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60" windowHeight="9210" tabRatio="897" activeTab="0"/>
  </bookViews>
  <sheets>
    <sheet name="Cover Sheet" sheetId="1" r:id="rId1"/>
    <sheet name="Coliform" sheetId="2" r:id="rId2"/>
    <sheet name="Chemistry" sheetId="3" r:id="rId3"/>
    <sheet name="AYC" sheetId="4" r:id="rId4"/>
    <sheet name="BRB" sheetId="5" r:id="rId5"/>
    <sheet name="B2" sheetId="6" r:id="rId6"/>
    <sheet name="BYC" sheetId="7" r:id="rId7"/>
    <sheet name="C1" sheetId="8" r:id="rId8"/>
    <sheet name="C2" sheetId="9" r:id="rId9"/>
    <sheet name="C3" sheetId="10" r:id="rId10"/>
    <sheet name="C4" sheetId="11" r:id="rId11"/>
    <sheet name="C5" sheetId="12" r:id="rId12"/>
    <sheet name="C6" sheetId="13" r:id="rId13"/>
    <sheet name="D1" sheetId="14" r:id="rId14"/>
    <sheet name="D2" sheetId="15" r:id="rId15"/>
    <sheet name="D3" sheetId="16" r:id="rId16"/>
    <sheet name="E1" sheetId="17" r:id="rId17"/>
    <sheet name="E2" sheetId="18" r:id="rId18"/>
    <sheet name="E3" sheetId="19" r:id="rId19"/>
    <sheet name="EE1" sheetId="20" r:id="rId20"/>
    <sheet name="EE2" sheetId="21" r:id="rId21"/>
    <sheet name="EE3" sheetId="22" r:id="rId22"/>
    <sheet name="F1" sheetId="23" r:id="rId23"/>
    <sheet name="F2" sheetId="24" r:id="rId24"/>
    <sheet name="F3" sheetId="25" r:id="rId25"/>
    <sheet name="G2" sheetId="26" r:id="rId26"/>
    <sheet name="H1" sheetId="27" r:id="rId27"/>
    <sheet name="H2" sheetId="28" r:id="rId28"/>
    <sheet name="H3" sheetId="29" r:id="rId29"/>
    <sheet name="HC" sheetId="30" r:id="rId30"/>
    <sheet name="PC" sheetId="31" r:id="rId31"/>
    <sheet name="PC_raw" sheetId="32" r:id="rId32"/>
    <sheet name="RNSYS" sheetId="33" r:id="rId33"/>
    <sheet name="SYC" sheetId="34" r:id="rId34"/>
  </sheets>
  <definedNames>
    <definedName name="_xlnm.Print_Area" localSheetId="2">'Chemistry'!$A$1:$S$37</definedName>
    <definedName name="_xlnm.Print_Area" localSheetId="1">'Coliform'!$A$1:$BM$11</definedName>
  </definedNames>
  <calcPr fullCalcOnLoad="1"/>
</workbook>
</file>

<file path=xl/sharedStrings.xml><?xml version="1.0" encoding="utf-8"?>
<sst xmlns="http://schemas.openxmlformats.org/spreadsheetml/2006/main" count="1041" uniqueCount="262">
  <si>
    <t>DEPTH</t>
  </si>
  <si>
    <t>TEMP</t>
  </si>
  <si>
    <t>SALINITY</t>
  </si>
  <si>
    <t>DENSITY</t>
  </si>
  <si>
    <t>FLUORESCENCE</t>
  </si>
  <si>
    <t>OXY</t>
  </si>
  <si>
    <t>OXY(%SAT)</t>
  </si>
  <si>
    <t>FLAG</t>
  </si>
  <si>
    <t>Station</t>
  </si>
  <si>
    <t>B2</t>
  </si>
  <si>
    <t>D2</t>
  </si>
  <si>
    <t>EE2-10m</t>
  </si>
  <si>
    <t>EE2-1m</t>
  </si>
  <si>
    <t>E2-10m</t>
  </si>
  <si>
    <t>E2-1m</t>
  </si>
  <si>
    <t>F2</t>
  </si>
  <si>
    <t>G2</t>
  </si>
  <si>
    <t>H2</t>
  </si>
  <si>
    <t>QA/QC6</t>
  </si>
  <si>
    <t>F2-DUP</t>
  </si>
  <si>
    <t>Depth (m)</t>
  </si>
  <si>
    <t>Label</t>
  </si>
  <si>
    <t>B2-10m</t>
  </si>
  <si>
    <t>B2-1m</t>
  </si>
  <si>
    <t>D2-10m</t>
  </si>
  <si>
    <t>D2-1m</t>
  </si>
  <si>
    <t>F2-10m</t>
  </si>
  <si>
    <t>F2-1m</t>
  </si>
  <si>
    <t>G2-10m</t>
  </si>
  <si>
    <t>G2-1m</t>
  </si>
  <si>
    <t>H2-10m</t>
  </si>
  <si>
    <t>H2-1m</t>
  </si>
  <si>
    <t>QA/QC 6</t>
  </si>
  <si>
    <t>F2-1m DUP</t>
  </si>
  <si>
    <t>Date</t>
  </si>
  <si>
    <t>Time</t>
  </si>
  <si>
    <t>17:41</t>
  </si>
  <si>
    <t>15:37</t>
  </si>
  <si>
    <t>15:13</t>
  </si>
  <si>
    <t>14:20</t>
  </si>
  <si>
    <t>13:47</t>
  </si>
  <si>
    <t>11:44</t>
  </si>
  <si>
    <t>12:45</t>
  </si>
  <si>
    <t>Parameters</t>
  </si>
  <si>
    <t>EQL</t>
  </si>
  <si>
    <t>Units</t>
  </si>
  <si>
    <t>Ammonia (as N)</t>
  </si>
  <si>
    <t>mg/L</t>
  </si>
  <si>
    <t>&lt; 0.05</t>
  </si>
  <si>
    <t>Total Suspended Solids</t>
  </si>
  <si>
    <t>Aluminum</t>
  </si>
  <si>
    <t>ug/L</t>
  </si>
  <si>
    <t>&lt; 100</t>
  </si>
  <si>
    <t>Antimony</t>
  </si>
  <si>
    <t>&lt; 20</t>
  </si>
  <si>
    <t>Arsenic</t>
  </si>
  <si>
    <t>Barium</t>
  </si>
  <si>
    <t>&lt; 50</t>
  </si>
  <si>
    <t>Beryllium</t>
  </si>
  <si>
    <t>Bismuth</t>
  </si>
  <si>
    <t>Boron</t>
  </si>
  <si>
    <t>Cadmium</t>
  </si>
  <si>
    <t>&lt; 3</t>
  </si>
  <si>
    <t>Chromium</t>
  </si>
  <si>
    <t>Cobalt</t>
  </si>
  <si>
    <t>&lt; 10</t>
  </si>
  <si>
    <t>Copper</t>
  </si>
  <si>
    <t>Lithium</t>
  </si>
  <si>
    <t>Iron</t>
  </si>
  <si>
    <t>&lt; 500</t>
  </si>
  <si>
    <t>Lead</t>
  </si>
  <si>
    <t>&lt; 5</t>
  </si>
  <si>
    <t>Manganese</t>
  </si>
  <si>
    <t>Molybdenum</t>
  </si>
  <si>
    <t>Nickel</t>
  </si>
  <si>
    <t>Selenium</t>
  </si>
  <si>
    <t>Strontium</t>
  </si>
  <si>
    <t>Thallium</t>
  </si>
  <si>
    <t>&lt; 1</t>
  </si>
  <si>
    <t>Tin</t>
  </si>
  <si>
    <t>Titanium</t>
  </si>
  <si>
    <t>Uranium</t>
  </si>
  <si>
    <t>Vanadium</t>
  </si>
  <si>
    <t>Zinc</t>
  </si>
  <si>
    <t>Total Water Digest</t>
  </si>
  <si>
    <t>-</t>
  </si>
  <si>
    <t/>
  </si>
  <si>
    <t>20050121-B</t>
  </si>
  <si>
    <t>Oil and Grease Extractio</t>
  </si>
  <si>
    <t>Completed</t>
  </si>
  <si>
    <t>Total Oil &amp; Grease</t>
  </si>
  <si>
    <t>BOD5 Carbonaceous</t>
  </si>
  <si>
    <t>AYC</t>
  </si>
  <si>
    <t>BRB</t>
  </si>
  <si>
    <t>BYC</t>
  </si>
  <si>
    <t>C2</t>
  </si>
  <si>
    <t>C3</t>
  </si>
  <si>
    <t>C6</t>
  </si>
  <si>
    <t>D1</t>
  </si>
  <si>
    <t>D3</t>
  </si>
  <si>
    <t>DYC</t>
  </si>
  <si>
    <t>E1</t>
  </si>
  <si>
    <t>E2</t>
  </si>
  <si>
    <t>E3</t>
  </si>
  <si>
    <t>EE1</t>
  </si>
  <si>
    <t>EE2</t>
  </si>
  <si>
    <t>EE3</t>
  </si>
  <si>
    <t>F1</t>
  </si>
  <si>
    <t>F3</t>
  </si>
  <si>
    <t>H1</t>
  </si>
  <si>
    <t>H3</t>
  </si>
  <si>
    <t>HC</t>
  </si>
  <si>
    <t>PC</t>
  </si>
  <si>
    <t>RNSYS</t>
  </si>
  <si>
    <t>SYC</t>
  </si>
  <si>
    <t>QA/QC1</t>
  </si>
  <si>
    <t>QA/QC2</t>
  </si>
  <si>
    <t>QA/QC3</t>
  </si>
  <si>
    <t>QA/QC4</t>
  </si>
  <si>
    <t>QA/QC5</t>
  </si>
  <si>
    <t>Depth (M)</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</si>
  <si>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</si>
  <si>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</si>
  <si>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</si>
  <si>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</si>
  <si>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</si>
  <si>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</si>
  <si>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</si>
  <si>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</si>
  <si>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</si>
  <si>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</si>
  <si>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</si>
  <si>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</si>
  <si>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</si>
  <si>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</si>
  <si>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</si>
  <si>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</si>
  <si>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</si>
  <si>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</si>
  <si>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</si>
  <si>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</si>
  <si>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</si>
  <si>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</si>
  <si>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</si>
  <si>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</si>
  <si>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</si>
  <si>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</si>
  <si>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</si>
  <si>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</si>
  <si>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</si>
  <si>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</si>
  <si>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</si>
  <si>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</si>
  <si>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</si>
  <si>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</si>
  <si>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</si>
  <si>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</si>
  <si>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</si>
  <si>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</si>
  <si>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</si>
  <si>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</si>
  <si>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</si>
  <si>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</si>
  <si>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QA/QC 1</t>
  </si>
  <si>
    <t>QA/QC 2</t>
  </si>
  <si>
    <t>QA/QC 3</t>
  </si>
  <si>
    <t>QA/QC 4</t>
  </si>
  <si>
    <t>QA/QC 5</t>
  </si>
  <si>
    <t>QAQC 6</t>
  </si>
  <si>
    <t>Date Sampled:</t>
  </si>
  <si>
    <t>Time sampled:</t>
  </si>
  <si>
    <t>8:11</t>
  </si>
  <si>
    <t>9:42</t>
  </si>
  <si>
    <t>12:30</t>
  </si>
  <si>
    <t>9:18</t>
  </si>
  <si>
    <t>18:24</t>
  </si>
  <si>
    <t>16:26</t>
  </si>
  <si>
    <t>9:53</t>
  </si>
  <si>
    <t>15:56</t>
  </si>
  <si>
    <t>11:02</t>
  </si>
  <si>
    <t>14:11</t>
  </si>
  <si>
    <t>10:41</t>
  </si>
  <si>
    <t>15:02</t>
  </si>
  <si>
    <t>11:21</t>
  </si>
  <si>
    <t>13:36</t>
  </si>
  <si>
    <t>12:07</t>
  </si>
  <si>
    <t>13:16</t>
  </si>
  <si>
    <t>17:16</t>
  </si>
  <si>
    <t>8:45</t>
  </si>
  <si>
    <t>8:28</t>
  </si>
  <si>
    <t>16:13</t>
  </si>
  <si>
    <t>Fecal Coliform (Isogrid)</t>
  </si>
  <si>
    <t>cfu/10mL</t>
  </si>
  <si>
    <t>cfu/100mL</t>
  </si>
  <si>
    <t>&gt; 10000</t>
  </si>
  <si>
    <t>no sample</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</si>
  <si>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</si>
  <si>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</si>
  <si>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</si>
  <si>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</si>
  <si>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</si>
  <si>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</si>
  <si>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</si>
  <si>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</si>
  <si>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</si>
  <si>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</si>
  <si>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</si>
  <si>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</si>
  <si>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</si>
  <si>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</si>
  <si>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</si>
  <si>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</si>
  <si>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</si>
  <si>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</si>
  <si>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</si>
  <si>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</si>
  <si>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</si>
  <si>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</si>
  <si>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</si>
  <si>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</si>
  <si>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</si>
  <si>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</si>
  <si>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</si>
  <si>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</si>
  <si>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</si>
  <si>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</si>
  <si>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</si>
  <si>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</si>
  <si>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</si>
  <si>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</si>
  <si>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</si>
  <si>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</si>
  <si>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</si>
  <si>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</si>
  <si>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</si>
  <si>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</si>
  <si>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</si>
  <si>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</si>
  <si>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</si>
  <si>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</si>
  <si>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</si>
  <si>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</si>
  <si>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</si>
  <si>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</si>
  <si>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</si>
  <si>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</si>
  <si>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</si>
  <si>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</si>
  <si>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</si>
  <si>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</si>
  <si>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</si>
  <si>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</si>
  <si>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</si>
  <si>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</si>
  <si>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</si>
  <si>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</si>
  <si>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</si>
  <si>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</si>
  <si>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Survey Number:</t>
  </si>
  <si>
    <t>l</t>
  </si>
  <si>
    <t>Site G2 - CTD raised then slipped during stabilization - pump seems to have lost prime - top 15 m of DO bad, other profiles affected to lesser extent.</t>
  </si>
  <si>
    <t>Site DYC was not sampled due to ice.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</si>
</sst>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5">
    <font>
      <sz val="10"/>
      <name val="Arial"/>
      <family val="0"/>
    </font>
    <font>
      <sz val="8"/>
      <name val="Arial"/>
      <family val="0"/>
    </font>
    <font>
      <b/>
      <sz val="10"/>
      <name val="Arial"/>
      <family val="2"/>
    </font>
    <font>
      <b/>
      <sz val="12"/>
      <color indexed="62"/>
      <name val="Times New Roman"/>
      <family val="0"/>
    </font>
    <font>
      <b/>
      <sz val="10"/>
      <color indexed="8"/>
      <name val="Arial"/>
      <family val="2"/>
    </font>
    <font>
      <sz val="10"/>
      <color indexed="8"/>
      <name val="Arial"/>
      <family val="2"/>
    </font>
    <font>
      <b/>
      <sz val="13"/>
      <color indexed="62"/>
      <name val="Times New Roman"/>
      <family val="1"/>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36">
    <border>
      <left/>
      <right/>
      <top/>
      <bottom/>
      <diagonal/>
    </border>
    <border>
      <left style="hair"/>
      <right>
        <color indexed="63"/>
      </right>
      <top style="thick"/>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ck"/>
    </border>
    <border>
      <left style="hair"/>
      <right style="hair"/>
      <top>
        <color indexed="63"/>
      </top>
      <bottom style="thick"/>
    </border>
    <border>
      <left>
        <color indexed="63"/>
      </left>
      <right style="hair"/>
      <top>
        <color indexed="63"/>
      </top>
      <bottom style="medium"/>
    </border>
    <border>
      <left>
        <color indexed="63"/>
      </left>
      <right>
        <color indexed="63"/>
      </right>
      <top>
        <color indexed="63"/>
      </top>
      <bottom style="medium"/>
    </border>
    <border>
      <left style="hair"/>
      <right>
        <color indexed="63"/>
      </right>
      <top>
        <color indexed="63"/>
      </top>
      <bottom style="hair"/>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ck"/>
      <bottom>
        <color indexed="63"/>
      </botto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medium"/>
      <bottom>
        <color indexed="63"/>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49" fontId="0" fillId="2" borderId="1" xfId="0" applyNumberFormat="1" applyFont="1" applyFill="1" applyBorder="1" applyAlignment="1">
      <alignment horizontal="center"/>
    </xf>
    <xf numFmtId="49" fontId="0" fillId="2" borderId="2" xfId="0" applyNumberFormat="1" applyFont="1" applyFill="1" applyBorder="1" applyAlignment="1">
      <alignment horizontal="center"/>
    </xf>
    <xf numFmtId="0" fontId="2" fillId="2" borderId="3" xfId="0" applyFont="1" applyFill="1" applyBorder="1" applyAlignment="1">
      <alignment horizontal="center"/>
    </xf>
    <xf numFmtId="15" fontId="0" fillId="2" borderId="4" xfId="0" applyNumberFormat="1" applyFont="1" applyFill="1" applyBorder="1" applyAlignment="1">
      <alignment horizontal="center"/>
    </xf>
    <xf numFmtId="0" fontId="0" fillId="2" borderId="2" xfId="0" applyFont="1" applyFill="1" applyBorder="1" applyAlignment="1">
      <alignment horizontal="center"/>
    </xf>
    <xf numFmtId="49" fontId="2" fillId="2" borderId="5" xfId="0" applyNumberFormat="1" applyFont="1" applyFill="1" applyBorder="1" applyAlignment="1">
      <alignment horizontal="center"/>
    </xf>
    <xf numFmtId="49" fontId="0" fillId="2" borderId="6" xfId="0" applyNumberFormat="1" applyFont="1" applyFill="1" applyBorder="1" applyAlignment="1">
      <alignment horizontal="center"/>
    </xf>
    <xf numFmtId="0" fontId="0" fillId="0" borderId="7" xfId="0" applyFont="1" applyBorder="1" applyAlignment="1">
      <alignment horizontal="left"/>
    </xf>
    <xf numFmtId="0" fontId="0" fillId="0" borderId="7" xfId="0" applyFont="1" applyBorder="1" applyAlignment="1">
      <alignment horizontal="center"/>
    </xf>
    <xf numFmtId="0" fontId="0" fillId="0" borderId="8" xfId="0" applyFont="1" applyBorder="1" applyAlignment="1" quotePrefix="1">
      <alignment horizontal="left"/>
    </xf>
    <xf numFmtId="0" fontId="0" fillId="2" borderId="2" xfId="0" applyFont="1" applyFill="1" applyBorder="1" applyAlignment="1">
      <alignment horizontal="left"/>
    </xf>
    <xf numFmtId="0" fontId="0" fillId="2" borderId="2" xfId="0" applyFont="1" applyFill="1" applyBorder="1" applyAlignment="1" quotePrefix="1">
      <alignment horizontal="center"/>
    </xf>
    <xf numFmtId="0" fontId="0" fillId="2" borderId="9" xfId="0" applyFont="1" applyFill="1" applyBorder="1" applyAlignment="1">
      <alignment horizontal="left"/>
    </xf>
    <xf numFmtId="0" fontId="0" fillId="2" borderId="9" xfId="0" applyFont="1" applyFill="1" applyBorder="1" applyAlignment="1">
      <alignment horizontal="center"/>
    </xf>
    <xf numFmtId="0" fontId="0" fillId="2" borderId="9" xfId="0" applyFont="1" applyFill="1" applyBorder="1" applyAlignment="1" quotePrefix="1">
      <alignment horizontal="center"/>
    </xf>
    <xf numFmtId="0" fontId="0" fillId="0" borderId="8" xfId="0" applyFont="1" applyBorder="1" applyAlignment="1">
      <alignment horizontal="left"/>
    </xf>
    <xf numFmtId="0" fontId="2" fillId="0" borderId="0" xfId="0" applyFont="1" applyAlignment="1">
      <alignment/>
    </xf>
    <xf numFmtId="0" fontId="0" fillId="0" borderId="0" xfId="0" applyFont="1" applyAlignment="1">
      <alignment/>
    </xf>
    <xf numFmtId="49" fontId="0" fillId="2" borderId="0" xfId="0" applyNumberFormat="1" applyFont="1" applyFill="1" applyBorder="1" applyAlignment="1">
      <alignment horizontal="center"/>
    </xf>
    <xf numFmtId="0" fontId="3" fillId="2" borderId="0" xfId="0" applyFont="1" applyFill="1" applyBorder="1" applyAlignment="1" quotePrefix="1">
      <alignment horizontal="center"/>
    </xf>
    <xf numFmtId="0" fontId="4" fillId="2" borderId="10" xfId="0" applyFont="1" applyFill="1" applyBorder="1" applyAlignment="1">
      <alignment/>
    </xf>
    <xf numFmtId="0" fontId="2" fillId="2" borderId="11" xfId="0" applyFont="1" applyFill="1" applyBorder="1" applyAlignment="1">
      <alignment/>
    </xf>
    <xf numFmtId="0" fontId="5" fillId="2" borderId="0" xfId="0" applyFont="1" applyFill="1" applyAlignment="1">
      <alignment/>
    </xf>
    <xf numFmtId="49" fontId="6" fillId="2" borderId="0" xfId="0" applyNumberFormat="1" applyFont="1" applyFill="1" applyBorder="1" applyAlignment="1" quotePrefix="1">
      <alignment horizontal="center"/>
    </xf>
    <xf numFmtId="49" fontId="2" fillId="2" borderId="12" xfId="0" applyNumberFormat="1" applyFont="1" applyFill="1" applyBorder="1" applyAlignment="1">
      <alignment horizontal="left"/>
    </xf>
    <xf numFmtId="49" fontId="2" fillId="2" borderId="12" xfId="0" applyNumberFormat="1" applyFont="1" applyFill="1" applyBorder="1" applyAlignment="1">
      <alignment horizontal="center"/>
    </xf>
    <xf numFmtId="49" fontId="2" fillId="2" borderId="13" xfId="0" applyNumberFormat="1" applyFont="1" applyFill="1" applyBorder="1" applyAlignment="1">
      <alignment horizontal="center"/>
    </xf>
    <xf numFmtId="0" fontId="2" fillId="2" borderId="0" xfId="0" applyFont="1" applyFill="1" applyBorder="1" applyAlignment="1">
      <alignment horizontal="left"/>
    </xf>
    <xf numFmtId="0" fontId="0" fillId="2" borderId="4" xfId="0" applyFont="1" applyFill="1" applyBorder="1" applyAlignment="1">
      <alignment horizontal="center"/>
    </xf>
    <xf numFmtId="49" fontId="2" fillId="2" borderId="14" xfId="0" applyNumberFormat="1" applyFont="1" applyFill="1" applyBorder="1" applyAlignment="1">
      <alignment horizontal="center"/>
    </xf>
    <xf numFmtId="49" fontId="2" fillId="2" borderId="14" xfId="0" applyNumberFormat="1" applyFont="1" applyFill="1" applyBorder="1" applyAlignment="1">
      <alignment horizontal="left"/>
    </xf>
    <xf numFmtId="49" fontId="0" fillId="2" borderId="6" xfId="0" applyNumberFormat="1" applyFont="1" applyFill="1" applyBorder="1" applyAlignment="1" quotePrefix="1">
      <alignment horizontal="center"/>
    </xf>
    <xf numFmtId="0" fontId="2" fillId="0" borderId="7" xfId="0" applyFont="1" applyBorder="1" applyAlignment="1">
      <alignment horizontal="left"/>
    </xf>
    <xf numFmtId="0" fontId="2" fillId="0" borderId="7" xfId="0" applyFont="1" applyBorder="1" applyAlignment="1">
      <alignment horizontal="center"/>
    </xf>
    <xf numFmtId="0" fontId="0" fillId="0" borderId="8" xfId="0" applyFont="1" applyBorder="1" applyAlignment="1">
      <alignment horizontal="center"/>
    </xf>
    <xf numFmtId="0" fontId="2" fillId="2" borderId="15" xfId="0" applyFont="1" applyFill="1" applyBorder="1" applyAlignment="1">
      <alignment horizontal="left"/>
    </xf>
    <xf numFmtId="0" fontId="2" fillId="2" borderId="15" xfId="0" applyFont="1" applyFill="1" applyBorder="1" applyAlignment="1">
      <alignment horizontal="center"/>
    </xf>
    <xf numFmtId="0" fontId="0" fillId="2" borderId="15" xfId="0" applyFont="1" applyFill="1" applyBorder="1" applyAlignment="1">
      <alignment horizontal="center"/>
    </xf>
    <xf numFmtId="0" fontId="2" fillId="2" borderId="2" xfId="0" applyFont="1" applyFill="1" applyBorder="1" applyAlignment="1">
      <alignment horizontal="left"/>
    </xf>
    <xf numFmtId="0" fontId="2" fillId="2" borderId="2" xfId="0" applyFont="1" applyFill="1" applyBorder="1" applyAlignment="1">
      <alignment horizontal="center"/>
    </xf>
    <xf numFmtId="0" fontId="2" fillId="2" borderId="2" xfId="0" applyFont="1" applyFill="1" applyBorder="1" applyAlignment="1" quotePrefix="1">
      <alignment horizontal="center"/>
    </xf>
    <xf numFmtId="0" fontId="9" fillId="0" borderId="0" xfId="0" applyFont="1" applyAlignment="1">
      <alignment/>
    </xf>
    <xf numFmtId="15" fontId="0" fillId="0" borderId="0" xfId="0" applyNumberFormat="1" applyFont="1" applyAlignment="1">
      <alignment/>
    </xf>
    <xf numFmtId="0" fontId="9" fillId="0" borderId="0" xfId="0" applyFont="1" applyAlignment="1">
      <alignment/>
    </xf>
    <xf numFmtId="0" fontId="10" fillId="0" borderId="0" xfId="0" applyFont="1" applyAlignment="1">
      <alignment/>
    </xf>
    <xf numFmtId="0" fontId="0" fillId="0" borderId="16" xfId="0" applyBorder="1" applyAlignment="1">
      <alignment/>
    </xf>
    <xf numFmtId="0" fontId="11" fillId="0" borderId="16" xfId="0" applyFont="1" applyBorder="1" applyAlignment="1">
      <alignment/>
    </xf>
    <xf numFmtId="0" fontId="9" fillId="0" borderId="0"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12" fillId="0" borderId="21" xfId="0" applyFont="1" applyBorder="1" applyAlignment="1">
      <alignment horizontal="center"/>
    </xf>
    <xf numFmtId="0" fontId="1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0" fillId="0" borderId="26" xfId="0" applyBorder="1" applyAlignment="1">
      <alignment/>
    </xf>
    <xf numFmtId="175" fontId="0" fillId="0" borderId="27" xfId="0" applyNumberFormat="1" applyBorder="1" applyAlignment="1">
      <alignment/>
    </xf>
    <xf numFmtId="175" fontId="0" fillId="0" borderId="28" xfId="0" applyNumberFormat="1" applyBorder="1" applyAlignment="1">
      <alignment/>
    </xf>
    <xf numFmtId="0" fontId="13" fillId="0" borderId="29"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30" xfId="0" applyBorder="1" applyAlignment="1">
      <alignment/>
    </xf>
    <xf numFmtId="0" fontId="0" fillId="0" borderId="29" xfId="0" applyBorder="1" applyAlignment="1">
      <alignment/>
    </xf>
    <xf numFmtId="0" fontId="0" fillId="0" borderId="0" xfId="0" applyFont="1" applyBorder="1" applyAlignment="1">
      <alignment/>
    </xf>
    <xf numFmtId="0" fontId="0" fillId="0" borderId="31" xfId="0" applyBorder="1" applyAlignment="1">
      <alignment/>
    </xf>
    <xf numFmtId="0" fontId="2" fillId="0" borderId="32" xfId="0" applyFont="1" applyBorder="1" applyAlignment="1">
      <alignment/>
    </xf>
    <xf numFmtId="0" fontId="0" fillId="0" borderId="32" xfId="0" applyFont="1" applyBorder="1" applyAlignment="1">
      <alignment/>
    </xf>
    <xf numFmtId="0" fontId="0" fillId="0" borderId="33" xfId="0" applyBorder="1" applyAlignment="1">
      <alignment/>
    </xf>
    <xf numFmtId="0" fontId="0" fillId="0" borderId="34" xfId="0" applyBorder="1" applyAlignment="1">
      <alignment/>
    </xf>
    <xf numFmtId="9" fontId="0" fillId="0" borderId="34" xfId="0" applyNumberFormat="1" applyBorder="1" applyAlignment="1">
      <alignment/>
    </xf>
    <xf numFmtId="0" fontId="0" fillId="0" borderId="32" xfId="0" applyBorder="1" applyAlignment="1">
      <alignment/>
    </xf>
    <xf numFmtId="0" fontId="0" fillId="0" borderId="25" xfId="0" applyBorder="1" applyAlignment="1">
      <alignment/>
    </xf>
    <xf numFmtId="0" fontId="2" fillId="0" borderId="34" xfId="0" applyFont="1" applyBorder="1" applyAlignment="1">
      <alignment/>
    </xf>
    <xf numFmtId="0" fontId="0" fillId="0" borderId="34" xfId="0" applyFont="1" applyBorder="1" applyAlignment="1">
      <alignment/>
    </xf>
    <xf numFmtId="0" fontId="0" fillId="0" borderId="14" xfId="0" applyBorder="1" applyAlignment="1">
      <alignment/>
    </xf>
    <xf numFmtId="0" fontId="2" fillId="0" borderId="14" xfId="0" applyFont="1" applyBorder="1" applyAlignment="1">
      <alignment/>
    </xf>
    <xf numFmtId="9" fontId="2" fillId="0" borderId="14" xfId="0" applyNumberFormat="1" applyFont="1" applyBorder="1" applyAlignment="1">
      <alignment/>
    </xf>
    <xf numFmtId="0" fontId="0" fillId="0" borderId="26" xfId="0" applyFill="1" applyBorder="1" applyAlignment="1">
      <alignment/>
    </xf>
    <xf numFmtId="0" fontId="0" fillId="0" borderId="26" xfId="0" applyFont="1" applyBorder="1" applyAlignment="1">
      <alignment/>
    </xf>
    <xf numFmtId="175" fontId="0" fillId="0" borderId="27" xfId="0" applyNumberFormat="1" applyFont="1" applyBorder="1" applyAlignment="1">
      <alignment/>
    </xf>
    <xf numFmtId="175" fontId="0" fillId="0" borderId="28" xfId="0" applyNumberFormat="1" applyFont="1" applyBorder="1" applyAlignment="1">
      <alignment/>
    </xf>
    <xf numFmtId="0" fontId="0" fillId="0" borderId="26" xfId="0" applyFont="1" applyFill="1" applyBorder="1" applyAlignment="1">
      <alignment/>
    </xf>
    <xf numFmtId="0" fontId="0" fillId="0" borderId="20" xfId="0" applyFont="1" applyFill="1" applyBorder="1" applyAlignment="1">
      <alignment/>
    </xf>
    <xf numFmtId="175" fontId="0" fillId="0" borderId="21" xfId="0" applyNumberFormat="1" applyBorder="1" applyAlignment="1">
      <alignment/>
    </xf>
    <xf numFmtId="175" fontId="0" fillId="0" borderId="35"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rt031_050119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47" t="s">
        <v>258</v>
      </c>
      <c r="C15">
        <v>31</v>
      </c>
    </row>
    <row r="16" ht="15">
      <c r="A16" s="47"/>
    </row>
    <row r="17" spans="1:3" ht="15">
      <c r="A17" s="47" t="s">
        <v>196</v>
      </c>
      <c r="C17" s="48">
        <v>38005</v>
      </c>
    </row>
    <row r="20" ht="15">
      <c r="A20" s="49" t="s">
        <v>197</v>
      </c>
    </row>
    <row r="21" ht="12">
      <c r="B21" t="s">
        <v>260</v>
      </c>
    </row>
    <row r="23" ht="12">
      <c r="B23" t="s">
        <v>261</v>
      </c>
    </row>
    <row r="25" ht="12">
      <c r="B25" s="23" t="s">
        <v>198</v>
      </c>
    </row>
    <row r="26" ht="12">
      <c r="B26" t="s">
        <v>199</v>
      </c>
    </row>
    <row r="27" ht="12">
      <c r="B27" t="s">
        <v>200</v>
      </c>
    </row>
    <row r="28" ht="12">
      <c r="B28" s="50"/>
    </row>
    <row r="30" ht="15">
      <c r="A30" s="49" t="s">
        <v>201</v>
      </c>
    </row>
    <row r="32" spans="1:8" ht="12.75">
      <c r="A32" s="22" t="s">
        <v>202</v>
      </c>
      <c r="B32" s="51" t="s">
        <v>203</v>
      </c>
      <c r="C32" s="51" t="s">
        <v>204</v>
      </c>
      <c r="D32" s="51" t="s">
        <v>205</v>
      </c>
      <c r="E32" s="51" t="s">
        <v>206</v>
      </c>
      <c r="F32" s="51" t="s">
        <v>207</v>
      </c>
      <c r="G32" s="51" t="s">
        <v>208</v>
      </c>
      <c r="H32" s="51" t="s">
        <v>209</v>
      </c>
    </row>
    <row r="33" spans="1:8" ht="15">
      <c r="A33" s="22" t="s">
        <v>210</v>
      </c>
      <c r="B33" s="51" t="s">
        <v>211</v>
      </c>
      <c r="C33" s="52" t="s">
        <v>212</v>
      </c>
      <c r="D33" s="51" t="s">
        <v>213</v>
      </c>
      <c r="E33" s="51" t="s">
        <v>214</v>
      </c>
      <c r="F33" s="51" t="s">
        <v>215</v>
      </c>
      <c r="G33" s="51" t="s">
        <v>47</v>
      </c>
      <c r="H33" s="51" t="s">
        <v>216</v>
      </c>
    </row>
    <row r="34" spans="1:10" ht="12.75">
      <c r="A34" s="22"/>
      <c r="J34" t="s">
        <v>259</v>
      </c>
    </row>
    <row r="35" ht="12.75">
      <c r="A35" s="22"/>
    </row>
    <row r="36" spans="1:3" ht="12.75">
      <c r="A36" s="22" t="s">
        <v>217</v>
      </c>
      <c r="B36" t="s">
        <v>213</v>
      </c>
      <c r="C36" t="s">
        <v>218</v>
      </c>
    </row>
    <row r="37" spans="2:3" ht="14.25">
      <c r="B37" t="s">
        <v>214</v>
      </c>
      <c r="C37" t="s">
        <v>254</v>
      </c>
    </row>
    <row r="42" spans="1:9" ht="15">
      <c r="A42" s="49" t="s">
        <v>219</v>
      </c>
      <c r="D42" s="3"/>
      <c r="E42" s="3"/>
      <c r="F42" s="3"/>
      <c r="G42" s="53" t="s">
        <v>220</v>
      </c>
      <c r="H42" s="3"/>
      <c r="I42" s="3"/>
    </row>
    <row r="43" ht="12.75" thickBot="1"/>
    <row r="44" spans="2:6" ht="13.5" thickTop="1">
      <c r="B44" s="54" t="s">
        <v>221</v>
      </c>
      <c r="C44" s="55" t="s">
        <v>222</v>
      </c>
      <c r="D44" s="56" t="s">
        <v>223</v>
      </c>
      <c r="F44" s="3"/>
    </row>
    <row r="45" spans="2:11" ht="15" thickBot="1">
      <c r="B45" s="57"/>
      <c r="C45" s="58" t="s">
        <v>255</v>
      </c>
      <c r="D45" s="59" t="s">
        <v>256</v>
      </c>
      <c r="F45" s="3"/>
      <c r="G45" s="60" t="s">
        <v>224</v>
      </c>
      <c r="H45" s="61" t="s">
        <v>225</v>
      </c>
      <c r="I45" s="61" t="s">
        <v>226</v>
      </c>
      <c r="J45" s="62" t="s">
        <v>227</v>
      </c>
      <c r="K45" s="22"/>
    </row>
    <row r="46" spans="2:10" ht="13.5" thickTop="1">
      <c r="B46" s="63" t="s">
        <v>228</v>
      </c>
      <c r="C46" s="64">
        <v>44.48166666666667</v>
      </c>
      <c r="D46" s="65">
        <v>63.514</v>
      </c>
      <c r="G46" s="66" t="s">
        <v>229</v>
      </c>
      <c r="H46" s="67"/>
      <c r="I46" s="68"/>
      <c r="J46" s="69"/>
    </row>
    <row r="47" spans="2:10" ht="12.75">
      <c r="B47" s="63" t="s">
        <v>230</v>
      </c>
      <c r="C47" s="64">
        <v>44.49333333333333</v>
      </c>
      <c r="D47" s="65">
        <v>63.4925</v>
      </c>
      <c r="G47" s="70" t="s">
        <v>231</v>
      </c>
      <c r="H47" s="67">
        <v>14</v>
      </c>
      <c r="I47" s="71">
        <v>14</v>
      </c>
      <c r="J47" s="69"/>
    </row>
    <row r="48" spans="2:10" ht="12.75">
      <c r="B48" s="63" t="s">
        <v>232</v>
      </c>
      <c r="C48" s="64">
        <v>44.516</v>
      </c>
      <c r="D48" s="65">
        <v>63.447</v>
      </c>
      <c r="G48" s="70" t="s">
        <v>233</v>
      </c>
      <c r="H48" s="67">
        <v>14</v>
      </c>
      <c r="I48" s="71">
        <v>14</v>
      </c>
      <c r="J48" s="69"/>
    </row>
    <row r="49" spans="2:10" ht="12.75">
      <c r="B49" s="63" t="s">
        <v>234</v>
      </c>
      <c r="C49" s="64">
        <v>44.538333333333334</v>
      </c>
      <c r="D49" s="65">
        <v>63.401</v>
      </c>
      <c r="G49" s="70" t="s">
        <v>235</v>
      </c>
      <c r="H49" s="67">
        <v>14</v>
      </c>
      <c r="I49" s="71">
        <v>14</v>
      </c>
      <c r="J49" s="69"/>
    </row>
    <row r="50" spans="2:10" ht="12.75">
      <c r="B50" s="63" t="s">
        <v>236</v>
      </c>
      <c r="C50" s="64">
        <v>44.57</v>
      </c>
      <c r="D50" s="65">
        <v>63.32666666666667</v>
      </c>
      <c r="G50" s="70" t="s">
        <v>237</v>
      </c>
      <c r="H50" s="67">
        <v>14</v>
      </c>
      <c r="I50" s="71">
        <v>14</v>
      </c>
      <c r="J50" s="69"/>
    </row>
    <row r="51" spans="2:10" ht="15">
      <c r="B51" s="63" t="s">
        <v>238</v>
      </c>
      <c r="C51" s="64">
        <v>44.5375</v>
      </c>
      <c r="D51" s="65">
        <v>63.535</v>
      </c>
      <c r="G51" s="72" t="s">
        <v>257</v>
      </c>
      <c r="H51" s="73">
        <v>14</v>
      </c>
      <c r="I51" s="74">
        <v>14</v>
      </c>
      <c r="J51" s="75"/>
    </row>
    <row r="52" spans="2:10" ht="12.75">
      <c r="B52" s="63" t="s">
        <v>9</v>
      </c>
      <c r="C52" s="64">
        <v>44.54933333333334</v>
      </c>
      <c r="D52" s="65">
        <v>63.512166666666666</v>
      </c>
      <c r="G52" s="76" t="s">
        <v>239</v>
      </c>
      <c r="H52" s="67">
        <f>SUM(H47:H51)</f>
        <v>70</v>
      </c>
      <c r="I52" s="71">
        <f>SUM(I47:I51)</f>
        <v>70</v>
      </c>
      <c r="J52" s="77">
        <f>I52/H52</f>
        <v>1</v>
      </c>
    </row>
    <row r="53" spans="2:10" ht="12">
      <c r="B53" s="63" t="s">
        <v>240</v>
      </c>
      <c r="C53" s="64">
        <v>44.559333333333335</v>
      </c>
      <c r="D53" s="65">
        <v>63.48883333333333</v>
      </c>
      <c r="G53" s="68"/>
      <c r="H53" s="68"/>
      <c r="I53" s="68"/>
      <c r="J53" s="68"/>
    </row>
    <row r="54" spans="2:10" ht="12">
      <c r="B54" s="63" t="s">
        <v>241</v>
      </c>
      <c r="C54" s="64">
        <v>44.571</v>
      </c>
      <c r="D54" s="65">
        <v>63.466166666666666</v>
      </c>
      <c r="G54" s="78"/>
      <c r="H54" s="68"/>
      <c r="I54" s="68"/>
      <c r="J54" s="78"/>
    </row>
    <row r="55" spans="2:10" ht="12.75">
      <c r="B55" s="63" t="s">
        <v>242</v>
      </c>
      <c r="C55" s="64">
        <v>44.582166666666666</v>
      </c>
      <c r="D55" s="65">
        <v>63.443333333333335</v>
      </c>
      <c r="G55" s="60" t="s">
        <v>243</v>
      </c>
      <c r="H55" s="61" t="s">
        <v>225</v>
      </c>
      <c r="I55" s="61" t="s">
        <v>226</v>
      </c>
      <c r="J55" s="62"/>
    </row>
    <row r="56" spans="2:10" ht="12">
      <c r="B56" s="63" t="s">
        <v>244</v>
      </c>
      <c r="C56" s="64">
        <v>44.593666666666664</v>
      </c>
      <c r="D56" s="65">
        <v>63.547333333333334</v>
      </c>
      <c r="G56" s="66" t="s">
        <v>245</v>
      </c>
      <c r="H56" s="68"/>
      <c r="I56" s="68"/>
      <c r="J56" s="69"/>
    </row>
    <row r="57" spans="2:10" ht="12.75">
      <c r="B57" s="63" t="s">
        <v>95</v>
      </c>
      <c r="C57" s="64">
        <v>44.59583333333333</v>
      </c>
      <c r="D57" s="65">
        <v>63.54266666666667</v>
      </c>
      <c r="G57" s="72" t="s">
        <v>246</v>
      </c>
      <c r="H57" s="73">
        <v>56</v>
      </c>
      <c r="I57" s="74">
        <v>54</v>
      </c>
      <c r="J57" s="75"/>
    </row>
    <row r="58" spans="2:10" ht="12.75">
      <c r="B58" s="63" t="s">
        <v>96</v>
      </c>
      <c r="C58" s="64">
        <v>44.597833333333334</v>
      </c>
      <c r="D58" s="65">
        <v>63.538</v>
      </c>
      <c r="G58" s="76" t="s">
        <v>239</v>
      </c>
      <c r="H58" s="67">
        <f>H57</f>
        <v>56</v>
      </c>
      <c r="I58" s="68">
        <f>I57</f>
        <v>54</v>
      </c>
      <c r="J58" s="77">
        <f>I58/H58</f>
        <v>0.9642857142857143</v>
      </c>
    </row>
    <row r="59" spans="2:10" ht="12">
      <c r="B59" s="63" t="s">
        <v>247</v>
      </c>
      <c r="C59" s="64">
        <v>44.59883333333333</v>
      </c>
      <c r="D59" s="65">
        <v>63.53366666666667</v>
      </c>
      <c r="G59" s="68"/>
      <c r="H59" s="68"/>
      <c r="I59" s="68"/>
      <c r="J59" s="68"/>
    </row>
    <row r="60" spans="2:10" ht="12">
      <c r="B60" s="63" t="s">
        <v>248</v>
      </c>
      <c r="C60" s="64">
        <v>44.6215</v>
      </c>
      <c r="D60" s="65">
        <v>63.522333333333336</v>
      </c>
      <c r="G60" s="78"/>
      <c r="H60" s="68"/>
      <c r="I60" s="68"/>
      <c r="J60" s="78"/>
    </row>
    <row r="61" spans="2:10" ht="12.75">
      <c r="B61" s="63" t="s">
        <v>97</v>
      </c>
      <c r="C61" s="64">
        <v>44.623666666666665</v>
      </c>
      <c r="D61" s="65">
        <v>63.5195</v>
      </c>
      <c r="G61" s="60" t="s">
        <v>249</v>
      </c>
      <c r="H61" s="61" t="s">
        <v>225</v>
      </c>
      <c r="I61" s="61" t="s">
        <v>226</v>
      </c>
      <c r="J61" s="79"/>
    </row>
    <row r="62" spans="2:10" ht="12">
      <c r="B62" s="63" t="s">
        <v>98</v>
      </c>
      <c r="C62" s="64">
        <v>44.633833333333335</v>
      </c>
      <c r="D62" s="65">
        <v>63.56066666666667</v>
      </c>
      <c r="G62" s="66" t="s">
        <v>250</v>
      </c>
      <c r="H62" s="68"/>
      <c r="I62" s="68"/>
      <c r="J62" s="69"/>
    </row>
    <row r="63" spans="2:10" ht="12.75">
      <c r="B63" s="63" t="s">
        <v>10</v>
      </c>
      <c r="C63" s="64">
        <v>44.63616666666667</v>
      </c>
      <c r="D63" s="65">
        <v>63.55266666666667</v>
      </c>
      <c r="G63" s="70" t="s">
        <v>251</v>
      </c>
      <c r="H63" s="67">
        <v>31</v>
      </c>
      <c r="I63" s="71">
        <v>30</v>
      </c>
      <c r="J63" s="69"/>
    </row>
    <row r="64" spans="2:10" ht="12.75">
      <c r="B64" s="63" t="s">
        <v>99</v>
      </c>
      <c r="C64" s="64">
        <v>44.6385</v>
      </c>
      <c r="D64" s="65">
        <v>63.54516666666667</v>
      </c>
      <c r="G64" s="70" t="s">
        <v>208</v>
      </c>
      <c r="H64" s="67">
        <v>31</v>
      </c>
      <c r="I64" s="71">
        <v>30</v>
      </c>
      <c r="J64" s="69"/>
    </row>
    <row r="65" spans="2:10" ht="12.75">
      <c r="B65" s="63" t="s">
        <v>104</v>
      </c>
      <c r="C65" s="64">
        <v>44.65766</v>
      </c>
      <c r="D65" s="65">
        <v>63.576495</v>
      </c>
      <c r="G65" s="72" t="s">
        <v>252</v>
      </c>
      <c r="H65" s="73">
        <v>31</v>
      </c>
      <c r="I65" s="74">
        <v>30</v>
      </c>
      <c r="J65" s="75"/>
    </row>
    <row r="66" spans="2:10" ht="12.75">
      <c r="B66" s="63" t="s">
        <v>105</v>
      </c>
      <c r="C66" s="64">
        <v>44.659345</v>
      </c>
      <c r="D66" s="65">
        <v>63.572003333333335</v>
      </c>
      <c r="G66" s="76"/>
      <c r="H66" s="80">
        <f>SUM(H63:H65)</f>
        <v>93</v>
      </c>
      <c r="I66" s="81">
        <f>SUM(I63:I65)</f>
        <v>90</v>
      </c>
      <c r="J66" s="77">
        <f>I65/H65</f>
        <v>0.967741935483871</v>
      </c>
    </row>
    <row r="67" spans="2:10" ht="12">
      <c r="B67" s="63" t="s">
        <v>106</v>
      </c>
      <c r="C67" s="64">
        <v>44.66121666666667</v>
      </c>
      <c r="D67" s="65">
        <v>63.567793333333334</v>
      </c>
      <c r="G67" s="68"/>
      <c r="H67" s="68"/>
      <c r="I67" s="68"/>
      <c r="J67" s="68"/>
    </row>
    <row r="68" spans="2:10" ht="12">
      <c r="B68" s="63" t="s">
        <v>101</v>
      </c>
      <c r="C68" s="64">
        <v>44.6755</v>
      </c>
      <c r="D68" s="65">
        <v>63.60966666666667</v>
      </c>
      <c r="G68" s="68"/>
      <c r="H68" s="68"/>
      <c r="I68" s="68"/>
      <c r="J68" s="68"/>
    </row>
    <row r="69" spans="2:10" ht="13.5" thickBot="1">
      <c r="B69" s="63" t="s">
        <v>102</v>
      </c>
      <c r="C69" s="64">
        <v>44.677</v>
      </c>
      <c r="D69" s="65">
        <v>63.60933333333333</v>
      </c>
      <c r="G69" s="82" t="s">
        <v>253</v>
      </c>
      <c r="H69" s="83">
        <f>SUM(H63:H65,H57,H47:H51)</f>
        <v>219</v>
      </c>
      <c r="I69" s="82">
        <f>SUM(I63:I65,I57,I47:I51)</f>
        <v>214</v>
      </c>
      <c r="J69" s="84">
        <f>I69/H69</f>
        <v>0.9771689497716894</v>
      </c>
    </row>
    <row r="70" spans="2:10" ht="12.75" thickTop="1">
      <c r="B70" s="63" t="s">
        <v>103</v>
      </c>
      <c r="C70" s="64">
        <v>44.6778333333333</v>
      </c>
      <c r="D70" s="65">
        <v>63.609</v>
      </c>
      <c r="G70" s="68"/>
      <c r="H70" s="68"/>
      <c r="I70" s="68"/>
      <c r="J70" s="68"/>
    </row>
    <row r="71" spans="2:4" ht="12">
      <c r="B71" s="63" t="s">
        <v>107</v>
      </c>
      <c r="C71" s="64">
        <v>44.674</v>
      </c>
      <c r="D71" s="65">
        <v>63.635666666666665</v>
      </c>
    </row>
    <row r="72" spans="2:4" ht="12">
      <c r="B72" s="63" t="s">
        <v>15</v>
      </c>
      <c r="C72" s="64">
        <v>44.681666666666665</v>
      </c>
      <c r="D72" s="65">
        <v>63.62533333333333</v>
      </c>
    </row>
    <row r="73" spans="2:9" s="3" customFormat="1" ht="12.75">
      <c r="B73" s="63" t="s">
        <v>108</v>
      </c>
      <c r="C73" s="64">
        <v>44.6855</v>
      </c>
      <c r="D73" s="65">
        <v>63.61983333333333</v>
      </c>
      <c r="F73"/>
      <c r="G73"/>
      <c r="H73"/>
      <c r="I73"/>
    </row>
    <row r="74" spans="2:4" ht="12">
      <c r="B74" s="63" t="s">
        <v>16</v>
      </c>
      <c r="C74" s="64">
        <v>44.69316666666667</v>
      </c>
      <c r="D74" s="65">
        <v>63.642</v>
      </c>
    </row>
    <row r="75" spans="2:4" ht="12">
      <c r="B75" s="63" t="s">
        <v>109</v>
      </c>
      <c r="C75" s="64">
        <v>44.701166666666666</v>
      </c>
      <c r="D75" s="65">
        <v>63.656</v>
      </c>
    </row>
    <row r="76" spans="2:4" ht="12">
      <c r="B76" s="63" t="s">
        <v>17</v>
      </c>
      <c r="C76" s="64">
        <v>44.70433333333333</v>
      </c>
      <c r="D76" s="65">
        <v>63.650333333333336</v>
      </c>
    </row>
    <row r="77" spans="2:4" ht="12">
      <c r="B77" s="63" t="s">
        <v>110</v>
      </c>
      <c r="C77" s="64">
        <v>44.707</v>
      </c>
      <c r="D77" s="65">
        <v>63.6455</v>
      </c>
    </row>
    <row r="78" spans="2:4" ht="12">
      <c r="B78" s="85" t="s">
        <v>92</v>
      </c>
      <c r="C78" s="64">
        <v>44.63671667</v>
      </c>
      <c r="D78" s="65">
        <v>63.60963333</v>
      </c>
    </row>
    <row r="79" spans="2:4" ht="12">
      <c r="B79" s="85" t="s">
        <v>94</v>
      </c>
      <c r="C79" s="64">
        <v>44.72335</v>
      </c>
      <c r="D79" s="65">
        <v>63.66291667</v>
      </c>
    </row>
    <row r="80" spans="2:4" ht="12">
      <c r="B80" s="85" t="s">
        <v>100</v>
      </c>
      <c r="C80" s="64">
        <v>44.69885</v>
      </c>
      <c r="D80" s="65">
        <v>63.6152</v>
      </c>
    </row>
    <row r="81" spans="2:4" ht="12">
      <c r="B81" s="86" t="s">
        <v>114</v>
      </c>
      <c r="C81" s="87">
        <v>44.62938333</v>
      </c>
      <c r="D81" s="88">
        <v>63.52545</v>
      </c>
    </row>
    <row r="82" spans="2:4" ht="12">
      <c r="B82" s="89" t="s">
        <v>113</v>
      </c>
      <c r="C82" s="64">
        <v>44.6222</v>
      </c>
      <c r="D82" s="65">
        <v>63.57848333</v>
      </c>
    </row>
    <row r="83" spans="2:9" ht="12.75">
      <c r="B83" s="89" t="s">
        <v>111</v>
      </c>
      <c r="C83" s="64">
        <v>44.57065</v>
      </c>
      <c r="D83" s="65">
        <v>63.557166667</v>
      </c>
      <c r="H83" s="3"/>
      <c r="I83" s="3"/>
    </row>
    <row r="84" spans="2:4" ht="12">
      <c r="B84" s="89" t="s">
        <v>112</v>
      </c>
      <c r="C84" s="64">
        <v>44.612283333</v>
      </c>
      <c r="D84" s="65">
        <v>63.569983333</v>
      </c>
    </row>
    <row r="85" spans="2:4" ht="12.75" thickBot="1">
      <c r="B85" s="90" t="s">
        <v>93</v>
      </c>
      <c r="C85" s="91">
        <v>44.62465</v>
      </c>
      <c r="D85" s="92">
        <v>63.56105</v>
      </c>
    </row>
    <row r="86" ht="12.75" thickTop="1"/>
  </sheetData>
  <printOptions/>
  <pageMargins left="0.75" right="0.75" top="1" bottom="1" header="0.5" footer="0.5"/>
  <pageSetup fitToHeight="1" fitToWidth="1" horizontalDpi="600" verticalDpi="600" orientation="portrait" scale="59" r:id="rId2"/>
  <drawing r:id="rId1"/>
</worksheet>
</file>

<file path=xl/worksheets/sheet10.xml><?xml version="1.0" encoding="utf-8"?>
<worksheet xmlns="http://schemas.openxmlformats.org/spreadsheetml/2006/main" xmlns:r="http://schemas.openxmlformats.org/officeDocument/2006/relationships">
  <dimension ref="B1:H7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0.345</v>
      </c>
      <c r="C2">
        <v>1.2917</v>
      </c>
      <c r="D2">
        <v>30.2689</v>
      </c>
      <c r="E2">
        <v>24.2266</v>
      </c>
      <c r="F2">
        <v>0.7832</v>
      </c>
      <c r="G2">
        <v>10.57634</v>
      </c>
      <c r="H2">
        <v>92.16034</v>
      </c>
    </row>
    <row r="3" spans="2:8" ht="12">
      <c r="B3">
        <v>0.354</v>
      </c>
      <c r="C3">
        <v>1.2932</v>
      </c>
      <c r="D3">
        <v>30.2644</v>
      </c>
      <c r="E3">
        <v>24.2229</v>
      </c>
      <c r="F3">
        <v>0.7159</v>
      </c>
      <c r="G3">
        <v>10.57655</v>
      </c>
      <c r="H3">
        <v>92.16307</v>
      </c>
    </row>
    <row r="4" spans="2:8" ht="12">
      <c r="B4">
        <v>0.422</v>
      </c>
      <c r="C4">
        <v>1.2926</v>
      </c>
      <c r="D4">
        <v>30.2579</v>
      </c>
      <c r="E4">
        <v>24.2178</v>
      </c>
      <c r="F4">
        <v>0.7994</v>
      </c>
      <c r="G4">
        <v>10.57838</v>
      </c>
      <c r="H4">
        <v>92.17353</v>
      </c>
    </row>
    <row r="5" spans="2:8" ht="12">
      <c r="B5">
        <v>0.53</v>
      </c>
      <c r="C5">
        <v>1.2895</v>
      </c>
      <c r="D5">
        <v>30.2693</v>
      </c>
      <c r="E5">
        <v>24.2271</v>
      </c>
      <c r="F5">
        <v>0.6881</v>
      </c>
      <c r="G5">
        <v>10.5766</v>
      </c>
      <c r="H5">
        <v>92.15753</v>
      </c>
    </row>
    <row r="6" spans="2:8" ht="12">
      <c r="B6">
        <v>0.659</v>
      </c>
      <c r="C6">
        <v>1.2905</v>
      </c>
      <c r="D6">
        <v>30.2756</v>
      </c>
      <c r="E6">
        <v>24.232</v>
      </c>
      <c r="F6">
        <v>0.7437</v>
      </c>
      <c r="G6">
        <v>10.57468</v>
      </c>
      <c r="H6">
        <v>92.14718</v>
      </c>
    </row>
    <row r="7" spans="2:8" ht="12">
      <c r="B7">
        <v>0.821</v>
      </c>
      <c r="C7">
        <v>1.296</v>
      </c>
      <c r="D7">
        <v>30.2739</v>
      </c>
      <c r="E7">
        <v>24.2304</v>
      </c>
      <c r="F7">
        <v>0.7658</v>
      </c>
      <c r="G7">
        <v>10.57666</v>
      </c>
      <c r="H7">
        <v>92.17655</v>
      </c>
    </row>
    <row r="8" spans="2:8" ht="12">
      <c r="B8">
        <v>1.03</v>
      </c>
      <c r="C8">
        <v>1.3012</v>
      </c>
      <c r="D8">
        <v>30.2717</v>
      </c>
      <c r="E8">
        <v>24.2283</v>
      </c>
      <c r="F8">
        <v>0.7553</v>
      </c>
      <c r="G8">
        <v>10.5738</v>
      </c>
      <c r="H8">
        <v>92.1629</v>
      </c>
    </row>
    <row r="9" spans="2:8" ht="12">
      <c r="B9">
        <v>1.295</v>
      </c>
      <c r="C9">
        <v>1.3054</v>
      </c>
      <c r="D9">
        <v>30.2692</v>
      </c>
      <c r="E9">
        <v>24.2261</v>
      </c>
      <c r="F9">
        <v>0.7368</v>
      </c>
      <c r="G9">
        <v>10.57522</v>
      </c>
      <c r="H9">
        <v>92.18372</v>
      </c>
    </row>
    <row r="10" spans="2:8" ht="12">
      <c r="B10">
        <v>1.557</v>
      </c>
      <c r="C10">
        <v>1.3086</v>
      </c>
      <c r="D10">
        <v>30.2649</v>
      </c>
      <c r="E10">
        <v>24.2225</v>
      </c>
      <c r="F10">
        <v>0.7287</v>
      </c>
      <c r="G10">
        <v>10.57785</v>
      </c>
      <c r="H10">
        <v>92.21164</v>
      </c>
    </row>
    <row r="11" spans="2:8" ht="12">
      <c r="B11">
        <v>1.808</v>
      </c>
      <c r="C11">
        <v>1.3094</v>
      </c>
      <c r="D11">
        <v>30.2654</v>
      </c>
      <c r="E11">
        <v>24.2228</v>
      </c>
      <c r="F11">
        <v>0.7205</v>
      </c>
      <c r="G11">
        <v>10.57519</v>
      </c>
      <c r="H11">
        <v>92.19066</v>
      </c>
    </row>
    <row r="12" spans="2:8" ht="12">
      <c r="B12">
        <v>2.045</v>
      </c>
      <c r="C12">
        <v>1.3109</v>
      </c>
      <c r="D12">
        <v>30.2705</v>
      </c>
      <c r="E12">
        <v>24.2268</v>
      </c>
      <c r="F12">
        <v>0.7333</v>
      </c>
      <c r="G12">
        <v>10.57671</v>
      </c>
      <c r="H12">
        <v>92.21079</v>
      </c>
    </row>
    <row r="13" spans="2:8" ht="12">
      <c r="B13">
        <v>2.242</v>
      </c>
      <c r="C13">
        <v>1.315</v>
      </c>
      <c r="D13">
        <v>30.2671</v>
      </c>
      <c r="E13">
        <v>24.2238</v>
      </c>
      <c r="F13">
        <v>0.7345</v>
      </c>
      <c r="G13">
        <v>10.57673</v>
      </c>
      <c r="H13">
        <v>92.21863</v>
      </c>
    </row>
    <row r="14" spans="2:8" ht="12">
      <c r="B14">
        <v>2.414</v>
      </c>
      <c r="C14">
        <v>1.3181</v>
      </c>
      <c r="D14">
        <v>30.2633</v>
      </c>
      <c r="E14">
        <v>24.2207</v>
      </c>
      <c r="F14">
        <v>0.7553</v>
      </c>
      <c r="G14">
        <v>10.57672</v>
      </c>
      <c r="H14">
        <v>92.22361</v>
      </c>
    </row>
    <row r="15" spans="2:8" ht="12">
      <c r="B15">
        <v>2.575</v>
      </c>
      <c r="C15">
        <v>1.319</v>
      </c>
      <c r="D15">
        <v>30.2616</v>
      </c>
      <c r="E15">
        <v>24.2192</v>
      </c>
      <c r="F15">
        <v>0.8075</v>
      </c>
      <c r="G15">
        <v>10.57487</v>
      </c>
      <c r="H15">
        <v>92.20881</v>
      </c>
    </row>
    <row r="16" spans="2:8" ht="12">
      <c r="B16">
        <v>2.727</v>
      </c>
      <c r="C16">
        <v>1.3191</v>
      </c>
      <c r="D16">
        <v>30.2615</v>
      </c>
      <c r="E16">
        <v>24.2191</v>
      </c>
      <c r="F16">
        <v>0.7472</v>
      </c>
      <c r="G16">
        <v>10.57703</v>
      </c>
      <c r="H16">
        <v>92.22768</v>
      </c>
    </row>
    <row r="17" spans="2:8" ht="12">
      <c r="B17">
        <v>2.865</v>
      </c>
      <c r="C17">
        <v>1.3188</v>
      </c>
      <c r="D17">
        <v>30.2621</v>
      </c>
      <c r="E17">
        <v>24.2196</v>
      </c>
      <c r="F17">
        <v>0.7298</v>
      </c>
      <c r="G17">
        <v>10.57755</v>
      </c>
      <c r="H17">
        <v>92.23179</v>
      </c>
    </row>
    <row r="18" spans="2:8" ht="12">
      <c r="B18">
        <v>3.002</v>
      </c>
      <c r="C18">
        <v>1.3186</v>
      </c>
      <c r="D18">
        <v>30.2625</v>
      </c>
      <c r="E18">
        <v>24.22</v>
      </c>
      <c r="F18">
        <v>0.7426</v>
      </c>
      <c r="G18">
        <v>10.57581</v>
      </c>
      <c r="H18">
        <v>92.21653</v>
      </c>
    </row>
    <row r="19" spans="2:8" ht="12">
      <c r="B19">
        <v>3.155</v>
      </c>
      <c r="C19">
        <v>1.3186</v>
      </c>
      <c r="D19">
        <v>30.2615</v>
      </c>
      <c r="E19">
        <v>24.2191</v>
      </c>
      <c r="F19">
        <v>0.7808</v>
      </c>
      <c r="G19">
        <v>10.57529</v>
      </c>
      <c r="H19">
        <v>92.21117</v>
      </c>
    </row>
    <row r="20" spans="2:8" ht="12">
      <c r="B20">
        <v>3.321</v>
      </c>
      <c r="C20">
        <v>1.3184</v>
      </c>
      <c r="D20">
        <v>30.2616</v>
      </c>
      <c r="E20">
        <v>24.2192</v>
      </c>
      <c r="F20">
        <v>0.7414</v>
      </c>
      <c r="G20">
        <v>10.5789</v>
      </c>
      <c r="H20">
        <v>92.2423</v>
      </c>
    </row>
    <row r="21" spans="2:8" ht="12">
      <c r="B21">
        <v>3.496</v>
      </c>
      <c r="C21">
        <v>1.3179</v>
      </c>
      <c r="D21">
        <v>30.2643</v>
      </c>
      <c r="E21">
        <v>24.2215</v>
      </c>
      <c r="F21">
        <v>0.7658</v>
      </c>
      <c r="G21">
        <v>10.57715</v>
      </c>
      <c r="H21">
        <v>92.22747</v>
      </c>
    </row>
    <row r="22" spans="2:8" ht="12">
      <c r="B22">
        <v>3.695</v>
      </c>
      <c r="C22">
        <v>1.3187</v>
      </c>
      <c r="D22">
        <v>30.2647</v>
      </c>
      <c r="E22">
        <v>24.2217</v>
      </c>
      <c r="F22">
        <v>0.7205</v>
      </c>
      <c r="G22">
        <v>10.57718</v>
      </c>
      <c r="H22">
        <v>92.23009</v>
      </c>
    </row>
    <row r="23" spans="2:8" ht="12">
      <c r="B23">
        <v>3.899</v>
      </c>
      <c r="C23">
        <v>1.3202</v>
      </c>
      <c r="D23">
        <v>30.2671</v>
      </c>
      <c r="E23">
        <v>24.2236</v>
      </c>
      <c r="F23">
        <v>0.6916</v>
      </c>
      <c r="G23">
        <v>10.57718</v>
      </c>
      <c r="H23">
        <v>92.23527</v>
      </c>
    </row>
    <row r="24" spans="2:8" ht="12">
      <c r="B24">
        <v>4.092</v>
      </c>
      <c r="C24">
        <v>1.3231</v>
      </c>
      <c r="D24">
        <v>30.2683</v>
      </c>
      <c r="E24">
        <v>24.2243</v>
      </c>
      <c r="F24">
        <v>0.8098</v>
      </c>
      <c r="G24">
        <v>10.57385</v>
      </c>
      <c r="H24">
        <v>92.21384</v>
      </c>
    </row>
    <row r="25" spans="2:8" ht="12">
      <c r="B25">
        <v>4.284</v>
      </c>
      <c r="C25">
        <v>1.3265</v>
      </c>
      <c r="D25">
        <v>30.2662</v>
      </c>
      <c r="E25">
        <v>24.2225</v>
      </c>
      <c r="F25">
        <v>0.7588</v>
      </c>
      <c r="G25">
        <v>10.57783</v>
      </c>
      <c r="H25">
        <v>92.25544</v>
      </c>
    </row>
    <row r="26" spans="2:8" ht="12">
      <c r="B26">
        <v>4.454</v>
      </c>
      <c r="C26">
        <v>1.3285</v>
      </c>
      <c r="D26">
        <v>30.2498</v>
      </c>
      <c r="E26">
        <v>24.2092</v>
      </c>
      <c r="F26">
        <v>0.8064</v>
      </c>
      <c r="G26">
        <v>10.57677</v>
      </c>
      <c r="H26">
        <v>92.24089</v>
      </c>
    </row>
    <row r="27" spans="2:8" ht="12">
      <c r="B27">
        <v>4.605</v>
      </c>
      <c r="C27">
        <v>1.3216</v>
      </c>
      <c r="D27">
        <v>30.24</v>
      </c>
      <c r="E27">
        <v>24.2018</v>
      </c>
      <c r="F27">
        <v>0.7635</v>
      </c>
      <c r="G27">
        <v>10.58088</v>
      </c>
      <c r="H27">
        <v>92.254</v>
      </c>
    </row>
    <row r="28" spans="2:8" ht="12">
      <c r="B28">
        <v>4.74</v>
      </c>
      <c r="C28">
        <v>1.3043</v>
      </c>
      <c r="D28">
        <v>30.2207</v>
      </c>
      <c r="E28">
        <v>24.1872</v>
      </c>
      <c r="F28">
        <v>0.7356</v>
      </c>
      <c r="G28">
        <v>10.58227</v>
      </c>
      <c r="H28">
        <v>92.21227</v>
      </c>
    </row>
    <row r="29" spans="2:8" ht="12">
      <c r="B29">
        <v>4.877</v>
      </c>
      <c r="C29">
        <v>1.2735</v>
      </c>
      <c r="D29">
        <v>30.2313</v>
      </c>
      <c r="E29">
        <v>24.1975</v>
      </c>
      <c r="F29">
        <v>0.7808</v>
      </c>
      <c r="G29">
        <v>10.59059</v>
      </c>
      <c r="H29">
        <v>92.21728</v>
      </c>
    </row>
    <row r="30" spans="2:8" ht="12">
      <c r="B30">
        <v>5.013</v>
      </c>
      <c r="C30">
        <v>1.2414</v>
      </c>
      <c r="D30">
        <v>30.251</v>
      </c>
      <c r="E30">
        <v>24.2151</v>
      </c>
      <c r="F30">
        <v>0.7623</v>
      </c>
      <c r="G30">
        <v>10.59306</v>
      </c>
      <c r="H30">
        <v>92.17365</v>
      </c>
    </row>
    <row r="31" spans="2:8" ht="12">
      <c r="B31">
        <v>5.124</v>
      </c>
      <c r="C31">
        <v>1.2156</v>
      </c>
      <c r="D31">
        <v>30.2763</v>
      </c>
      <c r="E31">
        <v>24.2369</v>
      </c>
      <c r="F31">
        <v>0.7635</v>
      </c>
      <c r="G31">
        <v>10.59177</v>
      </c>
      <c r="H31">
        <v>92.11599</v>
      </c>
    </row>
    <row r="32" spans="2:8" ht="12">
      <c r="B32">
        <v>5.216</v>
      </c>
      <c r="C32">
        <v>1.201</v>
      </c>
      <c r="D32">
        <v>30.2904</v>
      </c>
      <c r="E32">
        <v>24.249</v>
      </c>
      <c r="F32">
        <v>0.7565</v>
      </c>
      <c r="G32">
        <v>10.58998</v>
      </c>
      <c r="H32">
        <v>92.07407</v>
      </c>
    </row>
    <row r="33" spans="2:8" ht="12">
      <c r="B33">
        <v>5.341</v>
      </c>
      <c r="C33">
        <v>1.1934</v>
      </c>
      <c r="D33">
        <v>30.2974</v>
      </c>
      <c r="E33">
        <v>24.255</v>
      </c>
      <c r="F33">
        <v>0.7971</v>
      </c>
      <c r="G33">
        <v>10.58803</v>
      </c>
      <c r="H33">
        <v>92.04316</v>
      </c>
    </row>
    <row r="34" spans="2:8" ht="12">
      <c r="B34">
        <v>5.501</v>
      </c>
      <c r="C34">
        <v>1.1874</v>
      </c>
      <c r="D34">
        <v>30.3025</v>
      </c>
      <c r="E34">
        <v>24.2594</v>
      </c>
      <c r="F34">
        <v>0.7461</v>
      </c>
      <c r="G34">
        <v>10.5892</v>
      </c>
      <c r="H34">
        <v>92.04196</v>
      </c>
    </row>
    <row r="35" spans="2:8" ht="12">
      <c r="B35">
        <v>5.657</v>
      </c>
      <c r="C35">
        <v>1.1826</v>
      </c>
      <c r="D35">
        <v>30.3067</v>
      </c>
      <c r="E35">
        <v>24.2631</v>
      </c>
      <c r="F35">
        <v>0.7321</v>
      </c>
      <c r="G35">
        <v>10.5901</v>
      </c>
      <c r="H35">
        <v>92.04088</v>
      </c>
    </row>
    <row r="36" spans="2:8" ht="12">
      <c r="B36">
        <v>5.819</v>
      </c>
      <c r="C36">
        <v>1.1798</v>
      </c>
      <c r="D36">
        <v>30.3096</v>
      </c>
      <c r="E36">
        <v>24.2656</v>
      </c>
      <c r="F36">
        <v>0.7426</v>
      </c>
      <c r="G36">
        <v>10.59</v>
      </c>
      <c r="H36">
        <v>92.03528</v>
      </c>
    </row>
    <row r="37" spans="2:8" ht="12">
      <c r="B37">
        <v>5.992</v>
      </c>
      <c r="C37">
        <v>1.1784</v>
      </c>
      <c r="D37">
        <v>30.3109</v>
      </c>
      <c r="E37">
        <v>24.2667</v>
      </c>
      <c r="F37">
        <v>0.8156</v>
      </c>
      <c r="G37">
        <v>10.59249</v>
      </c>
      <c r="H37">
        <v>92.05422</v>
      </c>
    </row>
    <row r="38" spans="2:8" ht="12">
      <c r="B38">
        <v>6.173</v>
      </c>
      <c r="C38">
        <v>1.1776</v>
      </c>
      <c r="D38">
        <v>30.3116</v>
      </c>
      <c r="E38">
        <v>24.2673</v>
      </c>
      <c r="F38">
        <v>0.8504</v>
      </c>
      <c r="G38">
        <v>10.5943</v>
      </c>
      <c r="H38">
        <v>92.06851</v>
      </c>
    </row>
    <row r="39" spans="2:8" ht="12">
      <c r="B39">
        <v>6.358</v>
      </c>
      <c r="C39">
        <v>1.1766</v>
      </c>
      <c r="D39">
        <v>30.3111</v>
      </c>
      <c r="E39">
        <v>24.2669</v>
      </c>
      <c r="F39">
        <v>0.8504</v>
      </c>
      <c r="G39">
        <v>10.60072</v>
      </c>
      <c r="H39">
        <v>92.12158</v>
      </c>
    </row>
    <row r="40" spans="2:8" ht="12">
      <c r="B40">
        <v>6.558</v>
      </c>
      <c r="C40">
        <v>1.1744</v>
      </c>
      <c r="D40">
        <v>30.3115</v>
      </c>
      <c r="E40">
        <v>24.2674</v>
      </c>
      <c r="F40">
        <v>0.7994</v>
      </c>
      <c r="G40">
        <v>10.60267</v>
      </c>
      <c r="H40">
        <v>92.1335</v>
      </c>
    </row>
    <row r="41" spans="2:8" ht="12">
      <c r="B41">
        <v>6.761</v>
      </c>
      <c r="C41">
        <v>1.1702</v>
      </c>
      <c r="D41">
        <v>30.3165</v>
      </c>
      <c r="E41">
        <v>24.2717</v>
      </c>
      <c r="F41">
        <v>0.8052</v>
      </c>
      <c r="G41">
        <v>10.60679</v>
      </c>
      <c r="H41">
        <v>92.16216</v>
      </c>
    </row>
    <row r="42" spans="2:8" ht="12">
      <c r="B42">
        <v>6.975</v>
      </c>
      <c r="C42">
        <v>1.164</v>
      </c>
      <c r="D42">
        <v>30.3183</v>
      </c>
      <c r="E42">
        <v>24.2734</v>
      </c>
      <c r="F42">
        <v>0.7716</v>
      </c>
      <c r="G42">
        <v>10.61332</v>
      </c>
      <c r="H42">
        <v>92.20524</v>
      </c>
    </row>
    <row r="43" spans="2:8" ht="12">
      <c r="B43">
        <v>7.203</v>
      </c>
      <c r="C43">
        <v>1.1584</v>
      </c>
      <c r="D43">
        <v>30.322</v>
      </c>
      <c r="E43">
        <v>24.2767</v>
      </c>
      <c r="F43">
        <v>0.7924</v>
      </c>
      <c r="G43">
        <v>10.61654</v>
      </c>
      <c r="H43">
        <v>92.22192</v>
      </c>
    </row>
    <row r="44" spans="2:8" ht="12">
      <c r="B44">
        <v>7.442</v>
      </c>
      <c r="C44">
        <v>1.1544</v>
      </c>
      <c r="D44">
        <v>30.3252</v>
      </c>
      <c r="E44">
        <v>24.2795</v>
      </c>
      <c r="F44">
        <v>0.8168</v>
      </c>
      <c r="G44">
        <v>10.62275</v>
      </c>
      <c r="H44">
        <v>92.26801</v>
      </c>
    </row>
    <row r="45" spans="2:8" ht="12">
      <c r="B45">
        <v>7.711</v>
      </c>
      <c r="C45">
        <v>1.1515</v>
      </c>
      <c r="D45">
        <v>30.3288</v>
      </c>
      <c r="E45">
        <v>24.2825</v>
      </c>
      <c r="F45">
        <v>0.8319</v>
      </c>
      <c r="G45">
        <v>10.62531</v>
      </c>
      <c r="H45">
        <v>92.28557</v>
      </c>
    </row>
    <row r="46" spans="2:8" ht="12">
      <c r="B46">
        <v>7.982</v>
      </c>
      <c r="C46">
        <v>1.1504</v>
      </c>
      <c r="D46">
        <v>30.3331</v>
      </c>
      <c r="E46">
        <v>24.286</v>
      </c>
      <c r="F46">
        <v>0.7855</v>
      </c>
      <c r="G46">
        <v>10.62986</v>
      </c>
      <c r="H46">
        <v>92.32518</v>
      </c>
    </row>
    <row r="47" spans="2:8" ht="12">
      <c r="B47">
        <v>8.214</v>
      </c>
      <c r="C47">
        <v>1.1492</v>
      </c>
      <c r="D47">
        <v>30.3452</v>
      </c>
      <c r="E47">
        <v>24.2958</v>
      </c>
      <c r="F47">
        <v>0.8759</v>
      </c>
      <c r="G47">
        <v>10.63411</v>
      </c>
      <c r="H47">
        <v>92.36671</v>
      </c>
    </row>
    <row r="48" spans="2:8" ht="12">
      <c r="B48">
        <v>8.408</v>
      </c>
      <c r="C48">
        <v>1.1492</v>
      </c>
      <c r="D48">
        <v>30.3491</v>
      </c>
      <c r="E48">
        <v>24.299</v>
      </c>
      <c r="F48">
        <v>0.8238</v>
      </c>
      <c r="G48">
        <v>10.63577</v>
      </c>
      <c r="H48">
        <v>92.3837</v>
      </c>
    </row>
    <row r="49" spans="2:8" ht="12">
      <c r="B49">
        <v>8.559</v>
      </c>
      <c r="C49">
        <v>1.1506</v>
      </c>
      <c r="D49">
        <v>30.358</v>
      </c>
      <c r="E49">
        <v>24.3061</v>
      </c>
      <c r="F49">
        <v>0.8191</v>
      </c>
      <c r="G49">
        <v>10.64168</v>
      </c>
      <c r="H49">
        <v>92.44394</v>
      </c>
    </row>
    <row r="50" spans="2:8" ht="12">
      <c r="B50">
        <v>8.691</v>
      </c>
      <c r="C50">
        <v>1.1542</v>
      </c>
      <c r="D50">
        <v>30.3612</v>
      </c>
      <c r="E50">
        <v>24.3084</v>
      </c>
      <c r="F50">
        <v>0.8319</v>
      </c>
      <c r="G50">
        <v>10.64433</v>
      </c>
      <c r="H50">
        <v>92.47758</v>
      </c>
    </row>
    <row r="51" spans="2:8" ht="12">
      <c r="B51">
        <v>8.85</v>
      </c>
      <c r="C51">
        <v>1.1588</v>
      </c>
      <c r="D51">
        <v>30.368</v>
      </c>
      <c r="E51">
        <v>24.3136</v>
      </c>
      <c r="F51">
        <v>0.8806</v>
      </c>
      <c r="G51">
        <v>10.64619</v>
      </c>
      <c r="H51">
        <v>92.50926</v>
      </c>
    </row>
    <row r="52" spans="2:8" ht="12">
      <c r="B52">
        <v>9.032</v>
      </c>
      <c r="C52">
        <v>1.164</v>
      </c>
      <c r="D52">
        <v>30.3628</v>
      </c>
      <c r="E52">
        <v>24.3091</v>
      </c>
      <c r="F52">
        <v>0.8423</v>
      </c>
      <c r="G52">
        <v>10.65075</v>
      </c>
      <c r="H52">
        <v>92.5583</v>
      </c>
    </row>
    <row r="53" spans="2:8" ht="12">
      <c r="B53">
        <v>9.223</v>
      </c>
      <c r="C53">
        <v>1.1675</v>
      </c>
      <c r="D53">
        <v>30.3651</v>
      </c>
      <c r="E53">
        <v>24.3108</v>
      </c>
      <c r="F53">
        <v>0.92</v>
      </c>
      <c r="G53">
        <v>10.65581</v>
      </c>
      <c r="H53">
        <v>92.61206</v>
      </c>
    </row>
    <row r="54" spans="2:8" ht="12">
      <c r="B54">
        <v>9.441</v>
      </c>
      <c r="C54">
        <v>1.1707</v>
      </c>
      <c r="D54">
        <v>30.3772</v>
      </c>
      <c r="E54">
        <v>24.3204</v>
      </c>
      <c r="F54">
        <v>0.818</v>
      </c>
      <c r="G54">
        <v>10.65718</v>
      </c>
      <c r="H54">
        <v>92.63946</v>
      </c>
    </row>
    <row r="55" spans="2:8" ht="12">
      <c r="B55">
        <v>9.687</v>
      </c>
      <c r="C55">
        <v>1.1779</v>
      </c>
      <c r="D55">
        <v>30.3923</v>
      </c>
      <c r="E55">
        <v>24.332</v>
      </c>
      <c r="F55">
        <v>0.8574</v>
      </c>
      <c r="G55">
        <v>10.65819</v>
      </c>
      <c r="H55">
        <v>92.67501</v>
      </c>
    </row>
    <row r="56" spans="2:8" ht="12">
      <c r="B56">
        <v>9.944</v>
      </c>
      <c r="C56">
        <v>1.1904</v>
      </c>
      <c r="D56">
        <v>30.4017</v>
      </c>
      <c r="E56">
        <v>24.3389</v>
      </c>
      <c r="F56">
        <v>0.8261</v>
      </c>
      <c r="G56">
        <v>10.65903</v>
      </c>
      <c r="H56">
        <v>92.71866</v>
      </c>
    </row>
    <row r="57" spans="2:8" ht="12">
      <c r="B57">
        <v>10.224</v>
      </c>
      <c r="C57">
        <v>1.2085</v>
      </c>
      <c r="D57">
        <v>30.4589</v>
      </c>
      <c r="E57">
        <v>24.3838</v>
      </c>
      <c r="F57">
        <v>0.833</v>
      </c>
      <c r="G57">
        <v>10.65945</v>
      </c>
      <c r="H57">
        <v>92.80214</v>
      </c>
    </row>
    <row r="58" spans="2:8" ht="12">
      <c r="B58">
        <v>10.498</v>
      </c>
      <c r="C58">
        <v>1.2447</v>
      </c>
      <c r="D58">
        <v>30.4534</v>
      </c>
      <c r="E58">
        <v>24.3774</v>
      </c>
      <c r="F58">
        <v>0.8145</v>
      </c>
      <c r="G58">
        <v>10.65683</v>
      </c>
      <c r="H58">
        <v>92.86364</v>
      </c>
    </row>
    <row r="59" spans="2:8" ht="12">
      <c r="B59">
        <v>10.815</v>
      </c>
      <c r="C59">
        <v>1.2815</v>
      </c>
      <c r="D59">
        <v>30.4298</v>
      </c>
      <c r="E59">
        <v>24.3564</v>
      </c>
      <c r="F59">
        <v>0.8377</v>
      </c>
      <c r="G59">
        <v>10.66014</v>
      </c>
      <c r="H59">
        <v>92.967</v>
      </c>
    </row>
    <row r="60" spans="2:8" ht="12">
      <c r="B60">
        <v>11.118</v>
      </c>
      <c r="C60">
        <v>1.3065</v>
      </c>
      <c r="D60">
        <v>30.4093</v>
      </c>
      <c r="E60">
        <v>24.3385</v>
      </c>
      <c r="F60">
        <v>0.8226</v>
      </c>
      <c r="G60">
        <v>10.66408</v>
      </c>
      <c r="H60">
        <v>93.04928</v>
      </c>
    </row>
    <row r="61" spans="2:8" ht="12">
      <c r="B61">
        <v>11.429</v>
      </c>
      <c r="C61">
        <v>1.3205</v>
      </c>
      <c r="D61">
        <v>30.4037</v>
      </c>
      <c r="E61">
        <v>24.3331</v>
      </c>
      <c r="F61">
        <v>0.8284</v>
      </c>
      <c r="G61">
        <v>10.66904</v>
      </c>
      <c r="H61">
        <v>93.12294</v>
      </c>
    </row>
    <row r="62" spans="2:8" ht="12">
      <c r="B62">
        <v>11.748</v>
      </c>
      <c r="C62">
        <v>1.3302</v>
      </c>
      <c r="D62">
        <v>30.4143</v>
      </c>
      <c r="E62">
        <v>24.3411</v>
      </c>
      <c r="F62">
        <v>0.9061</v>
      </c>
      <c r="G62">
        <v>10.6723</v>
      </c>
      <c r="H62">
        <v>93.1816</v>
      </c>
    </row>
    <row r="63" spans="2:8" ht="12">
      <c r="B63">
        <v>12.066</v>
      </c>
      <c r="C63">
        <v>1.3429</v>
      </c>
      <c r="D63">
        <v>30.4266</v>
      </c>
      <c r="E63">
        <v>24.3502</v>
      </c>
      <c r="F63">
        <v>0.9119</v>
      </c>
      <c r="G63">
        <v>10.67435</v>
      </c>
      <c r="H63">
        <v>93.23824</v>
      </c>
    </row>
    <row r="64" spans="2:8" ht="12">
      <c r="B64">
        <v>12.379</v>
      </c>
      <c r="C64">
        <v>1.3601</v>
      </c>
      <c r="D64">
        <v>30.4221</v>
      </c>
      <c r="E64">
        <v>24.3457</v>
      </c>
      <c r="F64">
        <v>0.8667</v>
      </c>
      <c r="G64">
        <v>10.67616</v>
      </c>
      <c r="H64">
        <v>93.29297</v>
      </c>
    </row>
    <row r="65" spans="2:8" ht="12">
      <c r="B65">
        <v>12.701</v>
      </c>
      <c r="C65">
        <v>1.3722</v>
      </c>
      <c r="D65">
        <v>30.4139</v>
      </c>
      <c r="E65">
        <v>24.3384</v>
      </c>
      <c r="F65">
        <v>0.8864</v>
      </c>
      <c r="G65">
        <v>10.67625</v>
      </c>
      <c r="H65">
        <v>93.31804</v>
      </c>
    </row>
    <row r="66" spans="2:8" ht="12">
      <c r="B66">
        <v>13.014</v>
      </c>
      <c r="C66">
        <v>1.3784</v>
      </c>
      <c r="D66">
        <v>30.4091</v>
      </c>
      <c r="E66">
        <v>24.3341</v>
      </c>
      <c r="F66">
        <v>0.9478</v>
      </c>
      <c r="G66">
        <v>10.68208</v>
      </c>
      <c r="H66">
        <v>93.38105</v>
      </c>
    </row>
    <row r="67" spans="2:8" ht="12">
      <c r="B67">
        <v>13.314</v>
      </c>
      <c r="C67">
        <v>1.3816</v>
      </c>
      <c r="D67">
        <v>30.4096</v>
      </c>
      <c r="E67">
        <v>24.3343</v>
      </c>
      <c r="F67">
        <v>0.985</v>
      </c>
      <c r="G67">
        <v>10.68664</v>
      </c>
      <c r="H67">
        <v>93.42895</v>
      </c>
    </row>
    <row r="68" spans="2:8" ht="12">
      <c r="B68">
        <v>13.636</v>
      </c>
      <c r="C68">
        <v>1.3841</v>
      </c>
      <c r="D68">
        <v>30.4144</v>
      </c>
      <c r="E68">
        <v>24.3381</v>
      </c>
      <c r="F68">
        <v>0.9919</v>
      </c>
      <c r="G68">
        <v>10.68746</v>
      </c>
      <c r="H68">
        <v>93.44552</v>
      </c>
    </row>
    <row r="69" spans="2:8" ht="12">
      <c r="B69">
        <v>13.939</v>
      </c>
      <c r="C69">
        <v>1.3877</v>
      </c>
      <c r="D69">
        <v>30.4245</v>
      </c>
      <c r="E69">
        <v>24.3459</v>
      </c>
      <c r="F69">
        <v>0.9026</v>
      </c>
      <c r="G69">
        <v>10.69013</v>
      </c>
      <c r="H69">
        <v>93.4838</v>
      </c>
    </row>
    <row r="70" spans="2:8" ht="12">
      <c r="B70">
        <v>14.249</v>
      </c>
      <c r="C70">
        <v>1.3929</v>
      </c>
      <c r="D70">
        <v>30.4206</v>
      </c>
      <c r="E70">
        <v>24.3425</v>
      </c>
      <c r="F70">
        <v>0.9386</v>
      </c>
      <c r="G70">
        <v>10.68782</v>
      </c>
      <c r="H70">
        <v>93.47387</v>
      </c>
    </row>
    <row r="71" spans="2:8" ht="12">
      <c r="B71">
        <v>14.573</v>
      </c>
      <c r="C71">
        <v>1.397</v>
      </c>
      <c r="D71">
        <v>30.4194</v>
      </c>
      <c r="E71">
        <v>24.3413</v>
      </c>
      <c r="F71">
        <v>0.9281</v>
      </c>
      <c r="G71">
        <v>10.68841</v>
      </c>
      <c r="H71">
        <v>93.48823</v>
      </c>
    </row>
    <row r="72" spans="2:8" ht="12">
      <c r="B72">
        <v>14.872</v>
      </c>
      <c r="C72">
        <v>1.4</v>
      </c>
      <c r="D72">
        <v>30.4241</v>
      </c>
      <c r="E72">
        <v>24.3449</v>
      </c>
      <c r="F72">
        <v>0.8585</v>
      </c>
      <c r="G72">
        <v>10.69077</v>
      </c>
      <c r="H72">
        <v>93.51912</v>
      </c>
    </row>
    <row r="73" spans="2:8" ht="12">
      <c r="B73">
        <v>15.123</v>
      </c>
      <c r="C73">
        <v>1.4036</v>
      </c>
      <c r="D73">
        <v>30.4289</v>
      </c>
      <c r="E73">
        <v>24.3485</v>
      </c>
      <c r="F73">
        <v>0.9351</v>
      </c>
      <c r="G73">
        <v>10.68984</v>
      </c>
      <c r="H73">
        <v>93.52279</v>
      </c>
    </row>
    <row r="74" spans="2:8" ht="12">
      <c r="B74">
        <v>15.194</v>
      </c>
      <c r="C74">
        <v>1.4092</v>
      </c>
      <c r="D74">
        <v>30.4291</v>
      </c>
      <c r="E74">
        <v>24.3484</v>
      </c>
      <c r="F74">
        <v>0.9722</v>
      </c>
      <c r="G74">
        <v>10.68818</v>
      </c>
      <c r="H74">
        <v>93.52199</v>
      </c>
    </row>
    <row r="75" spans="2:8" ht="12">
      <c r="B75">
        <v>15.195</v>
      </c>
      <c r="C75">
        <v>1.4142</v>
      </c>
      <c r="D75">
        <v>30.4182</v>
      </c>
      <c r="E75">
        <v>24.3393</v>
      </c>
      <c r="F75">
        <v>0.9432</v>
      </c>
      <c r="G75">
        <v>10.68985</v>
      </c>
      <c r="H75">
        <v>93.54209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3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0.456</v>
      </c>
      <c r="C2">
        <v>1.2272</v>
      </c>
      <c r="D2">
        <v>30.3177</v>
      </c>
      <c r="E2">
        <v>24.2695</v>
      </c>
      <c r="F2">
        <v>0.9061</v>
      </c>
      <c r="G2">
        <v>10.66919</v>
      </c>
      <c r="H2">
        <v>92.84348</v>
      </c>
    </row>
    <row r="3" spans="2:8" ht="12">
      <c r="B3">
        <v>0.48</v>
      </c>
      <c r="C3">
        <v>1.2282</v>
      </c>
      <c r="D3">
        <v>30.3126</v>
      </c>
      <c r="E3">
        <v>24.2653</v>
      </c>
      <c r="F3">
        <v>0.8435</v>
      </c>
      <c r="G3">
        <v>10.66959</v>
      </c>
      <c r="H3">
        <v>92.84635</v>
      </c>
    </row>
    <row r="4" spans="2:8" ht="12">
      <c r="B4">
        <v>0.597</v>
      </c>
      <c r="C4">
        <v>1.226</v>
      </c>
      <c r="D4">
        <v>30.3054</v>
      </c>
      <c r="E4">
        <v>24.2597</v>
      </c>
      <c r="F4">
        <v>0.8667</v>
      </c>
      <c r="G4">
        <v>10.67144</v>
      </c>
      <c r="H4">
        <v>92.85238</v>
      </c>
    </row>
    <row r="5" spans="2:8" ht="12">
      <c r="B5">
        <v>0.744</v>
      </c>
      <c r="C5">
        <v>1.2213</v>
      </c>
      <c r="D5">
        <v>30.3199</v>
      </c>
      <c r="E5">
        <v>24.2716</v>
      </c>
      <c r="F5">
        <v>0.8852</v>
      </c>
      <c r="G5">
        <v>10.67379</v>
      </c>
      <c r="H5">
        <v>92.87057</v>
      </c>
    </row>
    <row r="6" spans="2:8" ht="12">
      <c r="B6">
        <v>0.893</v>
      </c>
      <c r="C6">
        <v>1.2222</v>
      </c>
      <c r="D6">
        <v>30.3183</v>
      </c>
      <c r="E6">
        <v>24.2702</v>
      </c>
      <c r="F6">
        <v>0.8539</v>
      </c>
      <c r="G6">
        <v>10.66971</v>
      </c>
      <c r="H6">
        <v>92.83626</v>
      </c>
    </row>
    <row r="7" spans="2:8" ht="12">
      <c r="B7">
        <v>1.046</v>
      </c>
      <c r="C7">
        <v>1.2238</v>
      </c>
      <c r="D7">
        <v>30.3317</v>
      </c>
      <c r="E7">
        <v>24.2809</v>
      </c>
      <c r="F7">
        <v>0.8504</v>
      </c>
      <c r="G7">
        <v>10.66743</v>
      </c>
      <c r="H7">
        <v>92.82871</v>
      </c>
    </row>
    <row r="8" spans="2:8" ht="12">
      <c r="B8">
        <v>1.179</v>
      </c>
      <c r="C8">
        <v>1.2303</v>
      </c>
      <c r="D8">
        <v>30.328</v>
      </c>
      <c r="E8">
        <v>24.2775</v>
      </c>
      <c r="F8">
        <v>0.869</v>
      </c>
      <c r="G8">
        <v>10.66783</v>
      </c>
      <c r="H8">
        <v>92.84577</v>
      </c>
    </row>
    <row r="9" spans="2:8" ht="12">
      <c r="B9">
        <v>1.277</v>
      </c>
      <c r="C9">
        <v>1.2362</v>
      </c>
      <c r="D9">
        <v>30.3265</v>
      </c>
      <c r="E9">
        <v>24.276</v>
      </c>
      <c r="F9">
        <v>0.8516</v>
      </c>
      <c r="G9">
        <v>10.6643</v>
      </c>
      <c r="H9">
        <v>92.82839</v>
      </c>
    </row>
    <row r="10" spans="2:8" ht="12">
      <c r="B10">
        <v>1.348</v>
      </c>
      <c r="C10">
        <v>1.2408</v>
      </c>
      <c r="D10">
        <v>30.3255</v>
      </c>
      <c r="E10">
        <v>24.2749</v>
      </c>
      <c r="F10">
        <v>0.9142</v>
      </c>
      <c r="G10">
        <v>10.663</v>
      </c>
      <c r="H10">
        <v>92.82746</v>
      </c>
    </row>
    <row r="11" spans="2:8" ht="12">
      <c r="B11">
        <v>1.45</v>
      </c>
      <c r="C11">
        <v>1.2443</v>
      </c>
      <c r="D11">
        <v>30.3182</v>
      </c>
      <c r="E11">
        <v>24.2689</v>
      </c>
      <c r="F11">
        <v>0.8759</v>
      </c>
      <c r="G11">
        <v>10.66273</v>
      </c>
      <c r="H11">
        <v>92.82922</v>
      </c>
    </row>
    <row r="12" spans="2:8" ht="12">
      <c r="B12">
        <v>1.607</v>
      </c>
      <c r="C12">
        <v>1.2452</v>
      </c>
      <c r="D12">
        <v>30.321</v>
      </c>
      <c r="E12">
        <v>24.2711</v>
      </c>
      <c r="F12">
        <v>0.8597</v>
      </c>
      <c r="G12">
        <v>10.66252</v>
      </c>
      <c r="H12">
        <v>92.83132</v>
      </c>
    </row>
    <row r="13" spans="2:8" ht="12">
      <c r="B13">
        <v>1.828</v>
      </c>
      <c r="C13">
        <v>1.2466</v>
      </c>
      <c r="D13">
        <v>30.3262</v>
      </c>
      <c r="E13">
        <v>24.2752</v>
      </c>
      <c r="F13">
        <v>0.8609</v>
      </c>
      <c r="G13">
        <v>10.66516</v>
      </c>
      <c r="H13">
        <v>92.86093</v>
      </c>
    </row>
    <row r="14" spans="2:8" ht="12">
      <c r="B14">
        <v>2.078</v>
      </c>
      <c r="C14">
        <v>1.2503</v>
      </c>
      <c r="D14">
        <v>30.3242</v>
      </c>
      <c r="E14">
        <v>24.2734</v>
      </c>
      <c r="F14">
        <v>0.8748</v>
      </c>
      <c r="G14">
        <v>10.66247</v>
      </c>
      <c r="H14">
        <v>92.8452</v>
      </c>
    </row>
    <row r="15" spans="2:8" ht="12">
      <c r="B15">
        <v>2.349</v>
      </c>
      <c r="C15">
        <v>1.2531</v>
      </c>
      <c r="D15">
        <v>30.3241</v>
      </c>
      <c r="E15">
        <v>24.2731</v>
      </c>
      <c r="F15">
        <v>0.8504</v>
      </c>
      <c r="G15">
        <v>10.66409</v>
      </c>
      <c r="H15">
        <v>92.86593</v>
      </c>
    </row>
    <row r="16" spans="2:8" ht="12">
      <c r="B16">
        <v>2.609</v>
      </c>
      <c r="C16">
        <v>1.2553</v>
      </c>
      <c r="D16">
        <v>30.3221</v>
      </c>
      <c r="E16">
        <v>24.2714</v>
      </c>
      <c r="F16">
        <v>0.8701</v>
      </c>
      <c r="G16">
        <v>10.66513</v>
      </c>
      <c r="H16">
        <v>92.8792</v>
      </c>
    </row>
    <row r="17" spans="2:8" ht="12">
      <c r="B17">
        <v>2.881</v>
      </c>
      <c r="C17">
        <v>1.2566</v>
      </c>
      <c r="D17">
        <v>30.3247</v>
      </c>
      <c r="E17">
        <v>24.2733</v>
      </c>
      <c r="F17">
        <v>0.8794</v>
      </c>
      <c r="G17">
        <v>10.66249</v>
      </c>
      <c r="H17">
        <v>92.86101</v>
      </c>
    </row>
    <row r="18" spans="2:8" ht="12">
      <c r="B18">
        <v>3.106</v>
      </c>
      <c r="C18">
        <v>1.2588</v>
      </c>
      <c r="D18">
        <v>30.3241</v>
      </c>
      <c r="E18">
        <v>24.2728</v>
      </c>
      <c r="F18">
        <v>0.8504</v>
      </c>
      <c r="G18">
        <v>10.66285</v>
      </c>
      <c r="H18">
        <v>92.86897</v>
      </c>
    </row>
    <row r="19" spans="2:8" ht="12">
      <c r="B19">
        <v>3.317</v>
      </c>
      <c r="C19">
        <v>1.261</v>
      </c>
      <c r="D19">
        <v>30.3249</v>
      </c>
      <c r="E19">
        <v>24.2733</v>
      </c>
      <c r="F19">
        <v>0.8446</v>
      </c>
      <c r="G19">
        <v>10.66336</v>
      </c>
      <c r="H19">
        <v>92.8792</v>
      </c>
    </row>
    <row r="20" spans="2:8" ht="12">
      <c r="B20">
        <v>3.53</v>
      </c>
      <c r="C20">
        <v>1.2632</v>
      </c>
      <c r="D20">
        <v>30.3232</v>
      </c>
      <c r="E20">
        <v>24.2718</v>
      </c>
      <c r="F20">
        <v>0.8713</v>
      </c>
      <c r="G20">
        <v>10.6643</v>
      </c>
      <c r="H20">
        <v>92.89187</v>
      </c>
    </row>
    <row r="21" spans="2:8" ht="12">
      <c r="B21">
        <v>3.749</v>
      </c>
      <c r="C21">
        <v>1.2652</v>
      </c>
      <c r="D21">
        <v>30.3229</v>
      </c>
      <c r="E21">
        <v>24.2715</v>
      </c>
      <c r="F21">
        <v>0.8736</v>
      </c>
      <c r="G21">
        <v>10.66524</v>
      </c>
      <c r="H21">
        <v>92.90459</v>
      </c>
    </row>
    <row r="22" spans="2:8" ht="12">
      <c r="B22">
        <v>3.986</v>
      </c>
      <c r="C22">
        <v>1.2665</v>
      </c>
      <c r="D22">
        <v>30.3218</v>
      </c>
      <c r="E22">
        <v>24.2705</v>
      </c>
      <c r="F22">
        <v>0.8539</v>
      </c>
      <c r="G22">
        <v>10.66531</v>
      </c>
      <c r="H22">
        <v>92.90776</v>
      </c>
    </row>
    <row r="23" spans="2:8" ht="12">
      <c r="B23">
        <v>4.217</v>
      </c>
      <c r="C23">
        <v>1.2673</v>
      </c>
      <c r="D23">
        <v>30.3206</v>
      </c>
      <c r="E23">
        <v>24.2695</v>
      </c>
      <c r="F23">
        <v>0.8539</v>
      </c>
      <c r="G23">
        <v>10.66468</v>
      </c>
      <c r="H23">
        <v>92.90352</v>
      </c>
    </row>
    <row r="24" spans="2:8" ht="12">
      <c r="B24">
        <v>4.406</v>
      </c>
      <c r="C24">
        <v>1.2676</v>
      </c>
      <c r="D24">
        <v>30.3239</v>
      </c>
      <c r="E24">
        <v>24.2721</v>
      </c>
      <c r="F24">
        <v>0.8933</v>
      </c>
      <c r="G24">
        <v>10.66408</v>
      </c>
      <c r="H24">
        <v>92.90111</v>
      </c>
    </row>
    <row r="25" spans="2:8" ht="12">
      <c r="B25">
        <v>4.595</v>
      </c>
      <c r="C25">
        <v>1.2687</v>
      </c>
      <c r="D25">
        <v>30.3235</v>
      </c>
      <c r="E25">
        <v>24.2717</v>
      </c>
      <c r="F25">
        <v>0.8493</v>
      </c>
      <c r="G25">
        <v>10.66495</v>
      </c>
      <c r="H25">
        <v>92.9109</v>
      </c>
    </row>
    <row r="26" spans="2:8" ht="12">
      <c r="B26">
        <v>4.781</v>
      </c>
      <c r="C26">
        <v>1.2697</v>
      </c>
      <c r="D26">
        <v>30.322</v>
      </c>
      <c r="E26">
        <v>24.2705</v>
      </c>
      <c r="F26">
        <v>0.8667</v>
      </c>
      <c r="G26">
        <v>10.65976</v>
      </c>
      <c r="H26">
        <v>92.86735</v>
      </c>
    </row>
    <row r="27" spans="2:8" ht="12">
      <c r="B27">
        <v>4.945</v>
      </c>
      <c r="C27">
        <v>1.27</v>
      </c>
      <c r="D27">
        <v>30.3224</v>
      </c>
      <c r="E27">
        <v>24.2708</v>
      </c>
      <c r="F27">
        <v>0.9362</v>
      </c>
      <c r="G27">
        <v>10.66158</v>
      </c>
      <c r="H27">
        <v>92.88399</v>
      </c>
    </row>
    <row r="28" spans="2:8" ht="12">
      <c r="B28">
        <v>5.102</v>
      </c>
      <c r="C28">
        <v>1.2704</v>
      </c>
      <c r="D28">
        <v>30.3339</v>
      </c>
      <c r="E28">
        <v>24.28</v>
      </c>
      <c r="F28">
        <v>0.8551</v>
      </c>
      <c r="G28">
        <v>10.66503</v>
      </c>
      <c r="H28">
        <v>92.92238</v>
      </c>
    </row>
    <row r="29" spans="2:8" ht="12">
      <c r="B29">
        <v>5.295</v>
      </c>
      <c r="C29">
        <v>1.2742</v>
      </c>
      <c r="D29">
        <v>30.3301</v>
      </c>
      <c r="E29">
        <v>24.2767</v>
      </c>
      <c r="F29">
        <v>0.8006</v>
      </c>
      <c r="G29">
        <v>10.66264</v>
      </c>
      <c r="H29">
        <v>92.90835</v>
      </c>
    </row>
    <row r="30" spans="2:8" ht="12">
      <c r="B30">
        <v>5.531</v>
      </c>
      <c r="C30">
        <v>1.2774</v>
      </c>
      <c r="D30">
        <v>30.3238</v>
      </c>
      <c r="E30">
        <v>24.2715</v>
      </c>
      <c r="F30">
        <v>0.8064</v>
      </c>
      <c r="G30">
        <v>10.66064</v>
      </c>
      <c r="H30">
        <v>92.89479</v>
      </c>
    </row>
    <row r="31" spans="2:8" ht="12">
      <c r="B31">
        <v>5.807</v>
      </c>
      <c r="C31">
        <v>1.278</v>
      </c>
      <c r="D31">
        <v>30.3235</v>
      </c>
      <c r="E31">
        <v>24.2712</v>
      </c>
      <c r="F31">
        <v>0.8655</v>
      </c>
      <c r="G31">
        <v>10.66176</v>
      </c>
      <c r="H31">
        <v>92.90562</v>
      </c>
    </row>
    <row r="32" spans="2:8" ht="12">
      <c r="B32">
        <v>5.994</v>
      </c>
      <c r="C32">
        <v>1.2781</v>
      </c>
      <c r="D32">
        <v>30.3313</v>
      </c>
      <c r="E32">
        <v>24.2775</v>
      </c>
      <c r="F32">
        <v>0.8667</v>
      </c>
      <c r="G32">
        <v>10.66031</v>
      </c>
      <c r="H32">
        <v>92.89831</v>
      </c>
    </row>
    <row r="33" spans="2:8" ht="12">
      <c r="B33">
        <v>6.069</v>
      </c>
      <c r="C33">
        <v>1.2805</v>
      </c>
      <c r="D33">
        <v>30.3299</v>
      </c>
      <c r="E33">
        <v>24.2762</v>
      </c>
      <c r="F33">
        <v>0.8377</v>
      </c>
      <c r="G33">
        <v>10.66184</v>
      </c>
      <c r="H33">
        <v>92.91653</v>
      </c>
    </row>
    <row r="34" spans="2:8" ht="12">
      <c r="B34">
        <v>6.095</v>
      </c>
      <c r="C34">
        <v>1.2824</v>
      </c>
      <c r="D34">
        <v>30.3254</v>
      </c>
      <c r="E34">
        <v>24.2725</v>
      </c>
      <c r="F34">
        <v>0.84</v>
      </c>
      <c r="G34">
        <v>10.6603</v>
      </c>
      <c r="H34">
        <v>92.90499</v>
      </c>
    </row>
    <row r="35" spans="2:8" ht="12">
      <c r="B35">
        <v>6.171</v>
      </c>
      <c r="C35">
        <v>1.2828</v>
      </c>
      <c r="D35">
        <v>30.3269</v>
      </c>
      <c r="E35">
        <v>24.2737</v>
      </c>
      <c r="F35">
        <v>0.8446</v>
      </c>
      <c r="G35">
        <v>10.66047</v>
      </c>
      <c r="H35">
        <v>92.90843</v>
      </c>
    </row>
    <row r="36" spans="2:8" ht="12">
      <c r="B36">
        <v>6.278</v>
      </c>
      <c r="C36">
        <v>1.2836</v>
      </c>
      <c r="D36">
        <v>30.3252</v>
      </c>
      <c r="E36">
        <v>24.2723</v>
      </c>
      <c r="F36">
        <v>0.8574</v>
      </c>
      <c r="G36">
        <v>10.66028</v>
      </c>
      <c r="H36">
        <v>92.90746</v>
      </c>
    </row>
    <row r="37" spans="2:8" ht="12">
      <c r="B37">
        <v>6.354</v>
      </c>
      <c r="C37">
        <v>1.2837</v>
      </c>
      <c r="D37">
        <v>30.3257</v>
      </c>
      <c r="E37">
        <v>24.2727</v>
      </c>
      <c r="F37">
        <v>0.833</v>
      </c>
      <c r="G37">
        <v>10.66226</v>
      </c>
      <c r="H37">
        <v>92.9254</v>
      </c>
    </row>
    <row r="38" spans="2:8" ht="12">
      <c r="B38">
        <v>6.405</v>
      </c>
      <c r="C38">
        <v>1.2839</v>
      </c>
      <c r="D38">
        <v>30.3265</v>
      </c>
      <c r="E38">
        <v>24.2733</v>
      </c>
      <c r="F38">
        <v>0.8133</v>
      </c>
      <c r="G38">
        <v>10.65974</v>
      </c>
      <c r="H38">
        <v>92.90425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5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0.35</v>
      </c>
      <c r="C2">
        <v>1.2018</v>
      </c>
      <c r="D2">
        <v>30.1704</v>
      </c>
      <c r="E2">
        <v>24.1526</v>
      </c>
      <c r="F2">
        <v>0.6243</v>
      </c>
      <c r="G2">
        <v>10.50747</v>
      </c>
      <c r="H2">
        <v>91.28443</v>
      </c>
    </row>
    <row r="3" spans="2:8" ht="12">
      <c r="B3">
        <v>0.378</v>
      </c>
      <c r="C3">
        <v>1.2016</v>
      </c>
      <c r="D3">
        <v>30.1776</v>
      </c>
      <c r="E3">
        <v>24.1584</v>
      </c>
      <c r="F3">
        <v>0.586</v>
      </c>
      <c r="G3">
        <v>10.50957</v>
      </c>
      <c r="H3">
        <v>91.30653</v>
      </c>
    </row>
    <row r="4" spans="2:8" ht="12">
      <c r="B4">
        <v>0.405</v>
      </c>
      <c r="C4">
        <v>1.2026</v>
      </c>
      <c r="D4">
        <v>30.1739</v>
      </c>
      <c r="E4">
        <v>24.1554</v>
      </c>
      <c r="F4">
        <v>0.5547</v>
      </c>
      <c r="G4">
        <v>10.50821</v>
      </c>
      <c r="H4">
        <v>91.2949</v>
      </c>
    </row>
    <row r="5" spans="2:8" ht="12">
      <c r="B5">
        <v>0.433</v>
      </c>
      <c r="C5">
        <v>1.2035</v>
      </c>
      <c r="D5">
        <v>30.1921</v>
      </c>
      <c r="E5">
        <v>24.1699</v>
      </c>
      <c r="F5">
        <v>0.5675</v>
      </c>
      <c r="G5">
        <v>10.51007</v>
      </c>
      <c r="H5">
        <v>91.32441</v>
      </c>
    </row>
    <row r="6" spans="2:8" ht="12">
      <c r="B6">
        <v>0.484</v>
      </c>
      <c r="C6">
        <v>1.2113</v>
      </c>
      <c r="D6">
        <v>30.1998</v>
      </c>
      <c r="E6">
        <v>24.1757</v>
      </c>
      <c r="F6">
        <v>0.5709</v>
      </c>
      <c r="G6">
        <v>10.50617</v>
      </c>
      <c r="H6">
        <v>91.31393</v>
      </c>
    </row>
    <row r="7" spans="2:8" ht="12">
      <c r="B7">
        <v>0.552</v>
      </c>
      <c r="C7">
        <v>1.2241</v>
      </c>
      <c r="D7">
        <v>30.193</v>
      </c>
      <c r="E7">
        <v>24.1695</v>
      </c>
      <c r="F7">
        <v>0.5396</v>
      </c>
      <c r="G7">
        <v>10.50591</v>
      </c>
      <c r="H7">
        <v>91.33822</v>
      </c>
    </row>
    <row r="8" spans="2:8" ht="12">
      <c r="B8">
        <v>0.665</v>
      </c>
      <c r="C8">
        <v>1.2344</v>
      </c>
      <c r="D8">
        <v>30.181</v>
      </c>
      <c r="E8">
        <v>24.1593</v>
      </c>
      <c r="F8">
        <v>0.6892</v>
      </c>
      <c r="G8">
        <v>10.50816</v>
      </c>
      <c r="H8">
        <v>91.37484</v>
      </c>
    </row>
    <row r="9" spans="2:8" ht="12">
      <c r="B9">
        <v>0.857</v>
      </c>
      <c r="C9">
        <v>1.2397</v>
      </c>
      <c r="D9">
        <v>30.1778</v>
      </c>
      <c r="E9">
        <v>24.1564</v>
      </c>
      <c r="F9">
        <v>0.5651</v>
      </c>
      <c r="G9">
        <v>10.50729</v>
      </c>
      <c r="H9">
        <v>91.37791</v>
      </c>
    </row>
    <row r="10" spans="2:8" ht="12">
      <c r="B10">
        <v>1.056</v>
      </c>
      <c r="C10">
        <v>1.2418</v>
      </c>
      <c r="D10">
        <v>30.1582</v>
      </c>
      <c r="E10">
        <v>24.1406</v>
      </c>
      <c r="F10">
        <v>0.5582</v>
      </c>
      <c r="G10">
        <v>10.51093</v>
      </c>
      <c r="H10">
        <v>91.40244</v>
      </c>
    </row>
    <row r="11" spans="2:8" ht="12">
      <c r="B11">
        <v>1.247</v>
      </c>
      <c r="C11">
        <v>1.2379</v>
      </c>
      <c r="D11">
        <v>30.2226</v>
      </c>
      <c r="E11">
        <v>24.1925</v>
      </c>
      <c r="F11">
        <v>0.5466</v>
      </c>
      <c r="G11">
        <v>10.50484</v>
      </c>
      <c r="H11">
        <v>91.3801</v>
      </c>
    </row>
    <row r="12" spans="2:8" ht="12">
      <c r="B12">
        <v>1.494</v>
      </c>
      <c r="C12">
        <v>1.2559</v>
      </c>
      <c r="D12">
        <v>30.2288</v>
      </c>
      <c r="E12">
        <v>24.1964</v>
      </c>
      <c r="F12">
        <v>0.5338</v>
      </c>
      <c r="G12">
        <v>10.50146</v>
      </c>
      <c r="H12">
        <v>91.3976</v>
      </c>
    </row>
    <row r="13" spans="2:8" ht="12">
      <c r="B13">
        <v>1.761</v>
      </c>
      <c r="C13">
        <v>1.2824</v>
      </c>
      <c r="D13">
        <v>30.22</v>
      </c>
      <c r="E13">
        <v>24.1879</v>
      </c>
      <c r="F13">
        <v>0.5257</v>
      </c>
      <c r="G13">
        <v>10.49809</v>
      </c>
      <c r="H13">
        <v>91.4261</v>
      </c>
    </row>
    <row r="14" spans="2:8" ht="12">
      <c r="B14">
        <v>1.992</v>
      </c>
      <c r="C14">
        <v>1.3043</v>
      </c>
      <c r="D14">
        <v>30.2175</v>
      </c>
      <c r="E14">
        <v>24.1846</v>
      </c>
      <c r="F14">
        <v>0.535</v>
      </c>
      <c r="G14">
        <v>10.49683</v>
      </c>
      <c r="H14">
        <v>91.46568</v>
      </c>
    </row>
    <row r="15" spans="2:8" ht="12">
      <c r="B15">
        <v>2.221</v>
      </c>
      <c r="C15">
        <v>1.322</v>
      </c>
      <c r="D15">
        <v>30.2026</v>
      </c>
      <c r="E15">
        <v>24.1717</v>
      </c>
      <c r="F15">
        <v>0.5454</v>
      </c>
      <c r="G15">
        <v>10.49751</v>
      </c>
      <c r="H15">
        <v>91.50472</v>
      </c>
    </row>
    <row r="16" spans="2:8" ht="12">
      <c r="B16">
        <v>2.465</v>
      </c>
      <c r="C16">
        <v>1.3339</v>
      </c>
      <c r="D16">
        <v>30.2266</v>
      </c>
      <c r="E16">
        <v>24.1903</v>
      </c>
      <c r="F16">
        <v>0.5767</v>
      </c>
      <c r="G16">
        <v>10.49556</v>
      </c>
      <c r="H16">
        <v>91.53107</v>
      </c>
    </row>
    <row r="17" spans="2:8" ht="12">
      <c r="B17">
        <v>2.734</v>
      </c>
      <c r="C17">
        <v>1.3538</v>
      </c>
      <c r="D17">
        <v>30.2336</v>
      </c>
      <c r="E17">
        <v>24.1948</v>
      </c>
      <c r="F17">
        <v>0.5744</v>
      </c>
      <c r="G17">
        <v>10.49362</v>
      </c>
      <c r="H17">
        <v>91.56606</v>
      </c>
    </row>
    <row r="18" spans="2:8" ht="12">
      <c r="B18">
        <v>2.982</v>
      </c>
      <c r="C18">
        <v>1.3768</v>
      </c>
      <c r="D18">
        <v>30.2156</v>
      </c>
      <c r="E18">
        <v>24.179</v>
      </c>
      <c r="F18">
        <v>0.5547</v>
      </c>
      <c r="G18">
        <v>10.49124</v>
      </c>
      <c r="H18">
        <v>91.58904</v>
      </c>
    </row>
    <row r="19" spans="2:8" ht="12">
      <c r="B19">
        <v>3.22</v>
      </c>
      <c r="C19">
        <v>1.3923</v>
      </c>
      <c r="D19">
        <v>30.2191</v>
      </c>
      <c r="E19">
        <v>24.1809</v>
      </c>
      <c r="F19">
        <v>0.5756</v>
      </c>
      <c r="G19">
        <v>10.49064</v>
      </c>
      <c r="H19">
        <v>91.62309</v>
      </c>
    </row>
    <row r="20" spans="2:8" ht="12">
      <c r="B20">
        <v>3.46</v>
      </c>
      <c r="C20">
        <v>1.4068</v>
      </c>
      <c r="D20">
        <v>30.2214</v>
      </c>
      <c r="E20">
        <v>24.1819</v>
      </c>
      <c r="F20">
        <v>0.644</v>
      </c>
      <c r="G20">
        <v>10.4904</v>
      </c>
      <c r="H20">
        <v>91.65701</v>
      </c>
    </row>
    <row r="21" spans="2:8" ht="12">
      <c r="B21">
        <v>3.718</v>
      </c>
      <c r="C21">
        <v>1.4217</v>
      </c>
      <c r="D21">
        <v>30.2327</v>
      </c>
      <c r="E21">
        <v>24.1901</v>
      </c>
      <c r="F21">
        <v>0.6069</v>
      </c>
      <c r="G21">
        <v>10.49057</v>
      </c>
      <c r="H21">
        <v>91.70091</v>
      </c>
    </row>
    <row r="22" spans="2:8" ht="12">
      <c r="B22">
        <v>4.008</v>
      </c>
      <c r="C22">
        <v>1.4413</v>
      </c>
      <c r="D22">
        <v>30.2467</v>
      </c>
      <c r="E22">
        <v>24.2002</v>
      </c>
      <c r="F22">
        <v>0.6231</v>
      </c>
      <c r="G22">
        <v>10.48519</v>
      </c>
      <c r="H22">
        <v>91.70946</v>
      </c>
    </row>
    <row r="23" spans="2:8" ht="12">
      <c r="B23">
        <v>4.287</v>
      </c>
      <c r="C23">
        <v>1.4661</v>
      </c>
      <c r="D23">
        <v>30.237</v>
      </c>
      <c r="E23">
        <v>24.191</v>
      </c>
      <c r="F23">
        <v>0.6475</v>
      </c>
      <c r="G23">
        <v>10.48347</v>
      </c>
      <c r="H23">
        <v>91.74764</v>
      </c>
    </row>
    <row r="24" spans="2:8" ht="12">
      <c r="B24">
        <v>4.519</v>
      </c>
      <c r="C24">
        <v>1.4871</v>
      </c>
      <c r="D24">
        <v>30.2302</v>
      </c>
      <c r="E24">
        <v>24.1843</v>
      </c>
      <c r="F24">
        <v>0.7055</v>
      </c>
      <c r="G24">
        <v>10.4783</v>
      </c>
      <c r="H24">
        <v>91.74838</v>
      </c>
    </row>
    <row r="25" spans="2:8" ht="12">
      <c r="B25">
        <v>4.729</v>
      </c>
      <c r="C25">
        <v>1.5031</v>
      </c>
      <c r="D25">
        <v>30.2245</v>
      </c>
      <c r="E25">
        <v>24.1787</v>
      </c>
      <c r="F25">
        <v>0.7982</v>
      </c>
      <c r="G25">
        <v>10.4771</v>
      </c>
      <c r="H25">
        <v>91.77245</v>
      </c>
    </row>
    <row r="26" spans="2:8" ht="12">
      <c r="B26">
        <v>4.972</v>
      </c>
      <c r="C26">
        <v>1.5156</v>
      </c>
      <c r="D26">
        <v>30.2193</v>
      </c>
      <c r="E26">
        <v>24.1738</v>
      </c>
      <c r="F26">
        <v>0.9084</v>
      </c>
      <c r="G26">
        <v>10.4768</v>
      </c>
      <c r="H26">
        <v>91.79649</v>
      </c>
    </row>
    <row r="27" spans="2:8" ht="12">
      <c r="B27">
        <v>5.219</v>
      </c>
      <c r="C27">
        <v>1.5249</v>
      </c>
      <c r="D27">
        <v>30.2115</v>
      </c>
      <c r="E27">
        <v>24.167</v>
      </c>
      <c r="F27">
        <v>0.7994</v>
      </c>
      <c r="G27">
        <v>10.47585</v>
      </c>
      <c r="H27">
        <v>91.80562</v>
      </c>
    </row>
    <row r="28" spans="2:8" ht="12">
      <c r="B28">
        <v>5.475</v>
      </c>
      <c r="C28">
        <v>1.5302</v>
      </c>
      <c r="D28">
        <v>30.2073</v>
      </c>
      <c r="E28">
        <v>24.1633</v>
      </c>
      <c r="F28">
        <v>0.7414</v>
      </c>
      <c r="G28">
        <v>10.47211</v>
      </c>
      <c r="H28">
        <v>91.78284</v>
      </c>
    </row>
    <row r="29" spans="2:8" ht="12">
      <c r="B29">
        <v>5.734</v>
      </c>
      <c r="C29">
        <v>1.5329</v>
      </c>
      <c r="D29">
        <v>30.2052</v>
      </c>
      <c r="E29">
        <v>24.1615</v>
      </c>
      <c r="F29">
        <v>0.7797</v>
      </c>
      <c r="G29">
        <v>10.46972</v>
      </c>
      <c r="H29">
        <v>91.76703</v>
      </c>
    </row>
    <row r="30" spans="2:8" ht="12">
      <c r="B30">
        <v>6.01</v>
      </c>
      <c r="C30">
        <v>1.5343</v>
      </c>
      <c r="D30">
        <v>30.2028</v>
      </c>
      <c r="E30">
        <v>24.1595</v>
      </c>
      <c r="F30">
        <v>0.7298</v>
      </c>
      <c r="G30">
        <v>10.46828</v>
      </c>
      <c r="H30">
        <v>91.7561</v>
      </c>
    </row>
    <row r="31" spans="2:8" ht="12">
      <c r="B31">
        <v>6.278</v>
      </c>
      <c r="C31">
        <v>1.5342</v>
      </c>
      <c r="D31">
        <v>30.2047</v>
      </c>
      <c r="E31">
        <v>24.161</v>
      </c>
      <c r="F31">
        <v>0.7704</v>
      </c>
      <c r="G31">
        <v>10.46273</v>
      </c>
      <c r="H31">
        <v>91.70852</v>
      </c>
    </row>
    <row r="32" spans="2:8" ht="12">
      <c r="B32">
        <v>6.557</v>
      </c>
      <c r="C32">
        <v>1.5346</v>
      </c>
      <c r="D32">
        <v>30.2012</v>
      </c>
      <c r="E32">
        <v>24.1582</v>
      </c>
      <c r="F32">
        <v>0.7333</v>
      </c>
      <c r="G32">
        <v>10.4619</v>
      </c>
      <c r="H32">
        <v>91.69993</v>
      </c>
    </row>
    <row r="33" spans="2:8" ht="12">
      <c r="B33">
        <v>6.838</v>
      </c>
      <c r="C33">
        <v>1.5333</v>
      </c>
      <c r="D33">
        <v>30.2003</v>
      </c>
      <c r="E33">
        <v>24.1575</v>
      </c>
      <c r="F33">
        <v>0.6881</v>
      </c>
      <c r="G33">
        <v>10.46381</v>
      </c>
      <c r="H33">
        <v>91.71298</v>
      </c>
    </row>
    <row r="34" spans="2:8" ht="12">
      <c r="B34">
        <v>7.11</v>
      </c>
      <c r="C34">
        <v>1.5314</v>
      </c>
      <c r="D34">
        <v>30.2023</v>
      </c>
      <c r="E34">
        <v>24.1593</v>
      </c>
      <c r="F34">
        <v>0.6811</v>
      </c>
      <c r="G34">
        <v>10.45541</v>
      </c>
      <c r="H34">
        <v>91.63611</v>
      </c>
    </row>
    <row r="35" spans="2:8" ht="12">
      <c r="B35">
        <v>7.383</v>
      </c>
      <c r="C35">
        <v>1.53</v>
      </c>
      <c r="D35">
        <v>30.1982</v>
      </c>
      <c r="E35">
        <v>24.156</v>
      </c>
      <c r="F35">
        <v>0.6742</v>
      </c>
      <c r="G35">
        <v>10.45367</v>
      </c>
      <c r="H35">
        <v>91.6151</v>
      </c>
    </row>
    <row r="36" spans="2:8" ht="12">
      <c r="B36">
        <v>7.655</v>
      </c>
      <c r="C36">
        <v>1.5267</v>
      </c>
      <c r="D36">
        <v>30.2002</v>
      </c>
      <c r="E36">
        <v>24.1579</v>
      </c>
      <c r="F36">
        <v>0.6753</v>
      </c>
      <c r="G36">
        <v>10.44813</v>
      </c>
      <c r="H36">
        <v>91.55986</v>
      </c>
    </row>
    <row r="37" spans="2:8" ht="12">
      <c r="B37">
        <v>7.933</v>
      </c>
      <c r="C37">
        <v>1.5238</v>
      </c>
      <c r="D37">
        <v>30.2092</v>
      </c>
      <c r="E37">
        <v>24.1652</v>
      </c>
      <c r="F37">
        <v>0.6881</v>
      </c>
      <c r="G37">
        <v>10.44919</v>
      </c>
      <c r="H37">
        <v>91.56781</v>
      </c>
    </row>
    <row r="38" spans="2:8" ht="12">
      <c r="B38">
        <v>8.193</v>
      </c>
      <c r="C38">
        <v>1.5241</v>
      </c>
      <c r="D38">
        <v>30.2131</v>
      </c>
      <c r="E38">
        <v>24.1683</v>
      </c>
      <c r="F38">
        <v>0.7437</v>
      </c>
      <c r="G38">
        <v>10.44283</v>
      </c>
      <c r="H38">
        <v>91.51532</v>
      </c>
    </row>
    <row r="39" spans="2:8" ht="12">
      <c r="B39">
        <v>8.437</v>
      </c>
      <c r="C39">
        <v>1.5265</v>
      </c>
      <c r="D39">
        <v>30.2156</v>
      </c>
      <c r="E39">
        <v>24.1703</v>
      </c>
      <c r="F39">
        <v>0.6811</v>
      </c>
      <c r="G39">
        <v>10.43769</v>
      </c>
      <c r="H39">
        <v>91.47744</v>
      </c>
    </row>
    <row r="40" spans="2:8" ht="12">
      <c r="B40">
        <v>8.668</v>
      </c>
      <c r="C40">
        <v>1.5302</v>
      </c>
      <c r="D40">
        <v>30.217</v>
      </c>
      <c r="E40">
        <v>24.1711</v>
      </c>
      <c r="F40">
        <v>0.6881</v>
      </c>
      <c r="G40">
        <v>10.43615</v>
      </c>
      <c r="H40">
        <v>91.47352</v>
      </c>
    </row>
    <row r="41" spans="2:8" ht="12">
      <c r="B41">
        <v>8.902</v>
      </c>
      <c r="C41">
        <v>1.5343</v>
      </c>
      <c r="D41">
        <v>30.2146</v>
      </c>
      <c r="E41">
        <v>24.1689</v>
      </c>
      <c r="F41">
        <v>0.7113</v>
      </c>
      <c r="G41">
        <v>10.43531</v>
      </c>
      <c r="H41">
        <v>91.47453</v>
      </c>
    </row>
    <row r="42" spans="2:8" ht="12">
      <c r="B42">
        <v>9.137</v>
      </c>
      <c r="C42">
        <v>1.5371</v>
      </c>
      <c r="D42">
        <v>30.2129</v>
      </c>
      <c r="E42">
        <v>24.1674</v>
      </c>
      <c r="F42">
        <v>0.7519</v>
      </c>
      <c r="G42">
        <v>10.43119</v>
      </c>
      <c r="H42">
        <v>91.44386</v>
      </c>
    </row>
    <row r="43" spans="2:8" ht="12">
      <c r="B43">
        <v>9.371</v>
      </c>
      <c r="C43">
        <v>1.5386</v>
      </c>
      <c r="D43">
        <v>30.2118</v>
      </c>
      <c r="E43">
        <v>24.1665</v>
      </c>
      <c r="F43">
        <v>0.673</v>
      </c>
      <c r="G43">
        <v>10.42897</v>
      </c>
      <c r="H43">
        <v>91.42757</v>
      </c>
    </row>
    <row r="44" spans="2:8" ht="12">
      <c r="B44">
        <v>9.613</v>
      </c>
      <c r="C44">
        <v>1.5396</v>
      </c>
      <c r="D44">
        <v>30.2111</v>
      </c>
      <c r="E44">
        <v>24.1658</v>
      </c>
      <c r="F44">
        <v>0.6904</v>
      </c>
      <c r="G44">
        <v>10.4258</v>
      </c>
      <c r="H44">
        <v>91.4016</v>
      </c>
    </row>
    <row r="45" spans="2:8" ht="12">
      <c r="B45">
        <v>9.875</v>
      </c>
      <c r="C45">
        <v>1.5402</v>
      </c>
      <c r="D45">
        <v>30.2101</v>
      </c>
      <c r="E45">
        <v>24.165</v>
      </c>
      <c r="F45">
        <v>0.6278</v>
      </c>
      <c r="G45">
        <v>10.42194</v>
      </c>
      <c r="H45">
        <v>91.36856</v>
      </c>
    </row>
    <row r="46" spans="2:8" ht="12">
      <c r="B46">
        <v>10.152</v>
      </c>
      <c r="C46">
        <v>1.54</v>
      </c>
      <c r="D46">
        <v>30.2098</v>
      </c>
      <c r="E46">
        <v>24.1647</v>
      </c>
      <c r="F46">
        <v>0.6602</v>
      </c>
      <c r="G46">
        <v>10.42213</v>
      </c>
      <c r="H46">
        <v>91.36955</v>
      </c>
    </row>
    <row r="47" spans="2:8" ht="12">
      <c r="B47">
        <v>10.437</v>
      </c>
      <c r="C47">
        <v>1.5396</v>
      </c>
      <c r="D47">
        <v>30.2113</v>
      </c>
      <c r="E47">
        <v>24.166</v>
      </c>
      <c r="F47">
        <v>0.644</v>
      </c>
      <c r="G47">
        <v>10.41892</v>
      </c>
      <c r="H47">
        <v>91.34151</v>
      </c>
    </row>
    <row r="48" spans="2:8" ht="12">
      <c r="B48">
        <v>10.709</v>
      </c>
      <c r="C48">
        <v>1.5396</v>
      </c>
      <c r="D48">
        <v>30.2095</v>
      </c>
      <c r="E48">
        <v>24.1646</v>
      </c>
      <c r="F48">
        <v>0.666</v>
      </c>
      <c r="G48">
        <v>10.41806</v>
      </c>
      <c r="H48">
        <v>91.33275</v>
      </c>
    </row>
    <row r="49" spans="2:8" ht="12">
      <c r="B49">
        <v>10.99</v>
      </c>
      <c r="C49">
        <v>1.539</v>
      </c>
      <c r="D49">
        <v>30.2066</v>
      </c>
      <c r="E49">
        <v>24.1623</v>
      </c>
      <c r="F49">
        <v>0.6858</v>
      </c>
      <c r="G49">
        <v>10.41633</v>
      </c>
      <c r="H49">
        <v>91.31434</v>
      </c>
    </row>
    <row r="50" spans="2:8" ht="12">
      <c r="B50">
        <v>11.261</v>
      </c>
      <c r="C50">
        <v>1.537</v>
      </c>
      <c r="D50">
        <v>30.2067</v>
      </c>
      <c r="E50">
        <v>24.1625</v>
      </c>
      <c r="F50">
        <v>0.6486</v>
      </c>
      <c r="G50">
        <v>10.41251</v>
      </c>
      <c r="H50">
        <v>91.27621</v>
      </c>
    </row>
    <row r="51" spans="2:8" ht="12">
      <c r="B51">
        <v>11.519</v>
      </c>
      <c r="C51">
        <v>1.5352</v>
      </c>
      <c r="D51">
        <v>30.211</v>
      </c>
      <c r="E51">
        <v>24.166</v>
      </c>
      <c r="F51">
        <v>0.6324</v>
      </c>
      <c r="G51">
        <v>10.41415</v>
      </c>
      <c r="H51">
        <v>91.28888</v>
      </c>
    </row>
    <row r="52" spans="2:8" ht="12">
      <c r="B52">
        <v>11.677</v>
      </c>
      <c r="C52">
        <v>1.5346</v>
      </c>
      <c r="D52">
        <v>30.1998</v>
      </c>
      <c r="E52">
        <v>24.1571</v>
      </c>
      <c r="F52">
        <v>0.6266</v>
      </c>
      <c r="G52">
        <v>10.41531</v>
      </c>
      <c r="H52">
        <v>91.29078</v>
      </c>
    </row>
    <row r="53" spans="2:8" ht="12">
      <c r="B53">
        <v>11.728</v>
      </c>
      <c r="C53">
        <v>1.5298</v>
      </c>
      <c r="D53">
        <v>30.1997</v>
      </c>
      <c r="E53">
        <v>24.1573</v>
      </c>
      <c r="F53">
        <v>0.6568</v>
      </c>
      <c r="G53">
        <v>10.41191</v>
      </c>
      <c r="H53">
        <v>91.24955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6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0.38</v>
      </c>
      <c r="C2">
        <v>1.4478</v>
      </c>
      <c r="D2">
        <v>30.0893</v>
      </c>
      <c r="E2">
        <v>24.0736</v>
      </c>
      <c r="F2">
        <v>0.6011</v>
      </c>
      <c r="G2">
        <v>10.37611</v>
      </c>
      <c r="H2">
        <v>90.67441</v>
      </c>
    </row>
    <row r="3" spans="2:8" ht="12">
      <c r="B3">
        <v>0.387</v>
      </c>
      <c r="C3">
        <v>1.4473</v>
      </c>
      <c r="D3">
        <v>30.0929</v>
      </c>
      <c r="E3">
        <v>24.0765</v>
      </c>
      <c r="F3">
        <v>0.5385</v>
      </c>
      <c r="G3">
        <v>10.37408</v>
      </c>
      <c r="H3">
        <v>90.65747</v>
      </c>
    </row>
    <row r="4" spans="2:8" ht="12">
      <c r="B4">
        <v>0.428</v>
      </c>
      <c r="C4">
        <v>1.448</v>
      </c>
      <c r="D4">
        <v>30.0908</v>
      </c>
      <c r="E4">
        <v>24.0748</v>
      </c>
      <c r="F4">
        <v>0.5791</v>
      </c>
      <c r="G4">
        <v>10.37492</v>
      </c>
      <c r="H4">
        <v>90.66534</v>
      </c>
    </row>
    <row r="5" spans="2:8" ht="12">
      <c r="B5">
        <v>0.527</v>
      </c>
      <c r="C5">
        <v>1.4482</v>
      </c>
      <c r="D5">
        <v>30.0809</v>
      </c>
      <c r="E5">
        <v>24.0668</v>
      </c>
      <c r="F5">
        <v>0.513</v>
      </c>
      <c r="G5">
        <v>10.37321</v>
      </c>
      <c r="H5">
        <v>90.64479</v>
      </c>
    </row>
    <row r="6" spans="2:8" ht="12">
      <c r="B6">
        <v>0.701</v>
      </c>
      <c r="C6">
        <v>1.4451</v>
      </c>
      <c r="D6">
        <v>30.0831</v>
      </c>
      <c r="E6">
        <v>24.0688</v>
      </c>
      <c r="F6">
        <v>0.5037</v>
      </c>
      <c r="G6">
        <v>10.37632</v>
      </c>
      <c r="H6">
        <v>90.66591</v>
      </c>
    </row>
    <row r="7" spans="2:8" ht="12">
      <c r="B7">
        <v>0.905</v>
      </c>
      <c r="C7">
        <v>1.4424</v>
      </c>
      <c r="D7">
        <v>30.0983</v>
      </c>
      <c r="E7">
        <v>24.0811</v>
      </c>
      <c r="F7">
        <v>0.5211</v>
      </c>
      <c r="G7">
        <v>10.3768</v>
      </c>
      <c r="H7">
        <v>90.67292</v>
      </c>
    </row>
    <row r="8" spans="2:8" ht="12">
      <c r="B8">
        <v>1.086</v>
      </c>
      <c r="C8">
        <v>1.4468</v>
      </c>
      <c r="D8">
        <v>30.1255</v>
      </c>
      <c r="E8">
        <v>24.1026</v>
      </c>
      <c r="F8">
        <v>0.4782</v>
      </c>
      <c r="G8">
        <v>10.37344</v>
      </c>
      <c r="H8">
        <v>90.67089</v>
      </c>
    </row>
    <row r="9" spans="2:8" ht="12">
      <c r="B9">
        <v>1.269</v>
      </c>
      <c r="C9">
        <v>1.4617</v>
      </c>
      <c r="D9">
        <v>30.1384</v>
      </c>
      <c r="E9">
        <v>24.1122</v>
      </c>
      <c r="F9">
        <v>0.5106</v>
      </c>
      <c r="G9">
        <v>10.36678</v>
      </c>
      <c r="H9">
        <v>90.65565</v>
      </c>
    </row>
    <row r="10" spans="2:8" ht="12">
      <c r="B10">
        <v>1.474</v>
      </c>
      <c r="C10">
        <v>1.4814</v>
      </c>
      <c r="D10">
        <v>30.1416</v>
      </c>
      <c r="E10">
        <v>24.1136</v>
      </c>
      <c r="F10">
        <v>0.4921</v>
      </c>
      <c r="G10">
        <v>10.3679</v>
      </c>
      <c r="H10">
        <v>90.71398</v>
      </c>
    </row>
    <row r="11" spans="2:8" ht="12">
      <c r="B11">
        <v>1.706</v>
      </c>
      <c r="C11">
        <v>1.5003</v>
      </c>
      <c r="D11">
        <v>30.1494</v>
      </c>
      <c r="E11">
        <v>24.1187</v>
      </c>
      <c r="F11">
        <v>0.4793</v>
      </c>
      <c r="G11">
        <v>10.36509</v>
      </c>
      <c r="H11">
        <v>90.73862</v>
      </c>
    </row>
    <row r="12" spans="2:8" ht="12">
      <c r="B12">
        <v>1.933</v>
      </c>
      <c r="C12">
        <v>1.521</v>
      </c>
      <c r="D12">
        <v>30.2237</v>
      </c>
      <c r="E12">
        <v>24.1771</v>
      </c>
      <c r="F12">
        <v>0.5188</v>
      </c>
      <c r="G12">
        <v>10.35493</v>
      </c>
      <c r="H12">
        <v>90.74406</v>
      </c>
    </row>
    <row r="13" spans="2:8" ht="12">
      <c r="B13">
        <v>2.172</v>
      </c>
      <c r="C13">
        <v>1.5542</v>
      </c>
      <c r="D13">
        <v>30.2213</v>
      </c>
      <c r="E13">
        <v>24.1731</v>
      </c>
      <c r="F13">
        <v>0.499</v>
      </c>
      <c r="G13">
        <v>10.35249</v>
      </c>
      <c r="H13">
        <v>90.79969</v>
      </c>
    </row>
    <row r="14" spans="2:8" ht="12">
      <c r="B14">
        <v>2.422</v>
      </c>
      <c r="C14">
        <v>1.5795</v>
      </c>
      <c r="D14">
        <v>30.2136</v>
      </c>
      <c r="E14">
        <v>24.1654</v>
      </c>
      <c r="F14">
        <v>0.5651</v>
      </c>
      <c r="G14">
        <v>10.35304</v>
      </c>
      <c r="H14">
        <v>90.8593</v>
      </c>
    </row>
    <row r="15" spans="2:8" ht="12">
      <c r="B15">
        <v>2.679</v>
      </c>
      <c r="C15">
        <v>1.5923</v>
      </c>
      <c r="D15">
        <v>30.2051</v>
      </c>
      <c r="E15">
        <v>24.1578</v>
      </c>
      <c r="F15">
        <v>0.5199</v>
      </c>
      <c r="G15">
        <v>10.35652</v>
      </c>
      <c r="H15">
        <v>90.915</v>
      </c>
    </row>
    <row r="16" spans="2:8" ht="12">
      <c r="B16">
        <v>2.958</v>
      </c>
      <c r="C16">
        <v>1.5979</v>
      </c>
      <c r="D16">
        <v>30.1945</v>
      </c>
      <c r="E16">
        <v>24.149</v>
      </c>
      <c r="F16">
        <v>0.4759</v>
      </c>
      <c r="G16">
        <v>10.35926</v>
      </c>
      <c r="H16">
        <v>90.94583</v>
      </c>
    </row>
    <row r="17" spans="2:8" ht="12">
      <c r="B17">
        <v>3.242</v>
      </c>
      <c r="C17">
        <v>1.5972</v>
      </c>
      <c r="D17">
        <v>30.1936</v>
      </c>
      <c r="E17">
        <v>24.1483</v>
      </c>
      <c r="F17">
        <v>0.4886</v>
      </c>
      <c r="G17">
        <v>10.36404</v>
      </c>
      <c r="H17">
        <v>90.98561</v>
      </c>
    </row>
    <row r="18" spans="2:8" ht="12">
      <c r="B18">
        <v>3.517</v>
      </c>
      <c r="C18">
        <v>1.5939</v>
      </c>
      <c r="D18">
        <v>30.1874</v>
      </c>
      <c r="E18">
        <v>24.1435</v>
      </c>
      <c r="F18">
        <v>0.5953</v>
      </c>
      <c r="G18">
        <v>10.36543</v>
      </c>
      <c r="H18">
        <v>90.98617</v>
      </c>
    </row>
    <row r="19" spans="2:8" ht="12">
      <c r="B19">
        <v>3.789</v>
      </c>
      <c r="C19">
        <v>1.5876</v>
      </c>
      <c r="D19">
        <v>30.1861</v>
      </c>
      <c r="E19">
        <v>24.1429</v>
      </c>
      <c r="F19">
        <v>0.5547</v>
      </c>
      <c r="G19">
        <v>10.36919</v>
      </c>
      <c r="H19">
        <v>91.00327</v>
      </c>
    </row>
    <row r="20" spans="2:8" ht="12">
      <c r="B20">
        <v>4.042</v>
      </c>
      <c r="C20">
        <v>1.5788</v>
      </c>
      <c r="D20">
        <v>30.1893</v>
      </c>
      <c r="E20">
        <v>24.146</v>
      </c>
      <c r="F20">
        <v>0.5651</v>
      </c>
      <c r="G20">
        <v>10.37486</v>
      </c>
      <c r="H20">
        <v>91.03436</v>
      </c>
    </row>
    <row r="21" spans="2:8" ht="12">
      <c r="B21">
        <v>4.306</v>
      </c>
      <c r="C21">
        <v>1.5702</v>
      </c>
      <c r="D21">
        <v>30.1948</v>
      </c>
      <c r="E21">
        <v>24.1509</v>
      </c>
      <c r="F21">
        <v>0.622</v>
      </c>
      <c r="G21">
        <v>10.37566</v>
      </c>
      <c r="H21">
        <v>91.02443</v>
      </c>
    </row>
    <row r="22" spans="2:8" ht="12">
      <c r="B22">
        <v>4.574</v>
      </c>
      <c r="C22">
        <v>1.5634</v>
      </c>
      <c r="D22">
        <v>30.2006</v>
      </c>
      <c r="E22">
        <v>24.1559</v>
      </c>
      <c r="F22">
        <v>0.8597</v>
      </c>
      <c r="G22">
        <v>10.37738</v>
      </c>
      <c r="H22">
        <v>91.02688</v>
      </c>
    </row>
    <row r="23" spans="2:8" ht="12">
      <c r="B23">
        <v>4.831</v>
      </c>
      <c r="C23">
        <v>1.5589</v>
      </c>
      <c r="D23">
        <v>30.2054</v>
      </c>
      <c r="E23">
        <v>24.1601</v>
      </c>
      <c r="F23">
        <v>0.6916</v>
      </c>
      <c r="G23">
        <v>10.38241</v>
      </c>
      <c r="H23">
        <v>91.06343</v>
      </c>
    </row>
    <row r="24" spans="2:8" ht="12">
      <c r="B24">
        <v>5.053</v>
      </c>
      <c r="C24">
        <v>1.5568</v>
      </c>
      <c r="D24">
        <v>30.207</v>
      </c>
      <c r="E24">
        <v>24.1615</v>
      </c>
      <c r="F24">
        <v>0.7321</v>
      </c>
      <c r="G24">
        <v>10.38067</v>
      </c>
      <c r="H24">
        <v>91.04409</v>
      </c>
    </row>
    <row r="25" spans="2:8" ht="12">
      <c r="B25">
        <v>5.275</v>
      </c>
      <c r="C25">
        <v>1.5556</v>
      </c>
      <c r="D25">
        <v>30.2073</v>
      </c>
      <c r="E25">
        <v>24.1619</v>
      </c>
      <c r="F25">
        <v>0.6823</v>
      </c>
      <c r="G25">
        <v>10.38348</v>
      </c>
      <c r="H25">
        <v>91.06608</v>
      </c>
    </row>
    <row r="26" spans="2:8" ht="12">
      <c r="B26">
        <v>5.503</v>
      </c>
      <c r="C26">
        <v>1.5542</v>
      </c>
      <c r="D26">
        <v>30.2065</v>
      </c>
      <c r="E26">
        <v>24.1613</v>
      </c>
      <c r="F26">
        <v>0.7577</v>
      </c>
      <c r="G26">
        <v>10.38559</v>
      </c>
      <c r="H26">
        <v>91.08086</v>
      </c>
    </row>
    <row r="27" spans="2:8" ht="12">
      <c r="B27">
        <v>5.752</v>
      </c>
      <c r="C27">
        <v>1.5526</v>
      </c>
      <c r="D27">
        <v>30.2086</v>
      </c>
      <c r="E27">
        <v>24.1631</v>
      </c>
      <c r="F27">
        <v>0.7866</v>
      </c>
      <c r="G27">
        <v>10.38593</v>
      </c>
      <c r="H27">
        <v>91.0813</v>
      </c>
    </row>
    <row r="28" spans="2:8" ht="12">
      <c r="B28">
        <v>6.013</v>
      </c>
      <c r="C28">
        <v>1.5516</v>
      </c>
      <c r="D28">
        <v>30.2004</v>
      </c>
      <c r="E28">
        <v>24.1565</v>
      </c>
      <c r="F28">
        <v>0.8365</v>
      </c>
      <c r="G28">
        <v>10.38602</v>
      </c>
      <c r="H28">
        <v>91.07472</v>
      </c>
    </row>
    <row r="29" spans="2:8" ht="12">
      <c r="B29">
        <v>6.295</v>
      </c>
      <c r="C29">
        <v>1.5474</v>
      </c>
      <c r="D29">
        <v>30.1954</v>
      </c>
      <c r="E29">
        <v>24.1527</v>
      </c>
      <c r="F29">
        <v>0.8075</v>
      </c>
      <c r="G29">
        <v>10.38647</v>
      </c>
      <c r="H29">
        <v>91.06556</v>
      </c>
    </row>
    <row r="30" spans="2:8" ht="12">
      <c r="B30">
        <v>6.603</v>
      </c>
      <c r="C30">
        <v>1.5403</v>
      </c>
      <c r="D30">
        <v>30.2013</v>
      </c>
      <c r="E30">
        <v>24.1579</v>
      </c>
      <c r="F30">
        <v>0.7403</v>
      </c>
      <c r="G30">
        <v>10.39216</v>
      </c>
      <c r="H30">
        <v>91.10242</v>
      </c>
    </row>
    <row r="31" spans="2:8" ht="12">
      <c r="B31">
        <v>6.92</v>
      </c>
      <c r="C31">
        <v>1.5355</v>
      </c>
      <c r="D31">
        <v>30.2055</v>
      </c>
      <c r="E31">
        <v>24.1615</v>
      </c>
      <c r="F31">
        <v>0.7403</v>
      </c>
      <c r="G31">
        <v>10.39107</v>
      </c>
      <c r="H31">
        <v>91.08392</v>
      </c>
    </row>
    <row r="32" spans="2:8" ht="12">
      <c r="B32">
        <v>7.254</v>
      </c>
      <c r="C32">
        <v>1.5328</v>
      </c>
      <c r="D32">
        <v>30.2036</v>
      </c>
      <c r="E32">
        <v>24.1602</v>
      </c>
      <c r="F32">
        <v>0.7356</v>
      </c>
      <c r="G32">
        <v>10.39099</v>
      </c>
      <c r="H32">
        <v>91.07558</v>
      </c>
    </row>
    <row r="33" spans="2:8" ht="12">
      <c r="B33">
        <v>7.59</v>
      </c>
      <c r="C33">
        <v>1.5298</v>
      </c>
      <c r="D33">
        <v>30.2069</v>
      </c>
      <c r="E33">
        <v>24.163</v>
      </c>
      <c r="F33">
        <v>0.7414</v>
      </c>
      <c r="G33">
        <v>10.38922</v>
      </c>
      <c r="H33">
        <v>91.05512</v>
      </c>
    </row>
    <row r="34" spans="2:8" ht="12">
      <c r="B34">
        <v>7.931</v>
      </c>
      <c r="C34">
        <v>1.5281</v>
      </c>
      <c r="D34">
        <v>30.2081</v>
      </c>
      <c r="E34">
        <v>24.1641</v>
      </c>
      <c r="F34">
        <v>0.8435</v>
      </c>
      <c r="G34">
        <v>10.392</v>
      </c>
      <c r="H34">
        <v>91.0761</v>
      </c>
    </row>
    <row r="35" spans="2:8" ht="12">
      <c r="B35">
        <v>8.274</v>
      </c>
      <c r="C35">
        <v>1.5271</v>
      </c>
      <c r="D35">
        <v>30.2091</v>
      </c>
      <c r="E35">
        <v>24.165</v>
      </c>
      <c r="F35">
        <v>0.7437</v>
      </c>
      <c r="G35">
        <v>10.39155</v>
      </c>
      <c r="H35">
        <v>91.07053</v>
      </c>
    </row>
    <row r="36" spans="2:8" ht="12">
      <c r="B36">
        <v>8.598</v>
      </c>
      <c r="C36">
        <v>1.5264</v>
      </c>
      <c r="D36">
        <v>30.2073</v>
      </c>
      <c r="E36">
        <v>24.1635</v>
      </c>
      <c r="F36">
        <v>0.7704</v>
      </c>
      <c r="G36">
        <v>10.39454</v>
      </c>
      <c r="H36">
        <v>91.09385</v>
      </c>
    </row>
    <row r="37" spans="2:8" ht="12">
      <c r="B37">
        <v>8.934</v>
      </c>
      <c r="C37">
        <v>1.525</v>
      </c>
      <c r="D37">
        <v>30.2098</v>
      </c>
      <c r="E37">
        <v>24.1656</v>
      </c>
      <c r="F37">
        <v>0.7936</v>
      </c>
      <c r="G37">
        <v>10.39214</v>
      </c>
      <c r="H37">
        <v>91.07117</v>
      </c>
    </row>
    <row r="38" spans="2:8" ht="12">
      <c r="B38">
        <v>9.262</v>
      </c>
      <c r="C38">
        <v>1.5248</v>
      </c>
      <c r="D38">
        <v>30.2109</v>
      </c>
      <c r="E38">
        <v>24.1665</v>
      </c>
      <c r="F38">
        <v>0.7948</v>
      </c>
      <c r="G38">
        <v>10.39315</v>
      </c>
      <c r="H38">
        <v>91.08006</v>
      </c>
    </row>
    <row r="39" spans="2:8" ht="12">
      <c r="B39">
        <v>9.592</v>
      </c>
      <c r="C39">
        <v>1.5248</v>
      </c>
      <c r="D39">
        <v>30.2096</v>
      </c>
      <c r="E39">
        <v>24.1655</v>
      </c>
      <c r="F39">
        <v>0.6823</v>
      </c>
      <c r="G39">
        <v>10.39202</v>
      </c>
      <c r="H39">
        <v>91.0696</v>
      </c>
    </row>
    <row r="40" spans="2:8" ht="12">
      <c r="B40">
        <v>9.929</v>
      </c>
      <c r="C40">
        <v>1.5246</v>
      </c>
      <c r="D40">
        <v>30.2117</v>
      </c>
      <c r="E40">
        <v>24.1672</v>
      </c>
      <c r="F40">
        <v>0.6556</v>
      </c>
      <c r="G40">
        <v>10.39241</v>
      </c>
      <c r="H40">
        <v>91.07375</v>
      </c>
    </row>
    <row r="41" spans="2:8" ht="12">
      <c r="B41">
        <v>10.271</v>
      </c>
      <c r="C41">
        <v>1.525</v>
      </c>
      <c r="D41">
        <v>30.2138</v>
      </c>
      <c r="E41">
        <v>24.1689</v>
      </c>
      <c r="F41">
        <v>0.6916</v>
      </c>
      <c r="G41">
        <v>10.39099</v>
      </c>
      <c r="H41">
        <v>91.06348</v>
      </c>
    </row>
    <row r="42" spans="2:8" ht="12">
      <c r="B42">
        <v>10.608</v>
      </c>
      <c r="C42">
        <v>1.5264</v>
      </c>
      <c r="D42">
        <v>30.2146</v>
      </c>
      <c r="E42">
        <v>24.1694</v>
      </c>
      <c r="F42">
        <v>0.7588</v>
      </c>
      <c r="G42">
        <v>10.39132</v>
      </c>
      <c r="H42">
        <v>91.07027</v>
      </c>
    </row>
    <row r="43" spans="2:8" ht="12">
      <c r="B43">
        <v>10.935</v>
      </c>
      <c r="C43">
        <v>1.5283</v>
      </c>
      <c r="D43">
        <v>30.2129</v>
      </c>
      <c r="E43">
        <v>24.168</v>
      </c>
      <c r="F43">
        <v>0.7565</v>
      </c>
      <c r="G43">
        <v>10.39171</v>
      </c>
      <c r="H43">
        <v>91.07698</v>
      </c>
    </row>
    <row r="44" spans="2:8" ht="12">
      <c r="B44">
        <v>11.271</v>
      </c>
      <c r="C44">
        <v>1.5294</v>
      </c>
      <c r="D44">
        <v>30.2124</v>
      </c>
      <c r="E44">
        <v>24.1675</v>
      </c>
      <c r="F44">
        <v>0.7182</v>
      </c>
      <c r="G44">
        <v>10.39194</v>
      </c>
      <c r="H44">
        <v>91.08128</v>
      </c>
    </row>
    <row r="45" spans="2:8" ht="12">
      <c r="B45">
        <v>11.602</v>
      </c>
      <c r="C45">
        <v>1.5302</v>
      </c>
      <c r="D45">
        <v>30.2117</v>
      </c>
      <c r="E45">
        <v>24.1669</v>
      </c>
      <c r="F45">
        <v>0.9212</v>
      </c>
      <c r="G45">
        <v>10.39002</v>
      </c>
      <c r="H45">
        <v>91.06609</v>
      </c>
    </row>
    <row r="46" spans="2:8" ht="12">
      <c r="B46">
        <v>11.933</v>
      </c>
      <c r="C46">
        <v>1.5308</v>
      </c>
      <c r="D46">
        <v>30.212</v>
      </c>
      <c r="E46">
        <v>24.1671</v>
      </c>
      <c r="F46">
        <v>0.782</v>
      </c>
      <c r="G46">
        <v>10.39061</v>
      </c>
      <c r="H46">
        <v>91.07269</v>
      </c>
    </row>
    <row r="47" spans="2:8" ht="12">
      <c r="B47">
        <v>12.249</v>
      </c>
      <c r="C47">
        <v>1.5315</v>
      </c>
      <c r="D47">
        <v>30.2129</v>
      </c>
      <c r="E47">
        <v>24.1677</v>
      </c>
      <c r="F47">
        <v>0.6881</v>
      </c>
      <c r="G47">
        <v>10.38915</v>
      </c>
      <c r="H47">
        <v>91.06213</v>
      </c>
    </row>
    <row r="48" spans="2:8" ht="12">
      <c r="B48">
        <v>12.573</v>
      </c>
      <c r="C48">
        <v>1.5322</v>
      </c>
      <c r="D48">
        <v>30.2137</v>
      </c>
      <c r="E48">
        <v>24.1683</v>
      </c>
      <c r="F48">
        <v>0.7588</v>
      </c>
      <c r="G48">
        <v>10.3866</v>
      </c>
      <c r="H48">
        <v>91.04199</v>
      </c>
    </row>
    <row r="49" spans="2:8" ht="12">
      <c r="B49">
        <v>12.904</v>
      </c>
      <c r="C49">
        <v>1.5331</v>
      </c>
      <c r="D49">
        <v>30.2163</v>
      </c>
      <c r="E49">
        <v>24.1704</v>
      </c>
      <c r="F49">
        <v>0.7495</v>
      </c>
      <c r="G49">
        <v>10.38942</v>
      </c>
      <c r="H49">
        <v>91.07046</v>
      </c>
    </row>
    <row r="50" spans="2:8" ht="12">
      <c r="B50">
        <v>13.232</v>
      </c>
      <c r="C50">
        <v>1.5344</v>
      </c>
      <c r="D50">
        <v>30.2172</v>
      </c>
      <c r="E50">
        <v>24.171</v>
      </c>
      <c r="F50">
        <v>0.7495</v>
      </c>
      <c r="G50">
        <v>10.38644</v>
      </c>
      <c r="H50">
        <v>91.048</v>
      </c>
    </row>
    <row r="51" spans="2:8" ht="12">
      <c r="B51">
        <v>13.55</v>
      </c>
      <c r="C51">
        <v>1.5358</v>
      </c>
      <c r="D51">
        <v>30.2158</v>
      </c>
      <c r="E51">
        <v>24.1698</v>
      </c>
      <c r="F51">
        <v>0.6962</v>
      </c>
      <c r="G51">
        <v>10.38609</v>
      </c>
      <c r="H51">
        <v>91.04727</v>
      </c>
    </row>
    <row r="52" spans="2:8" ht="12">
      <c r="B52">
        <v>13.86</v>
      </c>
      <c r="C52">
        <v>1.5365</v>
      </c>
      <c r="D52">
        <v>30.2156</v>
      </c>
      <c r="E52">
        <v>24.1696</v>
      </c>
      <c r="F52">
        <v>0.6939</v>
      </c>
      <c r="G52">
        <v>10.38774</v>
      </c>
      <c r="H52">
        <v>91.06334</v>
      </c>
    </row>
    <row r="53" spans="2:8" ht="12">
      <c r="B53">
        <v>14.18</v>
      </c>
      <c r="C53">
        <v>1.5369</v>
      </c>
      <c r="D53">
        <v>30.215</v>
      </c>
      <c r="E53">
        <v>24.1691</v>
      </c>
      <c r="F53">
        <v>0.6846</v>
      </c>
      <c r="G53">
        <v>10.38896</v>
      </c>
      <c r="H53">
        <v>91.07463</v>
      </c>
    </row>
    <row r="54" spans="2:8" ht="12">
      <c r="B54">
        <v>14.498</v>
      </c>
      <c r="C54">
        <v>1.5371</v>
      </c>
      <c r="D54">
        <v>30.2154</v>
      </c>
      <c r="E54">
        <v>24.1694</v>
      </c>
      <c r="F54">
        <v>0.7368</v>
      </c>
      <c r="G54">
        <v>10.38879</v>
      </c>
      <c r="H54">
        <v>91.07374</v>
      </c>
    </row>
    <row r="55" spans="2:8" ht="12">
      <c r="B55">
        <v>14.815</v>
      </c>
      <c r="C55">
        <v>1.5373</v>
      </c>
      <c r="D55">
        <v>30.2166</v>
      </c>
      <c r="E55">
        <v>24.1703</v>
      </c>
      <c r="F55">
        <v>0.7136</v>
      </c>
      <c r="G55">
        <v>10.38881</v>
      </c>
      <c r="H55">
        <v>91.07527</v>
      </c>
    </row>
    <row r="56" spans="2:8" ht="12">
      <c r="B56">
        <v>15.116</v>
      </c>
      <c r="C56">
        <v>1.5379</v>
      </c>
      <c r="D56">
        <v>30.2156</v>
      </c>
      <c r="E56">
        <v>24.1695</v>
      </c>
      <c r="F56">
        <v>0.6684</v>
      </c>
      <c r="G56">
        <v>10.38667</v>
      </c>
      <c r="H56">
        <v>91.05724</v>
      </c>
    </row>
    <row r="57" spans="2:8" ht="12">
      <c r="B57">
        <v>15.448</v>
      </c>
      <c r="C57">
        <v>1.5379</v>
      </c>
      <c r="D57">
        <v>30.2153</v>
      </c>
      <c r="E57">
        <v>24.1693</v>
      </c>
      <c r="F57">
        <v>0.7345</v>
      </c>
      <c r="G57">
        <v>10.38714</v>
      </c>
      <c r="H57">
        <v>91.06136</v>
      </c>
    </row>
    <row r="58" spans="2:8" ht="12">
      <c r="B58">
        <v>15.734</v>
      </c>
      <c r="C58">
        <v>1.5376</v>
      </c>
      <c r="D58">
        <v>30.2144</v>
      </c>
      <c r="E58">
        <v>24.1686</v>
      </c>
      <c r="F58">
        <v>0.7403</v>
      </c>
      <c r="G58">
        <v>10.38879</v>
      </c>
      <c r="H58">
        <v>91.07457</v>
      </c>
    </row>
    <row r="59" spans="2:8" ht="12">
      <c r="B59">
        <v>16.027</v>
      </c>
      <c r="C59">
        <v>1.5369</v>
      </c>
      <c r="D59">
        <v>30.2147</v>
      </c>
      <c r="E59">
        <v>24.1689</v>
      </c>
      <c r="F59">
        <v>0.7797</v>
      </c>
      <c r="G59">
        <v>10.38716</v>
      </c>
      <c r="H59">
        <v>91.05869</v>
      </c>
    </row>
    <row r="60" spans="2:8" ht="12">
      <c r="B60">
        <v>16.196</v>
      </c>
      <c r="C60">
        <v>1.5361</v>
      </c>
      <c r="D60">
        <v>30.2154</v>
      </c>
      <c r="E60">
        <v>24.1695</v>
      </c>
      <c r="F60">
        <v>0.6834</v>
      </c>
      <c r="G60">
        <v>10.38756</v>
      </c>
      <c r="H60">
        <v>91.06068</v>
      </c>
    </row>
    <row r="61" spans="2:8" ht="12">
      <c r="B61">
        <v>16.247</v>
      </c>
      <c r="C61">
        <v>1.5357</v>
      </c>
      <c r="D61">
        <v>30.2163</v>
      </c>
      <c r="E61">
        <v>24.1703</v>
      </c>
      <c r="F61">
        <v>0.7043</v>
      </c>
      <c r="G61">
        <v>10.3896</v>
      </c>
      <c r="H61">
        <v>91.07825</v>
      </c>
    </row>
    <row r="62" spans="2:8" ht="12">
      <c r="B62">
        <v>16.247</v>
      </c>
      <c r="C62">
        <v>1.5355</v>
      </c>
      <c r="D62">
        <v>30.2162</v>
      </c>
      <c r="E62">
        <v>24.1702</v>
      </c>
      <c r="F62">
        <v>0.6707</v>
      </c>
      <c r="G62">
        <v>10.38579</v>
      </c>
      <c r="H62">
        <v>91.04424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7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0.447</v>
      </c>
      <c r="C2">
        <v>1.5245</v>
      </c>
      <c r="D2">
        <v>29.6379</v>
      </c>
      <c r="E2">
        <v>23.7073</v>
      </c>
      <c r="F2">
        <v>0.5025</v>
      </c>
      <c r="G2">
        <v>10.23925</v>
      </c>
      <c r="H2">
        <v>89.38418</v>
      </c>
    </row>
    <row r="3" spans="2:8" ht="12">
      <c r="B3">
        <v>0.479</v>
      </c>
      <c r="C3">
        <v>1.5237</v>
      </c>
      <c r="D3">
        <v>29.6416</v>
      </c>
      <c r="E3">
        <v>23.7102</v>
      </c>
      <c r="F3">
        <v>0.4689</v>
      </c>
      <c r="G3">
        <v>10.2373</v>
      </c>
      <c r="H3">
        <v>89.36751</v>
      </c>
    </row>
    <row r="4" spans="2:8" ht="12">
      <c r="B4">
        <v>0.621</v>
      </c>
      <c r="C4">
        <v>1.5235</v>
      </c>
      <c r="D4">
        <v>29.6551</v>
      </c>
      <c r="E4">
        <v>23.7211</v>
      </c>
      <c r="F4">
        <v>0.4735</v>
      </c>
      <c r="G4">
        <v>10.23136</v>
      </c>
      <c r="H4">
        <v>89.32319</v>
      </c>
    </row>
    <row r="5" spans="2:8" ht="12">
      <c r="B5">
        <v>0.809</v>
      </c>
      <c r="C5">
        <v>1.5243</v>
      </c>
      <c r="D5">
        <v>29.75</v>
      </c>
      <c r="E5">
        <v>23.7971</v>
      </c>
      <c r="F5">
        <v>0.484</v>
      </c>
      <c r="G5">
        <v>10.22181</v>
      </c>
      <c r="H5">
        <v>89.29892</v>
      </c>
    </row>
    <row r="6" spans="2:8" ht="12">
      <c r="B6">
        <v>1.004</v>
      </c>
      <c r="C6">
        <v>1.5236</v>
      </c>
      <c r="D6">
        <v>29.8634</v>
      </c>
      <c r="E6">
        <v>23.888</v>
      </c>
      <c r="F6">
        <v>0.4735</v>
      </c>
      <c r="G6">
        <v>10.2136</v>
      </c>
      <c r="H6">
        <v>89.29393</v>
      </c>
    </row>
    <row r="7" spans="2:8" ht="12">
      <c r="B7">
        <v>1.218</v>
      </c>
      <c r="C7">
        <v>1.5189</v>
      </c>
      <c r="D7">
        <v>29.9466</v>
      </c>
      <c r="E7">
        <v>23.955</v>
      </c>
      <c r="F7">
        <v>0.4724</v>
      </c>
      <c r="G7">
        <v>10.20573</v>
      </c>
      <c r="H7">
        <v>89.26446</v>
      </c>
    </row>
    <row r="8" spans="2:8" ht="12">
      <c r="B8">
        <v>1.472</v>
      </c>
      <c r="C8">
        <v>1.5122</v>
      </c>
      <c r="D8">
        <v>29.9793</v>
      </c>
      <c r="E8">
        <v>23.9816</v>
      </c>
      <c r="F8">
        <v>0.4585</v>
      </c>
      <c r="G8">
        <v>10.20302</v>
      </c>
      <c r="H8">
        <v>89.2449</v>
      </c>
    </row>
    <row r="9" spans="2:8" ht="12">
      <c r="B9">
        <v>1.749</v>
      </c>
      <c r="C9">
        <v>1.5113</v>
      </c>
      <c r="D9">
        <v>29.9794</v>
      </c>
      <c r="E9">
        <v>23.9817</v>
      </c>
      <c r="F9">
        <v>0.4851</v>
      </c>
      <c r="G9">
        <v>10.20196</v>
      </c>
      <c r="H9">
        <v>89.23361</v>
      </c>
    </row>
    <row r="10" spans="2:8" ht="12">
      <c r="B10">
        <v>2.025</v>
      </c>
      <c r="C10">
        <v>1.5119</v>
      </c>
      <c r="D10">
        <v>29.9982</v>
      </c>
      <c r="E10">
        <v>23.9968</v>
      </c>
      <c r="F10">
        <v>0.4677</v>
      </c>
      <c r="G10">
        <v>10.19813</v>
      </c>
      <c r="H10">
        <v>89.21281</v>
      </c>
    </row>
    <row r="11" spans="2:8" ht="12">
      <c r="B11">
        <v>2.305</v>
      </c>
      <c r="C11">
        <v>1.5152</v>
      </c>
      <c r="D11">
        <v>30.0108</v>
      </c>
      <c r="E11">
        <v>24.0067</v>
      </c>
      <c r="F11">
        <v>0.499</v>
      </c>
      <c r="G11">
        <v>10.19653</v>
      </c>
      <c r="H11">
        <v>89.21421</v>
      </c>
    </row>
    <row r="12" spans="2:8" ht="12">
      <c r="B12">
        <v>2.537</v>
      </c>
      <c r="C12">
        <v>1.5213</v>
      </c>
      <c r="D12">
        <v>30.0082</v>
      </c>
      <c r="E12">
        <v>24.0042</v>
      </c>
      <c r="F12">
        <v>0.4782</v>
      </c>
      <c r="G12">
        <v>10.1933</v>
      </c>
      <c r="H12">
        <v>89.1984</v>
      </c>
    </row>
    <row r="13" spans="2:8" ht="12">
      <c r="B13">
        <v>2.729</v>
      </c>
      <c r="C13">
        <v>1.5257</v>
      </c>
      <c r="D13">
        <v>29.9992</v>
      </c>
      <c r="E13">
        <v>23.9968</v>
      </c>
      <c r="F13">
        <v>0.4701</v>
      </c>
      <c r="G13">
        <v>10.19474</v>
      </c>
      <c r="H13">
        <v>89.21581</v>
      </c>
    </row>
    <row r="14" spans="2:8" ht="12">
      <c r="B14">
        <v>2.878</v>
      </c>
      <c r="C14">
        <v>1.527</v>
      </c>
      <c r="D14">
        <v>30.0009</v>
      </c>
      <c r="E14">
        <v>23.9981</v>
      </c>
      <c r="F14">
        <v>0.4793</v>
      </c>
      <c r="G14">
        <v>10.197</v>
      </c>
      <c r="H14">
        <v>89.2396</v>
      </c>
    </row>
    <row r="15" spans="2:8" ht="12">
      <c r="B15">
        <v>3.032</v>
      </c>
      <c r="C15">
        <v>1.5278</v>
      </c>
      <c r="D15">
        <v>30.0023</v>
      </c>
      <c r="E15">
        <v>23.9992</v>
      </c>
      <c r="F15">
        <v>0.4503</v>
      </c>
      <c r="G15">
        <v>10.19912</v>
      </c>
      <c r="H15">
        <v>89.26096</v>
      </c>
    </row>
    <row r="16" spans="2:8" ht="12">
      <c r="B16">
        <v>3.235</v>
      </c>
      <c r="C16">
        <v>1.5288</v>
      </c>
      <c r="D16">
        <v>30.0023</v>
      </c>
      <c r="E16">
        <v>23.9991</v>
      </c>
      <c r="F16">
        <v>0.4445</v>
      </c>
      <c r="G16">
        <v>10.20276</v>
      </c>
      <c r="H16">
        <v>89.29505</v>
      </c>
    </row>
    <row r="17" spans="2:8" ht="12">
      <c r="B17">
        <v>3.489</v>
      </c>
      <c r="C17">
        <v>1.5297</v>
      </c>
      <c r="D17">
        <v>30.0016</v>
      </c>
      <c r="E17">
        <v>23.9985</v>
      </c>
      <c r="F17">
        <v>0.4411</v>
      </c>
      <c r="G17">
        <v>10.20459</v>
      </c>
      <c r="H17">
        <v>89.31279</v>
      </c>
    </row>
    <row r="18" spans="2:8" ht="12">
      <c r="B18">
        <v>3.738</v>
      </c>
      <c r="C18">
        <v>1.5303</v>
      </c>
      <c r="D18">
        <v>30.0109</v>
      </c>
      <c r="E18">
        <v>24.0059</v>
      </c>
      <c r="F18">
        <v>0.4515</v>
      </c>
      <c r="G18">
        <v>10.20305</v>
      </c>
      <c r="H18">
        <v>89.30619</v>
      </c>
    </row>
    <row r="19" spans="2:8" ht="12">
      <c r="B19">
        <v>3.955</v>
      </c>
      <c r="C19">
        <v>1.5321</v>
      </c>
      <c r="D19">
        <v>30.0084</v>
      </c>
      <c r="E19">
        <v>24.0038</v>
      </c>
      <c r="F19">
        <v>0.4666</v>
      </c>
      <c r="G19">
        <v>10.2075</v>
      </c>
      <c r="H19">
        <v>89.34783</v>
      </c>
    </row>
    <row r="20" spans="2:8" ht="12">
      <c r="B20">
        <v>4.152</v>
      </c>
      <c r="C20">
        <v>1.5335</v>
      </c>
      <c r="D20">
        <v>30.0077</v>
      </c>
      <c r="E20">
        <v>24.0031</v>
      </c>
      <c r="F20">
        <v>0.4619</v>
      </c>
      <c r="G20">
        <v>10.21191</v>
      </c>
      <c r="H20">
        <v>89.38918</v>
      </c>
    </row>
    <row r="21" spans="2:8" ht="12">
      <c r="B21">
        <v>4.365</v>
      </c>
      <c r="C21">
        <v>1.5344</v>
      </c>
      <c r="D21">
        <v>30.0203</v>
      </c>
      <c r="E21">
        <v>24.0132</v>
      </c>
      <c r="F21">
        <v>0.5083</v>
      </c>
      <c r="G21">
        <v>10.21388</v>
      </c>
      <c r="H21">
        <v>89.41613</v>
      </c>
    </row>
    <row r="22" spans="2:8" ht="12">
      <c r="B22">
        <v>4.622</v>
      </c>
      <c r="C22">
        <v>1.5371</v>
      </c>
      <c r="D22">
        <v>30.0208</v>
      </c>
      <c r="E22">
        <v>24.0134</v>
      </c>
      <c r="F22">
        <v>0.513</v>
      </c>
      <c r="G22">
        <v>10.21489</v>
      </c>
      <c r="H22">
        <v>89.43171</v>
      </c>
    </row>
    <row r="23" spans="2:8" ht="12">
      <c r="B23">
        <v>4.9</v>
      </c>
      <c r="C23">
        <v>1.5396</v>
      </c>
      <c r="D23">
        <v>30.0199</v>
      </c>
      <c r="E23">
        <v>24.0125</v>
      </c>
      <c r="F23">
        <v>0.5373</v>
      </c>
      <c r="G23">
        <v>10.21913</v>
      </c>
      <c r="H23">
        <v>89.4742</v>
      </c>
    </row>
    <row r="24" spans="2:8" ht="12">
      <c r="B24">
        <v>5.172</v>
      </c>
      <c r="C24">
        <v>1.5413</v>
      </c>
      <c r="D24">
        <v>30.0168</v>
      </c>
      <c r="E24">
        <v>24.0099</v>
      </c>
      <c r="F24">
        <v>0.5106</v>
      </c>
      <c r="G24">
        <v>10.21625</v>
      </c>
      <c r="H24">
        <v>89.45106</v>
      </c>
    </row>
    <row r="25" spans="2:8" ht="12">
      <c r="B25">
        <v>5.45</v>
      </c>
      <c r="C25">
        <v>1.5419</v>
      </c>
      <c r="D25">
        <v>30.0142</v>
      </c>
      <c r="E25">
        <v>24.0078</v>
      </c>
      <c r="F25">
        <v>0.5594</v>
      </c>
      <c r="G25">
        <v>10.21972</v>
      </c>
      <c r="H25">
        <v>89.48118</v>
      </c>
    </row>
    <row r="26" spans="2:8" ht="12">
      <c r="B26">
        <v>5.769</v>
      </c>
      <c r="C26">
        <v>1.5417</v>
      </c>
      <c r="D26">
        <v>30.0139</v>
      </c>
      <c r="E26">
        <v>24.0076</v>
      </c>
      <c r="F26">
        <v>0.5744</v>
      </c>
      <c r="G26">
        <v>10.22411</v>
      </c>
      <c r="H26">
        <v>89.51897</v>
      </c>
    </row>
    <row r="27" spans="2:8" ht="12">
      <c r="B27">
        <v>6.079</v>
      </c>
      <c r="C27">
        <v>1.5413</v>
      </c>
      <c r="D27">
        <v>30.0144</v>
      </c>
      <c r="E27">
        <v>24.008</v>
      </c>
      <c r="F27">
        <v>0.5941</v>
      </c>
      <c r="G27">
        <v>10.22377</v>
      </c>
      <c r="H27">
        <v>89.51543</v>
      </c>
    </row>
    <row r="28" spans="2:8" ht="12">
      <c r="B28">
        <v>6.353</v>
      </c>
      <c r="C28">
        <v>1.5412</v>
      </c>
      <c r="D28">
        <v>30.0146</v>
      </c>
      <c r="E28">
        <v>24.0082</v>
      </c>
      <c r="F28">
        <v>0.6823</v>
      </c>
      <c r="G28">
        <v>10.22611</v>
      </c>
      <c r="H28">
        <v>89.53572</v>
      </c>
    </row>
    <row r="29" spans="2:8" ht="12">
      <c r="B29">
        <v>6.634</v>
      </c>
      <c r="C29">
        <v>1.5412</v>
      </c>
      <c r="D29">
        <v>30.0152</v>
      </c>
      <c r="E29">
        <v>24.0087</v>
      </c>
      <c r="F29">
        <v>0.6463</v>
      </c>
      <c r="G29">
        <v>10.22895</v>
      </c>
      <c r="H29">
        <v>89.56097</v>
      </c>
    </row>
    <row r="30" spans="2:8" ht="12">
      <c r="B30">
        <v>6.905</v>
      </c>
      <c r="C30">
        <v>1.5414</v>
      </c>
      <c r="D30">
        <v>30.0205</v>
      </c>
      <c r="E30">
        <v>24.0129</v>
      </c>
      <c r="F30">
        <v>0.7519</v>
      </c>
      <c r="G30">
        <v>10.23057</v>
      </c>
      <c r="H30">
        <v>89.57884</v>
      </c>
    </row>
    <row r="31" spans="2:8" ht="12">
      <c r="B31">
        <v>7.202</v>
      </c>
      <c r="C31">
        <v>1.542</v>
      </c>
      <c r="D31">
        <v>30.021</v>
      </c>
      <c r="E31">
        <v>24.0133</v>
      </c>
      <c r="F31">
        <v>0.7229</v>
      </c>
      <c r="G31">
        <v>10.23023</v>
      </c>
      <c r="H31">
        <v>89.57769</v>
      </c>
    </row>
    <row r="32" spans="2:8" ht="12">
      <c r="B32">
        <v>7.531</v>
      </c>
      <c r="C32">
        <v>1.543</v>
      </c>
      <c r="D32">
        <v>30.0199</v>
      </c>
      <c r="E32">
        <v>24.0124</v>
      </c>
      <c r="F32">
        <v>0.7321</v>
      </c>
      <c r="G32">
        <v>10.23468</v>
      </c>
      <c r="H32">
        <v>89.6182</v>
      </c>
    </row>
    <row r="33" spans="2:8" ht="12">
      <c r="B33">
        <v>7.807</v>
      </c>
      <c r="C33">
        <v>1.5434</v>
      </c>
      <c r="D33">
        <v>30.0207</v>
      </c>
      <c r="E33">
        <v>24.013</v>
      </c>
      <c r="F33">
        <v>0.7437</v>
      </c>
      <c r="G33">
        <v>10.23325</v>
      </c>
      <c r="H33">
        <v>89.60706</v>
      </c>
    </row>
    <row r="34" spans="2:8" ht="12">
      <c r="B34">
        <v>8.079</v>
      </c>
      <c r="C34">
        <v>1.5435</v>
      </c>
      <c r="D34">
        <v>30.0182</v>
      </c>
      <c r="E34">
        <v>24.0109</v>
      </c>
      <c r="F34">
        <v>0.7913</v>
      </c>
      <c r="G34">
        <v>10.23792</v>
      </c>
      <c r="H34">
        <v>89.64677</v>
      </c>
    </row>
    <row r="35" spans="2:8" ht="12">
      <c r="B35">
        <v>8.345</v>
      </c>
      <c r="C35">
        <v>1.5434</v>
      </c>
      <c r="D35">
        <v>30.0238</v>
      </c>
      <c r="E35">
        <v>24.0154</v>
      </c>
      <c r="F35">
        <v>0.9722</v>
      </c>
      <c r="G35">
        <v>10.23987</v>
      </c>
      <c r="H35">
        <v>89.66699</v>
      </c>
    </row>
    <row r="36" spans="2:8" ht="12">
      <c r="B36">
        <v>8.611</v>
      </c>
      <c r="C36">
        <v>1.5443</v>
      </c>
      <c r="D36">
        <v>30.0367</v>
      </c>
      <c r="E36">
        <v>24.0258</v>
      </c>
      <c r="F36">
        <v>0.8968</v>
      </c>
      <c r="G36">
        <v>10.24051</v>
      </c>
      <c r="H36">
        <v>89.68246</v>
      </c>
    </row>
    <row r="37" spans="2:8" ht="12">
      <c r="B37">
        <v>8.882</v>
      </c>
      <c r="C37">
        <v>1.547</v>
      </c>
      <c r="D37">
        <v>30.0379</v>
      </c>
      <c r="E37">
        <v>24.0266</v>
      </c>
      <c r="F37">
        <v>0.9362</v>
      </c>
      <c r="G37">
        <v>10.24317</v>
      </c>
      <c r="H37">
        <v>89.71279</v>
      </c>
    </row>
    <row r="38" spans="2:8" ht="12">
      <c r="B38">
        <v>9.149</v>
      </c>
      <c r="C38">
        <v>1.5496</v>
      </c>
      <c r="D38">
        <v>30.035</v>
      </c>
      <c r="E38">
        <v>24.0241</v>
      </c>
      <c r="F38">
        <v>0.9513</v>
      </c>
      <c r="G38">
        <v>10.24474</v>
      </c>
      <c r="H38">
        <v>89.73093</v>
      </c>
    </row>
    <row r="39" spans="2:8" ht="12">
      <c r="B39">
        <v>9.418</v>
      </c>
      <c r="C39">
        <v>1.5509</v>
      </c>
      <c r="D39">
        <v>30.0372</v>
      </c>
      <c r="E39">
        <v>24.0258</v>
      </c>
      <c r="F39">
        <v>0.8643</v>
      </c>
      <c r="G39">
        <v>10.24602</v>
      </c>
      <c r="H39">
        <v>89.74651</v>
      </c>
    </row>
    <row r="40" spans="2:8" ht="12">
      <c r="B40">
        <v>9.684</v>
      </c>
      <c r="C40">
        <v>1.5521</v>
      </c>
      <c r="D40">
        <v>30.0404</v>
      </c>
      <c r="E40">
        <v>24.0282</v>
      </c>
      <c r="F40">
        <v>0.8307</v>
      </c>
      <c r="G40">
        <v>10.24506</v>
      </c>
      <c r="H40">
        <v>89.74262</v>
      </c>
    </row>
    <row r="41" spans="2:8" ht="12">
      <c r="B41">
        <v>9.967</v>
      </c>
      <c r="C41">
        <v>1.5535</v>
      </c>
      <c r="D41">
        <v>30.0501</v>
      </c>
      <c r="E41">
        <v>24.0359</v>
      </c>
      <c r="F41">
        <v>0.8516</v>
      </c>
      <c r="G41">
        <v>10.24802</v>
      </c>
      <c r="H41">
        <v>89.77779</v>
      </c>
    </row>
    <row r="42" spans="2:8" ht="12">
      <c r="B42">
        <v>10.279</v>
      </c>
      <c r="C42">
        <v>1.5564</v>
      </c>
      <c r="D42">
        <v>30.0747</v>
      </c>
      <c r="E42">
        <v>24.0555</v>
      </c>
      <c r="F42">
        <v>0.8794</v>
      </c>
      <c r="G42">
        <v>10.24851</v>
      </c>
      <c r="H42">
        <v>89.8038</v>
      </c>
    </row>
    <row r="43" spans="2:8" ht="12">
      <c r="B43">
        <v>10.574</v>
      </c>
      <c r="C43">
        <v>1.563</v>
      </c>
      <c r="D43">
        <v>30.0975</v>
      </c>
      <c r="E43">
        <v>24.0734</v>
      </c>
      <c r="F43">
        <v>1.4407</v>
      </c>
      <c r="G43">
        <v>10.24485</v>
      </c>
      <c r="H43">
        <v>89.80097</v>
      </c>
    </row>
    <row r="44" spans="2:8" ht="12">
      <c r="B44">
        <v>10.88</v>
      </c>
      <c r="C44">
        <v>1.5731</v>
      </c>
      <c r="D44">
        <v>30.1166</v>
      </c>
      <c r="E44">
        <v>24.0881</v>
      </c>
      <c r="F44">
        <v>0.942</v>
      </c>
      <c r="G44">
        <v>10.24335</v>
      </c>
      <c r="H44">
        <v>89.82295</v>
      </c>
    </row>
    <row r="45" spans="2:8" ht="12">
      <c r="B45">
        <v>11.138</v>
      </c>
      <c r="C45">
        <v>1.5846</v>
      </c>
      <c r="D45">
        <v>30.1301</v>
      </c>
      <c r="E45">
        <v>24.0982</v>
      </c>
      <c r="F45">
        <v>0.8783</v>
      </c>
      <c r="G45">
        <v>10.24016</v>
      </c>
      <c r="H45">
        <v>89.82998</v>
      </c>
    </row>
    <row r="46" spans="2:8" ht="12">
      <c r="B46">
        <v>11.376</v>
      </c>
      <c r="C46">
        <v>1.5959</v>
      </c>
      <c r="D46">
        <v>30.1424</v>
      </c>
      <c r="E46">
        <v>24.1074</v>
      </c>
      <c r="F46">
        <v>1.0893</v>
      </c>
      <c r="G46">
        <v>10.23956</v>
      </c>
      <c r="H46">
        <v>89.85857</v>
      </c>
    </row>
    <row r="47" spans="2:8" ht="12">
      <c r="B47">
        <v>11.633</v>
      </c>
      <c r="C47">
        <v>1.6078</v>
      </c>
      <c r="D47">
        <v>30.1562</v>
      </c>
      <c r="E47">
        <v>24.1177</v>
      </c>
      <c r="F47">
        <v>0.9687</v>
      </c>
      <c r="G47">
        <v>10.23735</v>
      </c>
      <c r="H47">
        <v>89.87534</v>
      </c>
    </row>
    <row r="48" spans="2:8" ht="12">
      <c r="B48">
        <v>11.916</v>
      </c>
      <c r="C48">
        <v>1.6195</v>
      </c>
      <c r="D48">
        <v>30.1684</v>
      </c>
      <c r="E48">
        <v>24.1268</v>
      </c>
      <c r="F48">
        <v>0.8759</v>
      </c>
      <c r="G48">
        <v>10.23672</v>
      </c>
      <c r="H48">
        <v>89.90455</v>
      </c>
    </row>
    <row r="49" spans="2:8" ht="12">
      <c r="B49">
        <v>12.249</v>
      </c>
      <c r="C49">
        <v>1.6312</v>
      </c>
      <c r="D49">
        <v>30.1721</v>
      </c>
      <c r="E49">
        <v>24.129</v>
      </c>
      <c r="F49">
        <v>0.8899</v>
      </c>
      <c r="G49">
        <v>10.2373</v>
      </c>
      <c r="H49">
        <v>89.9392</v>
      </c>
    </row>
    <row r="50" spans="2:8" ht="12">
      <c r="B50">
        <v>12.567</v>
      </c>
      <c r="C50">
        <v>1.6408</v>
      </c>
      <c r="D50">
        <v>30.172</v>
      </c>
      <c r="E50">
        <v>24.1284</v>
      </c>
      <c r="F50">
        <v>0.8887</v>
      </c>
      <c r="G50">
        <v>10.24279</v>
      </c>
      <c r="H50">
        <v>90.00984</v>
      </c>
    </row>
    <row r="51" spans="2:8" ht="12">
      <c r="B51">
        <v>12.854</v>
      </c>
      <c r="C51">
        <v>1.6474</v>
      </c>
      <c r="D51">
        <v>30.1739</v>
      </c>
      <c r="E51">
        <v>24.1295</v>
      </c>
      <c r="F51">
        <v>0.8899</v>
      </c>
      <c r="G51">
        <v>10.24528</v>
      </c>
      <c r="H51">
        <v>90.04815</v>
      </c>
    </row>
    <row r="52" spans="2:8" ht="12">
      <c r="B52">
        <v>13.162</v>
      </c>
      <c r="C52">
        <v>1.652</v>
      </c>
      <c r="D52">
        <v>30.1737</v>
      </c>
      <c r="E52">
        <v>24.129</v>
      </c>
      <c r="F52">
        <v>0.8597</v>
      </c>
      <c r="G52">
        <v>10.24761</v>
      </c>
      <c r="H52">
        <v>90.0792</v>
      </c>
    </row>
    <row r="53" spans="2:8" ht="12">
      <c r="B53">
        <v>13.44</v>
      </c>
      <c r="C53">
        <v>1.6553</v>
      </c>
      <c r="D53">
        <v>30.1766</v>
      </c>
      <c r="E53">
        <v>24.1312</v>
      </c>
      <c r="F53">
        <v>0.8771</v>
      </c>
      <c r="G53">
        <v>10.25938</v>
      </c>
      <c r="H53">
        <v>90.19225</v>
      </c>
    </row>
    <row r="54" spans="2:8" ht="12">
      <c r="B54">
        <v>13.676</v>
      </c>
      <c r="C54">
        <v>1.6581</v>
      </c>
      <c r="D54">
        <v>30.1826</v>
      </c>
      <c r="E54">
        <v>24.1358</v>
      </c>
      <c r="F54">
        <v>0.8771</v>
      </c>
      <c r="G54">
        <v>10.27074</v>
      </c>
      <c r="H54">
        <v>90.3023</v>
      </c>
    </row>
    <row r="55" spans="2:8" ht="12">
      <c r="B55">
        <v>13.897</v>
      </c>
      <c r="C55">
        <v>1.6603</v>
      </c>
      <c r="D55">
        <v>30.191</v>
      </c>
      <c r="E55">
        <v>24.1424</v>
      </c>
      <c r="F55">
        <v>0.8759</v>
      </c>
      <c r="G55">
        <v>10.25142</v>
      </c>
      <c r="H55">
        <v>90.14267</v>
      </c>
    </row>
    <row r="56" spans="2:8" ht="12">
      <c r="B56">
        <v>14.137</v>
      </c>
      <c r="C56">
        <v>1.6619</v>
      </c>
      <c r="D56">
        <v>30.198</v>
      </c>
      <c r="E56">
        <v>24.1479</v>
      </c>
      <c r="F56">
        <v>0.8609</v>
      </c>
      <c r="G56">
        <v>10.29281</v>
      </c>
      <c r="H56">
        <v>90.51477</v>
      </c>
    </row>
    <row r="57" spans="2:8" ht="12">
      <c r="B57">
        <v>14.383</v>
      </c>
      <c r="C57">
        <v>1.663</v>
      </c>
      <c r="D57">
        <v>30.2168</v>
      </c>
      <c r="E57">
        <v>24.1629</v>
      </c>
      <c r="F57">
        <v>0.8296</v>
      </c>
      <c r="G57">
        <v>10.26921</v>
      </c>
      <c r="H57">
        <v>90.32133</v>
      </c>
    </row>
    <row r="58" spans="2:8" ht="12">
      <c r="B58">
        <v>14.647</v>
      </c>
      <c r="C58">
        <v>1.6635</v>
      </c>
      <c r="D58">
        <v>30.2313</v>
      </c>
      <c r="E58">
        <v>24.1745</v>
      </c>
      <c r="F58">
        <v>0.847</v>
      </c>
      <c r="G58">
        <v>10.28143</v>
      </c>
      <c r="H58">
        <v>90.43871</v>
      </c>
    </row>
    <row r="59" spans="2:8" ht="12">
      <c r="B59">
        <v>14.913</v>
      </c>
      <c r="C59">
        <v>1.6637</v>
      </c>
      <c r="D59">
        <v>30.2497</v>
      </c>
      <c r="E59">
        <v>24.1892</v>
      </c>
      <c r="F59">
        <v>0.811</v>
      </c>
      <c r="G59">
        <v>10.27993</v>
      </c>
      <c r="H59">
        <v>90.43716</v>
      </c>
    </row>
    <row r="60" spans="2:8" ht="12">
      <c r="B60">
        <v>15.183</v>
      </c>
      <c r="C60">
        <v>1.6646</v>
      </c>
      <c r="D60">
        <v>30.2725</v>
      </c>
      <c r="E60">
        <v>24.2074</v>
      </c>
      <c r="F60">
        <v>0.8214</v>
      </c>
      <c r="G60">
        <v>10.28843</v>
      </c>
      <c r="H60">
        <v>90.52799</v>
      </c>
    </row>
    <row r="61" spans="2:8" ht="12">
      <c r="B61">
        <v>15.446</v>
      </c>
      <c r="C61">
        <v>1.6682</v>
      </c>
      <c r="D61">
        <v>30.2856</v>
      </c>
      <c r="E61">
        <v>24.2177</v>
      </c>
      <c r="F61">
        <v>0.8168</v>
      </c>
      <c r="G61">
        <v>10.29222</v>
      </c>
      <c r="H61">
        <v>90.57782</v>
      </c>
    </row>
    <row r="62" spans="2:8" ht="12">
      <c r="B62">
        <v>15.717</v>
      </c>
      <c r="C62">
        <v>1.6735</v>
      </c>
      <c r="D62">
        <v>30.2888</v>
      </c>
      <c r="E62">
        <v>24.2199</v>
      </c>
      <c r="F62">
        <v>0.8075</v>
      </c>
      <c r="G62">
        <v>10.29187</v>
      </c>
      <c r="H62">
        <v>90.58911</v>
      </c>
    </row>
    <row r="63" spans="2:8" ht="12">
      <c r="B63">
        <v>15.984</v>
      </c>
      <c r="C63">
        <v>1.6785</v>
      </c>
      <c r="D63">
        <v>30.2925</v>
      </c>
      <c r="E63">
        <v>24.2226</v>
      </c>
      <c r="F63">
        <v>0.8933</v>
      </c>
      <c r="G63">
        <v>10.29899</v>
      </c>
      <c r="H63">
        <v>90.66589</v>
      </c>
    </row>
    <row r="64" spans="2:8" ht="12">
      <c r="B64">
        <v>16.251</v>
      </c>
      <c r="C64">
        <v>1.6836</v>
      </c>
      <c r="D64">
        <v>30.2924</v>
      </c>
      <c r="E64">
        <v>24.2222</v>
      </c>
      <c r="F64">
        <v>0.8446</v>
      </c>
      <c r="G64">
        <v>10.30802</v>
      </c>
      <c r="H64">
        <v>90.75723</v>
      </c>
    </row>
    <row r="65" spans="2:8" ht="12">
      <c r="B65">
        <v>16.524</v>
      </c>
      <c r="C65">
        <v>1.6882</v>
      </c>
      <c r="D65">
        <v>30.2953</v>
      </c>
      <c r="E65">
        <v>24.2242</v>
      </c>
      <c r="F65">
        <v>0.8365</v>
      </c>
      <c r="G65">
        <v>10.3142</v>
      </c>
      <c r="H65">
        <v>90.82432</v>
      </c>
    </row>
    <row r="66" spans="2:8" ht="12">
      <c r="B66">
        <v>16.769</v>
      </c>
      <c r="C66">
        <v>1.6924</v>
      </c>
      <c r="D66">
        <v>30.3103</v>
      </c>
      <c r="E66">
        <v>24.236</v>
      </c>
      <c r="F66">
        <v>0.9049</v>
      </c>
      <c r="G66">
        <v>10.32018</v>
      </c>
      <c r="H66">
        <v>90.89588</v>
      </c>
    </row>
    <row r="67" spans="2:8" ht="12">
      <c r="B67">
        <v>17.044</v>
      </c>
      <c r="C67">
        <v>1.6973</v>
      </c>
      <c r="D67">
        <v>30.3198</v>
      </c>
      <c r="E67">
        <v>24.2433</v>
      </c>
      <c r="F67">
        <v>0.8875</v>
      </c>
      <c r="G67">
        <v>10.32748</v>
      </c>
      <c r="H67">
        <v>90.97761</v>
      </c>
    </row>
    <row r="68" spans="2:8" ht="12">
      <c r="B68">
        <v>17.33</v>
      </c>
      <c r="C68">
        <v>1.7025</v>
      </c>
      <c r="D68">
        <v>30.3323</v>
      </c>
      <c r="E68">
        <v>24.253</v>
      </c>
      <c r="F68">
        <v>1.036</v>
      </c>
      <c r="G68">
        <v>10.33477</v>
      </c>
      <c r="H68">
        <v>91.06197</v>
      </c>
    </row>
    <row r="69" spans="2:8" ht="12">
      <c r="B69">
        <v>17.604</v>
      </c>
      <c r="C69">
        <v>1.7077</v>
      </c>
      <c r="D69">
        <v>30.3457</v>
      </c>
      <c r="E69">
        <v>24.2634</v>
      </c>
      <c r="F69">
        <v>0.9003</v>
      </c>
      <c r="G69">
        <v>10.3431</v>
      </c>
      <c r="H69">
        <v>91.15589</v>
      </c>
    </row>
    <row r="70" spans="2:8" ht="12">
      <c r="B70">
        <v>17.872</v>
      </c>
      <c r="C70">
        <v>1.712</v>
      </c>
      <c r="D70">
        <v>30.3535</v>
      </c>
      <c r="E70">
        <v>24.2694</v>
      </c>
      <c r="F70">
        <v>0.8342</v>
      </c>
      <c r="G70">
        <v>10.35039</v>
      </c>
      <c r="H70">
        <v>91.23505</v>
      </c>
    </row>
    <row r="71" spans="2:8" ht="12">
      <c r="B71">
        <v>18.175</v>
      </c>
      <c r="C71">
        <v>1.7122</v>
      </c>
      <c r="D71">
        <v>30.3555</v>
      </c>
      <c r="E71">
        <v>24.271</v>
      </c>
      <c r="F71">
        <v>0.8713</v>
      </c>
      <c r="G71">
        <v>10.35862</v>
      </c>
      <c r="H71">
        <v>91.30928</v>
      </c>
    </row>
    <row r="72" spans="2:8" ht="12">
      <c r="B72">
        <v>18.476</v>
      </c>
      <c r="C72">
        <v>1.7076</v>
      </c>
      <c r="D72">
        <v>30.3587</v>
      </c>
      <c r="E72">
        <v>24.2738</v>
      </c>
      <c r="F72">
        <v>0.8817</v>
      </c>
      <c r="G72">
        <v>10.36631</v>
      </c>
      <c r="H72">
        <v>91.3683</v>
      </c>
    </row>
    <row r="73" spans="2:8" ht="12">
      <c r="B73">
        <v>18.782</v>
      </c>
      <c r="C73">
        <v>1.7018</v>
      </c>
      <c r="D73">
        <v>30.3817</v>
      </c>
      <c r="E73">
        <v>24.2926</v>
      </c>
      <c r="F73">
        <v>0.8643</v>
      </c>
      <c r="G73">
        <v>10.37573</v>
      </c>
      <c r="H73">
        <v>91.4515</v>
      </c>
    </row>
    <row r="74" spans="2:8" ht="12">
      <c r="B74">
        <v>19.046</v>
      </c>
      <c r="C74">
        <v>1.7031</v>
      </c>
      <c r="D74">
        <v>30.3779</v>
      </c>
      <c r="E74">
        <v>24.2895</v>
      </c>
      <c r="F74">
        <v>0.8759</v>
      </c>
      <c r="G74">
        <v>10.38567</v>
      </c>
      <c r="H74">
        <v>91.53998</v>
      </c>
    </row>
    <row r="75" spans="2:8" ht="12">
      <c r="B75">
        <v>19.283</v>
      </c>
      <c r="C75">
        <v>1.7044</v>
      </c>
      <c r="D75">
        <v>30.3789</v>
      </c>
      <c r="E75">
        <v>24.2902</v>
      </c>
      <c r="F75">
        <v>0.8388</v>
      </c>
      <c r="G75">
        <v>10.39167</v>
      </c>
      <c r="H75">
        <v>91.59654</v>
      </c>
    </row>
    <row r="76" spans="2:8" ht="12">
      <c r="B76">
        <v>19.547</v>
      </c>
      <c r="C76">
        <v>1.7058</v>
      </c>
      <c r="D76">
        <v>30.3855</v>
      </c>
      <c r="E76">
        <v>24.2954</v>
      </c>
      <c r="F76">
        <v>0.8412</v>
      </c>
      <c r="G76">
        <v>10.40197</v>
      </c>
      <c r="H76">
        <v>91.69476</v>
      </c>
    </row>
    <row r="77" spans="2:8" ht="12">
      <c r="B77">
        <v>19.739</v>
      </c>
      <c r="C77">
        <v>1.7091</v>
      </c>
      <c r="D77">
        <v>30.3764</v>
      </c>
      <c r="E77">
        <v>24.2879</v>
      </c>
      <c r="F77">
        <v>0.8864</v>
      </c>
      <c r="G77">
        <v>10.41086</v>
      </c>
      <c r="H77">
        <v>91.77532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121"/>
  <sheetViews>
    <sheetView workbookViewId="0" topLeftCell="A1">
      <selection activeCell="A1" sqref="A1"/>
    </sheetView>
  </sheetViews>
  <sheetFormatPr defaultColWidth="9.140625" defaultRowHeight="12.75"/>
  <cols>
    <col min="4" max="4" width="10.57421875" style="0" customWidth="1"/>
  </cols>
  <sheetData>
    <row r="1" spans="2:8" ht="12">
      <c r="B1" t="s">
        <v>0</v>
      </c>
      <c r="C1" t="s">
        <v>1</v>
      </c>
      <c r="D1" t="s">
        <v>2</v>
      </c>
      <c r="E1" t="s">
        <v>3</v>
      </c>
      <c r="F1" t="s">
        <v>4</v>
      </c>
      <c r="G1" t="s">
        <v>5</v>
      </c>
      <c r="H1" t="s">
        <v>6</v>
      </c>
    </row>
    <row r="2" spans="2:8" ht="12">
      <c r="B2">
        <v>0.194</v>
      </c>
      <c r="C2">
        <v>1.8366</v>
      </c>
      <c r="D2">
        <v>30.0143</v>
      </c>
      <c r="E2">
        <v>23.9899</v>
      </c>
      <c r="F2">
        <v>0.4805</v>
      </c>
      <c r="G2">
        <v>10.25968</v>
      </c>
      <c r="H2">
        <v>90.52036</v>
      </c>
    </row>
    <row r="3" spans="2:8" ht="12">
      <c r="B3">
        <v>0.238</v>
      </c>
      <c r="C3">
        <v>1.8346</v>
      </c>
      <c r="D3">
        <v>30.0166</v>
      </c>
      <c r="E3">
        <v>23.9918</v>
      </c>
      <c r="F3">
        <v>0.4619</v>
      </c>
      <c r="G3">
        <v>10.25817</v>
      </c>
      <c r="H3">
        <v>90.50368</v>
      </c>
    </row>
    <row r="4" spans="2:8" ht="12">
      <c r="B4">
        <v>0.361</v>
      </c>
      <c r="C4">
        <v>1.834</v>
      </c>
      <c r="D4">
        <v>30.0147</v>
      </c>
      <c r="E4">
        <v>23.9904</v>
      </c>
      <c r="F4">
        <v>0.4654</v>
      </c>
      <c r="G4">
        <v>10.25916</v>
      </c>
      <c r="H4">
        <v>90.50997</v>
      </c>
    </row>
    <row r="5" spans="2:8" ht="12">
      <c r="B5">
        <v>0.542</v>
      </c>
      <c r="C5">
        <v>1.8336</v>
      </c>
      <c r="D5">
        <v>30.016</v>
      </c>
      <c r="E5">
        <v>23.9914</v>
      </c>
      <c r="F5">
        <v>0.4341</v>
      </c>
      <c r="G5">
        <v>10.25641</v>
      </c>
      <c r="H5">
        <v>90.4855</v>
      </c>
    </row>
    <row r="6" spans="2:8" ht="12">
      <c r="B6">
        <v>0.64</v>
      </c>
      <c r="C6">
        <v>1.8338</v>
      </c>
      <c r="D6">
        <v>30.0148</v>
      </c>
      <c r="E6">
        <v>23.9905</v>
      </c>
      <c r="F6">
        <v>0.4341</v>
      </c>
      <c r="G6">
        <v>10.25109</v>
      </c>
      <c r="H6">
        <v>90.43825</v>
      </c>
    </row>
    <row r="7" spans="2:8" ht="12">
      <c r="B7">
        <v>0.671</v>
      </c>
      <c r="C7">
        <v>1.8342</v>
      </c>
      <c r="D7">
        <v>30.0144</v>
      </c>
      <c r="E7">
        <v>23.9901</v>
      </c>
      <c r="F7">
        <v>0.4654</v>
      </c>
      <c r="G7">
        <v>10.25244</v>
      </c>
      <c r="H7">
        <v>90.45079</v>
      </c>
    </row>
    <row r="8" spans="2:8" ht="12">
      <c r="B8">
        <v>0.719</v>
      </c>
      <c r="C8">
        <v>1.8344</v>
      </c>
      <c r="D8">
        <v>30.0149</v>
      </c>
      <c r="E8">
        <v>23.9905</v>
      </c>
      <c r="F8">
        <v>0.4457</v>
      </c>
      <c r="G8">
        <v>10.25213</v>
      </c>
      <c r="H8">
        <v>90.44899</v>
      </c>
    </row>
    <row r="9" spans="2:8" ht="12">
      <c r="B9">
        <v>0.826</v>
      </c>
      <c r="C9">
        <v>1.8348</v>
      </c>
      <c r="D9">
        <v>30.0151</v>
      </c>
      <c r="E9">
        <v>23.9906</v>
      </c>
      <c r="F9">
        <v>0.4445</v>
      </c>
      <c r="G9">
        <v>10.25053</v>
      </c>
      <c r="H9">
        <v>90.43581</v>
      </c>
    </row>
    <row r="10" spans="2:8" ht="12">
      <c r="B10">
        <v>0.971</v>
      </c>
      <c r="C10">
        <v>1.835</v>
      </c>
      <c r="D10">
        <v>30.0128</v>
      </c>
      <c r="E10">
        <v>23.9888</v>
      </c>
      <c r="F10">
        <v>0.4237</v>
      </c>
      <c r="G10">
        <v>10.247</v>
      </c>
      <c r="H10">
        <v>90.4037</v>
      </c>
    </row>
    <row r="11" spans="2:8" ht="12">
      <c r="B11">
        <v>1.169</v>
      </c>
      <c r="C11">
        <v>1.8349</v>
      </c>
      <c r="D11">
        <v>30.0141</v>
      </c>
      <c r="E11">
        <v>23.9898</v>
      </c>
      <c r="F11">
        <v>0.448</v>
      </c>
      <c r="G11">
        <v>10.24472</v>
      </c>
      <c r="H11">
        <v>90.38431</v>
      </c>
    </row>
    <row r="12" spans="2:8" ht="12">
      <c r="B12">
        <v>1.398</v>
      </c>
      <c r="C12">
        <v>1.8356</v>
      </c>
      <c r="D12">
        <v>30.03</v>
      </c>
      <c r="E12">
        <v>24.0025</v>
      </c>
      <c r="F12">
        <v>0.426</v>
      </c>
      <c r="G12">
        <v>10.24708</v>
      </c>
      <c r="H12">
        <v>90.4163</v>
      </c>
    </row>
    <row r="13" spans="2:8" ht="12">
      <c r="B13">
        <v>1.639</v>
      </c>
      <c r="C13">
        <v>1.8415</v>
      </c>
      <c r="D13">
        <v>30.0448</v>
      </c>
      <c r="E13">
        <v>24.0139</v>
      </c>
      <c r="F13">
        <v>0.4213</v>
      </c>
      <c r="G13">
        <v>10.23997</v>
      </c>
      <c r="H13">
        <v>90.37639</v>
      </c>
    </row>
    <row r="14" spans="2:8" ht="12">
      <c r="B14">
        <v>1.894</v>
      </c>
      <c r="C14">
        <v>1.8477</v>
      </c>
      <c r="D14">
        <v>30.0361</v>
      </c>
      <c r="E14">
        <v>24.0066</v>
      </c>
      <c r="F14">
        <v>0.4295</v>
      </c>
      <c r="G14">
        <v>10.24431</v>
      </c>
      <c r="H14">
        <v>90.42393</v>
      </c>
    </row>
    <row r="15" spans="2:8" ht="12">
      <c r="B15">
        <v>2.17</v>
      </c>
      <c r="C15">
        <v>1.8443</v>
      </c>
      <c r="D15">
        <v>30.0202</v>
      </c>
      <c r="E15">
        <v>23.9941</v>
      </c>
      <c r="F15">
        <v>0.4341</v>
      </c>
      <c r="G15">
        <v>10.24801</v>
      </c>
      <c r="H15">
        <v>90.43902</v>
      </c>
    </row>
    <row r="16" spans="2:8" ht="12">
      <c r="B16">
        <v>2.438</v>
      </c>
      <c r="C16">
        <v>1.8287</v>
      </c>
      <c r="D16">
        <v>30.0104</v>
      </c>
      <c r="E16">
        <v>23.9873</v>
      </c>
      <c r="F16">
        <v>0.4248</v>
      </c>
      <c r="G16">
        <v>10.25106</v>
      </c>
      <c r="H16">
        <v>90.42338</v>
      </c>
    </row>
    <row r="17" spans="2:8" ht="12">
      <c r="B17">
        <v>2.715</v>
      </c>
      <c r="C17">
        <v>1.8046</v>
      </c>
      <c r="D17">
        <v>30.0233</v>
      </c>
      <c r="E17">
        <v>23.9991</v>
      </c>
      <c r="F17">
        <v>0.4434</v>
      </c>
      <c r="G17">
        <v>10.25386</v>
      </c>
      <c r="H17">
        <v>90.39949</v>
      </c>
    </row>
    <row r="18" spans="2:8" ht="12">
      <c r="B18">
        <v>2.98</v>
      </c>
      <c r="C18">
        <v>1.7834</v>
      </c>
      <c r="D18">
        <v>30.0291</v>
      </c>
      <c r="E18">
        <v>24.005</v>
      </c>
      <c r="F18">
        <v>0.4422</v>
      </c>
      <c r="G18">
        <v>10.2619</v>
      </c>
      <c r="H18">
        <v>90.42432</v>
      </c>
    </row>
    <row r="19" spans="2:8" ht="12">
      <c r="B19">
        <v>3.242</v>
      </c>
      <c r="C19">
        <v>1.7638</v>
      </c>
      <c r="D19">
        <v>30.02</v>
      </c>
      <c r="E19">
        <v>23.999</v>
      </c>
      <c r="F19">
        <v>0.7229</v>
      </c>
      <c r="G19">
        <v>10.26396</v>
      </c>
      <c r="H19">
        <v>90.39112</v>
      </c>
    </row>
    <row r="20" spans="2:8" ht="12">
      <c r="B20">
        <v>3.502</v>
      </c>
      <c r="C20">
        <v>1.7385</v>
      </c>
      <c r="D20">
        <v>30.0075</v>
      </c>
      <c r="E20">
        <v>23.9906</v>
      </c>
      <c r="F20">
        <v>0.5141</v>
      </c>
      <c r="G20">
        <v>10.26935</v>
      </c>
      <c r="H20">
        <v>90.37172</v>
      </c>
    </row>
    <row r="21" spans="2:8" ht="12">
      <c r="B21">
        <v>3.757</v>
      </c>
      <c r="C21">
        <v>1.7044</v>
      </c>
      <c r="D21">
        <v>30.0207</v>
      </c>
      <c r="E21">
        <v>24.0032</v>
      </c>
      <c r="F21">
        <v>0.4643</v>
      </c>
      <c r="G21">
        <v>10.26553</v>
      </c>
      <c r="H21">
        <v>90.26632</v>
      </c>
    </row>
    <row r="22" spans="2:8" ht="12">
      <c r="B22">
        <v>4.037</v>
      </c>
      <c r="C22">
        <v>1.6738</v>
      </c>
      <c r="D22">
        <v>30.0467</v>
      </c>
      <c r="E22">
        <v>24.026</v>
      </c>
      <c r="F22">
        <v>0.4874</v>
      </c>
      <c r="G22">
        <v>10.27293</v>
      </c>
      <c r="H22">
        <v>90.27557</v>
      </c>
    </row>
    <row r="23" spans="2:8" ht="12">
      <c r="B23">
        <v>4.316</v>
      </c>
      <c r="C23">
        <v>1.6548</v>
      </c>
      <c r="D23">
        <v>30.0588</v>
      </c>
      <c r="E23">
        <v>24.0368</v>
      </c>
      <c r="F23">
        <v>0.5141</v>
      </c>
      <c r="G23">
        <v>10.27287</v>
      </c>
      <c r="H23">
        <v>90.23781</v>
      </c>
    </row>
    <row r="24" spans="2:8" ht="12">
      <c r="B24">
        <v>4.598</v>
      </c>
      <c r="C24">
        <v>1.642</v>
      </c>
      <c r="D24">
        <v>30.064</v>
      </c>
      <c r="E24">
        <v>24.0417</v>
      </c>
      <c r="F24">
        <v>0.5106</v>
      </c>
      <c r="G24">
        <v>10.26868</v>
      </c>
      <c r="H24">
        <v>90.17421</v>
      </c>
    </row>
    <row r="25" spans="2:8" ht="12">
      <c r="B25">
        <v>4.84</v>
      </c>
      <c r="C25">
        <v>1.6312</v>
      </c>
      <c r="D25">
        <v>30.0707</v>
      </c>
      <c r="E25">
        <v>24.0478</v>
      </c>
      <c r="F25">
        <v>0.5698</v>
      </c>
      <c r="G25">
        <v>10.28976</v>
      </c>
      <c r="H25">
        <v>90.33824</v>
      </c>
    </row>
    <row r="26" spans="2:8" ht="12">
      <c r="B26">
        <v>5.077</v>
      </c>
      <c r="C26">
        <v>1.623</v>
      </c>
      <c r="D26">
        <v>30.0774</v>
      </c>
      <c r="E26">
        <v>24.0537</v>
      </c>
      <c r="F26">
        <v>0.6266</v>
      </c>
      <c r="G26">
        <v>10.2743</v>
      </c>
      <c r="H26">
        <v>90.18739</v>
      </c>
    </row>
    <row r="27" spans="2:8" ht="12">
      <c r="B27">
        <v>5.315</v>
      </c>
      <c r="C27">
        <v>1.6181</v>
      </c>
      <c r="D27">
        <v>30.0811</v>
      </c>
      <c r="E27">
        <v>24.0569</v>
      </c>
      <c r="F27">
        <v>0.6939</v>
      </c>
      <c r="G27">
        <v>10.27729</v>
      </c>
      <c r="H27">
        <v>90.20423</v>
      </c>
    </row>
    <row r="28" spans="2:8" ht="12">
      <c r="B28">
        <v>5.545</v>
      </c>
      <c r="C28">
        <v>1.6152</v>
      </c>
      <c r="D28">
        <v>30.0827</v>
      </c>
      <c r="E28">
        <v>24.0584</v>
      </c>
      <c r="F28">
        <v>1.5497</v>
      </c>
      <c r="G28">
        <v>10.27546</v>
      </c>
      <c r="H28">
        <v>90.18245</v>
      </c>
    </row>
    <row r="29" spans="2:8" ht="12">
      <c r="B29">
        <v>5.759</v>
      </c>
      <c r="C29">
        <v>1.6135</v>
      </c>
      <c r="D29">
        <v>30.0836</v>
      </c>
      <c r="E29">
        <v>24.0592</v>
      </c>
      <c r="F29">
        <v>0.8435</v>
      </c>
      <c r="G29">
        <v>10.2789</v>
      </c>
      <c r="H29">
        <v>90.20911</v>
      </c>
    </row>
    <row r="30" spans="2:8" ht="12">
      <c r="B30">
        <v>5.983</v>
      </c>
      <c r="C30">
        <v>1.6121</v>
      </c>
      <c r="D30">
        <v>30.0818</v>
      </c>
      <c r="E30">
        <v>24.0579</v>
      </c>
      <c r="F30">
        <v>0.8643</v>
      </c>
      <c r="G30">
        <v>10.29267</v>
      </c>
      <c r="H30">
        <v>90.32563</v>
      </c>
    </row>
    <row r="31" spans="2:8" ht="12">
      <c r="B31">
        <v>6.166</v>
      </c>
      <c r="C31">
        <v>1.6097</v>
      </c>
      <c r="D31">
        <v>30.0813</v>
      </c>
      <c r="E31">
        <v>24.0575</v>
      </c>
      <c r="F31">
        <v>0.8458</v>
      </c>
      <c r="G31">
        <v>10.28554</v>
      </c>
      <c r="H31">
        <v>90.25727</v>
      </c>
    </row>
    <row r="32" spans="2:8" ht="12">
      <c r="B32">
        <v>6.3</v>
      </c>
      <c r="C32">
        <v>1.6067</v>
      </c>
      <c r="D32">
        <v>30.0831</v>
      </c>
      <c r="E32">
        <v>24.0592</v>
      </c>
      <c r="F32">
        <v>0.8899</v>
      </c>
      <c r="G32">
        <v>10.28083</v>
      </c>
      <c r="H32">
        <v>90.21005</v>
      </c>
    </row>
    <row r="33" spans="2:8" ht="12">
      <c r="B33">
        <v>6.418</v>
      </c>
      <c r="C33">
        <v>1.6043</v>
      </c>
      <c r="D33">
        <v>30.0847</v>
      </c>
      <c r="E33">
        <v>24.0606</v>
      </c>
      <c r="F33">
        <v>0.8968</v>
      </c>
      <c r="G33">
        <v>10.28095</v>
      </c>
      <c r="H33">
        <v>90.20633</v>
      </c>
    </row>
    <row r="34" spans="2:8" ht="12">
      <c r="B34">
        <v>6.535</v>
      </c>
      <c r="C34">
        <v>1.6026</v>
      </c>
      <c r="D34">
        <v>30.0865</v>
      </c>
      <c r="E34">
        <v>24.0622</v>
      </c>
      <c r="F34">
        <v>1.0279</v>
      </c>
      <c r="G34">
        <v>10.29467</v>
      </c>
      <c r="H34">
        <v>90.32395</v>
      </c>
    </row>
    <row r="35" spans="2:8" ht="12">
      <c r="B35">
        <v>6.709</v>
      </c>
      <c r="C35">
        <v>1.6015</v>
      </c>
      <c r="D35">
        <v>30.0812</v>
      </c>
      <c r="E35">
        <v>24.058</v>
      </c>
      <c r="F35">
        <v>0.9432</v>
      </c>
      <c r="G35">
        <v>10.2834</v>
      </c>
      <c r="H35">
        <v>90.21927</v>
      </c>
    </row>
    <row r="36" spans="2:8" ht="12">
      <c r="B36">
        <v>6.934</v>
      </c>
      <c r="C36">
        <v>1.598</v>
      </c>
      <c r="D36">
        <v>30.0804</v>
      </c>
      <c r="E36">
        <v>24.0576</v>
      </c>
      <c r="F36">
        <v>1</v>
      </c>
      <c r="G36">
        <v>10.28604</v>
      </c>
      <c r="H36">
        <v>90.23371</v>
      </c>
    </row>
    <row r="37" spans="2:8" ht="12">
      <c r="B37">
        <v>7.179</v>
      </c>
      <c r="C37">
        <v>1.5923</v>
      </c>
      <c r="D37">
        <v>30.0755</v>
      </c>
      <c r="E37">
        <v>24.0539</v>
      </c>
      <c r="F37">
        <v>0.9931</v>
      </c>
      <c r="G37">
        <v>10.28817</v>
      </c>
      <c r="H37">
        <v>90.23599</v>
      </c>
    </row>
    <row r="38" spans="2:8" ht="12">
      <c r="B38">
        <v>7.415</v>
      </c>
      <c r="C38">
        <v>1.5836</v>
      </c>
      <c r="D38">
        <v>30.0791</v>
      </c>
      <c r="E38">
        <v>24.0574</v>
      </c>
      <c r="F38">
        <v>0.9374</v>
      </c>
      <c r="G38">
        <v>10.30623</v>
      </c>
      <c r="H38">
        <v>90.376</v>
      </c>
    </row>
    <row r="39" spans="2:8" ht="12">
      <c r="B39">
        <v>7.629</v>
      </c>
      <c r="C39">
        <v>1.5742</v>
      </c>
      <c r="D39">
        <v>30.0817</v>
      </c>
      <c r="E39">
        <v>24.06</v>
      </c>
      <c r="F39">
        <v>0.978</v>
      </c>
      <c r="G39">
        <v>10.28882</v>
      </c>
      <c r="H39">
        <v>90.20285</v>
      </c>
    </row>
    <row r="40" spans="2:8" ht="12">
      <c r="B40">
        <v>7.862</v>
      </c>
      <c r="C40">
        <v>1.5641</v>
      </c>
      <c r="D40">
        <v>30.0899</v>
      </c>
      <c r="E40">
        <v>24.0672</v>
      </c>
      <c r="F40">
        <v>1.0824</v>
      </c>
      <c r="G40">
        <v>10.31436</v>
      </c>
      <c r="H40">
        <v>90.40813</v>
      </c>
    </row>
    <row r="41" spans="2:8" ht="12">
      <c r="B41">
        <v>8.11</v>
      </c>
      <c r="C41">
        <v>1.5556</v>
      </c>
      <c r="D41">
        <v>30.0979</v>
      </c>
      <c r="E41">
        <v>24.0742</v>
      </c>
      <c r="F41">
        <v>0.9919</v>
      </c>
      <c r="G41">
        <v>10.29334</v>
      </c>
      <c r="H41">
        <v>90.20883</v>
      </c>
    </row>
    <row r="42" spans="2:8" ht="12">
      <c r="B42">
        <v>8.33</v>
      </c>
      <c r="C42">
        <v>1.5485</v>
      </c>
      <c r="D42">
        <v>30.1046</v>
      </c>
      <c r="E42">
        <v>24.0799</v>
      </c>
      <c r="F42">
        <v>0.9235</v>
      </c>
      <c r="G42">
        <v>10.30382</v>
      </c>
      <c r="H42">
        <v>90.28825</v>
      </c>
    </row>
    <row r="43" spans="2:8" ht="12">
      <c r="B43">
        <v>8.549</v>
      </c>
      <c r="C43">
        <v>1.5432</v>
      </c>
      <c r="D43">
        <v>30.1129</v>
      </c>
      <c r="E43">
        <v>24.0869</v>
      </c>
      <c r="F43">
        <v>0.9189</v>
      </c>
      <c r="G43">
        <v>10.29854</v>
      </c>
      <c r="H43">
        <v>90.23449</v>
      </c>
    </row>
    <row r="44" spans="2:8" ht="12">
      <c r="B44">
        <v>8.789</v>
      </c>
      <c r="C44">
        <v>1.5376</v>
      </c>
      <c r="D44">
        <v>30.1241</v>
      </c>
      <c r="E44">
        <v>24.0962</v>
      </c>
      <c r="F44">
        <v>0.9235</v>
      </c>
      <c r="G44">
        <v>10.3067</v>
      </c>
      <c r="H44">
        <v>90.29979</v>
      </c>
    </row>
    <row r="45" spans="2:8" ht="12">
      <c r="B45">
        <v>9.033</v>
      </c>
      <c r="C45">
        <v>1.5335</v>
      </c>
      <c r="D45">
        <v>30.1306</v>
      </c>
      <c r="E45">
        <v>24.1016</v>
      </c>
      <c r="F45">
        <v>0.9919</v>
      </c>
      <c r="G45">
        <v>10.32204</v>
      </c>
      <c r="H45">
        <v>90.42837</v>
      </c>
    </row>
    <row r="46" spans="2:8" ht="12">
      <c r="B46">
        <v>9.263</v>
      </c>
      <c r="C46">
        <v>1.5315</v>
      </c>
      <c r="D46">
        <v>30.1354</v>
      </c>
      <c r="E46">
        <v>24.1056</v>
      </c>
      <c r="F46">
        <v>0.8875</v>
      </c>
      <c r="G46">
        <v>10.29983</v>
      </c>
      <c r="H46">
        <v>90.23208</v>
      </c>
    </row>
    <row r="47" spans="2:8" ht="12">
      <c r="B47">
        <v>9.492</v>
      </c>
      <c r="C47">
        <v>1.5308</v>
      </c>
      <c r="D47">
        <v>30.1373</v>
      </c>
      <c r="E47">
        <v>24.1072</v>
      </c>
      <c r="F47">
        <v>0.8759</v>
      </c>
      <c r="G47">
        <v>10.31931</v>
      </c>
      <c r="H47">
        <v>90.40214</v>
      </c>
    </row>
    <row r="48" spans="2:8" ht="12">
      <c r="B48">
        <v>9.741</v>
      </c>
      <c r="C48">
        <v>1.5306</v>
      </c>
      <c r="D48">
        <v>30.1384</v>
      </c>
      <c r="E48">
        <v>24.1081</v>
      </c>
      <c r="F48">
        <v>0.8933</v>
      </c>
      <c r="G48">
        <v>10.30496</v>
      </c>
      <c r="H48">
        <v>90.27664</v>
      </c>
    </row>
    <row r="49" spans="2:8" ht="12">
      <c r="B49">
        <v>9.957</v>
      </c>
      <c r="C49">
        <v>1.5309</v>
      </c>
      <c r="D49">
        <v>30.1393</v>
      </c>
      <c r="E49">
        <v>24.1088</v>
      </c>
      <c r="F49">
        <v>0.8156</v>
      </c>
      <c r="G49">
        <v>10.31703</v>
      </c>
      <c r="H49">
        <v>90.38362</v>
      </c>
    </row>
    <row r="50" spans="2:8" ht="12">
      <c r="B50">
        <v>10.133</v>
      </c>
      <c r="C50">
        <v>1.5313</v>
      </c>
      <c r="D50">
        <v>30.1411</v>
      </c>
      <c r="E50">
        <v>24.1102</v>
      </c>
      <c r="F50">
        <v>0.942</v>
      </c>
      <c r="G50">
        <v>10.32286</v>
      </c>
      <c r="H50">
        <v>90.43677</v>
      </c>
    </row>
    <row r="51" spans="2:8" ht="12">
      <c r="B51">
        <v>10.324</v>
      </c>
      <c r="C51">
        <v>1.5321</v>
      </c>
      <c r="D51">
        <v>30.1426</v>
      </c>
      <c r="E51">
        <v>24.1113</v>
      </c>
      <c r="F51">
        <v>0.8678</v>
      </c>
      <c r="G51">
        <v>10.32337</v>
      </c>
      <c r="H51">
        <v>90.44408</v>
      </c>
    </row>
    <row r="52" spans="2:8" ht="12">
      <c r="B52">
        <v>10.563</v>
      </c>
      <c r="C52">
        <v>1.5333</v>
      </c>
      <c r="D52">
        <v>30.1519</v>
      </c>
      <c r="E52">
        <v>24.1188</v>
      </c>
      <c r="F52">
        <v>0.8632</v>
      </c>
      <c r="G52">
        <v>10.32441</v>
      </c>
      <c r="H52">
        <v>90.46173</v>
      </c>
    </row>
    <row r="53" spans="2:8" ht="12">
      <c r="B53">
        <v>10.828</v>
      </c>
      <c r="C53">
        <v>1.5364</v>
      </c>
      <c r="D53">
        <v>30.1568</v>
      </c>
      <c r="E53">
        <v>24.1225</v>
      </c>
      <c r="F53">
        <v>0.8632</v>
      </c>
      <c r="G53">
        <v>10.32365</v>
      </c>
      <c r="H53">
        <v>90.46539</v>
      </c>
    </row>
    <row r="54" spans="2:8" ht="12">
      <c r="B54">
        <v>11.095</v>
      </c>
      <c r="C54">
        <v>1.5408</v>
      </c>
      <c r="D54">
        <v>30.1829</v>
      </c>
      <c r="E54">
        <v>24.1431</v>
      </c>
      <c r="F54">
        <v>0.9107</v>
      </c>
      <c r="G54">
        <v>10.32801</v>
      </c>
      <c r="H54">
        <v>90.52988</v>
      </c>
    </row>
    <row r="55" spans="2:8" ht="12">
      <c r="B55">
        <v>11.332</v>
      </c>
      <c r="C55">
        <v>1.5481</v>
      </c>
      <c r="D55">
        <v>30.1966</v>
      </c>
      <c r="E55">
        <v>24.1537</v>
      </c>
      <c r="F55">
        <v>0.8655</v>
      </c>
      <c r="G55">
        <v>10.32884</v>
      </c>
      <c r="H55">
        <v>90.56285</v>
      </c>
    </row>
    <row r="56" spans="2:8" ht="12">
      <c r="B56">
        <v>11.567</v>
      </c>
      <c r="C56">
        <v>1.5538</v>
      </c>
      <c r="D56">
        <v>30.1964</v>
      </c>
      <c r="E56">
        <v>24.1532</v>
      </c>
      <c r="F56">
        <v>0.8829</v>
      </c>
      <c r="G56">
        <v>10.33438</v>
      </c>
      <c r="H56">
        <v>90.62469</v>
      </c>
    </row>
    <row r="57" spans="2:8" ht="12">
      <c r="B57">
        <v>11.804</v>
      </c>
      <c r="C57">
        <v>1.556</v>
      </c>
      <c r="D57">
        <v>30.1972</v>
      </c>
      <c r="E57">
        <v>24.1537</v>
      </c>
      <c r="F57">
        <v>0.8481</v>
      </c>
      <c r="G57">
        <v>10.3377</v>
      </c>
      <c r="H57">
        <v>90.65943</v>
      </c>
    </row>
    <row r="58" spans="2:8" ht="12">
      <c r="B58">
        <v>12.016</v>
      </c>
      <c r="C58">
        <v>1.5561</v>
      </c>
      <c r="D58">
        <v>30.202</v>
      </c>
      <c r="E58">
        <v>24.1575</v>
      </c>
      <c r="F58">
        <v>0.8562</v>
      </c>
      <c r="G58">
        <v>10.34125</v>
      </c>
      <c r="H58">
        <v>90.69359</v>
      </c>
    </row>
    <row r="59" spans="2:8" ht="12">
      <c r="B59">
        <v>12.216</v>
      </c>
      <c r="C59">
        <v>1.5544</v>
      </c>
      <c r="D59">
        <v>30.2058</v>
      </c>
      <c r="E59">
        <v>24.1607</v>
      </c>
      <c r="F59">
        <v>0.8771</v>
      </c>
      <c r="G59">
        <v>10.34389</v>
      </c>
      <c r="H59">
        <v>90.71526</v>
      </c>
    </row>
    <row r="60" spans="2:8" ht="12">
      <c r="B60">
        <v>12.408</v>
      </c>
      <c r="C60">
        <v>1.552</v>
      </c>
      <c r="D60">
        <v>30.211</v>
      </c>
      <c r="E60">
        <v>24.165</v>
      </c>
      <c r="F60">
        <v>0.8783</v>
      </c>
      <c r="G60">
        <v>10.34773</v>
      </c>
      <c r="H60">
        <v>90.74644</v>
      </c>
    </row>
    <row r="61" spans="2:8" ht="12">
      <c r="B61">
        <v>12.576</v>
      </c>
      <c r="C61">
        <v>1.5492</v>
      </c>
      <c r="D61">
        <v>30.2173</v>
      </c>
      <c r="E61">
        <v>24.1702</v>
      </c>
      <c r="F61">
        <v>0.8597</v>
      </c>
      <c r="G61">
        <v>10.34907</v>
      </c>
      <c r="H61">
        <v>90.75545</v>
      </c>
    </row>
    <row r="62" spans="2:8" ht="12">
      <c r="B62">
        <v>12.736</v>
      </c>
      <c r="C62">
        <v>1.5468</v>
      </c>
      <c r="D62">
        <v>30.2273</v>
      </c>
      <c r="E62">
        <v>24.1783</v>
      </c>
      <c r="F62">
        <v>0.8307</v>
      </c>
      <c r="G62">
        <v>10.35144</v>
      </c>
      <c r="H62">
        <v>90.77652</v>
      </c>
    </row>
    <row r="63" spans="2:8" ht="12">
      <c r="B63">
        <v>12.882</v>
      </c>
      <c r="C63">
        <v>1.5441</v>
      </c>
      <c r="D63">
        <v>30.2317</v>
      </c>
      <c r="E63">
        <v>24.1821</v>
      </c>
      <c r="F63">
        <v>0.847</v>
      </c>
      <c r="G63">
        <v>10.36086</v>
      </c>
      <c r="H63">
        <v>90.85564</v>
      </c>
    </row>
    <row r="64" spans="2:8" ht="12">
      <c r="B64">
        <v>13.069</v>
      </c>
      <c r="C64">
        <v>1.5424</v>
      </c>
      <c r="D64">
        <v>30.2423</v>
      </c>
      <c r="E64">
        <v>24.1907</v>
      </c>
      <c r="F64">
        <v>0.8597</v>
      </c>
      <c r="G64">
        <v>10.36415</v>
      </c>
      <c r="H64">
        <v>90.88685</v>
      </c>
    </row>
    <row r="65" spans="2:8" ht="12">
      <c r="B65">
        <v>13.294</v>
      </c>
      <c r="C65">
        <v>1.5406</v>
      </c>
      <c r="D65">
        <v>30.2626</v>
      </c>
      <c r="E65">
        <v>24.2071</v>
      </c>
      <c r="F65">
        <v>0.8238</v>
      </c>
      <c r="G65">
        <v>10.36819</v>
      </c>
      <c r="H65">
        <v>90.93066</v>
      </c>
    </row>
    <row r="66" spans="2:8" ht="12">
      <c r="B66">
        <v>13.551</v>
      </c>
      <c r="C66">
        <v>1.5397</v>
      </c>
      <c r="D66">
        <v>30.2942</v>
      </c>
      <c r="E66">
        <v>24.2324</v>
      </c>
      <c r="F66">
        <v>0.8296</v>
      </c>
      <c r="G66">
        <v>10.37072</v>
      </c>
      <c r="H66">
        <v>90.97013</v>
      </c>
    </row>
    <row r="67" spans="2:8" ht="12">
      <c r="B67">
        <v>13.795</v>
      </c>
      <c r="C67">
        <v>1.5422</v>
      </c>
      <c r="D67">
        <v>30.3077</v>
      </c>
      <c r="E67">
        <v>24.2431</v>
      </c>
      <c r="F67">
        <v>0.8412</v>
      </c>
      <c r="G67">
        <v>10.37364</v>
      </c>
      <c r="H67">
        <v>91.00987</v>
      </c>
    </row>
    <row r="68" spans="2:8" ht="12">
      <c r="B68">
        <v>14.047</v>
      </c>
      <c r="C68">
        <v>1.5451</v>
      </c>
      <c r="D68">
        <v>30.3105</v>
      </c>
      <c r="E68">
        <v>24.2452</v>
      </c>
      <c r="F68">
        <v>0.8365</v>
      </c>
      <c r="G68">
        <v>10.37969</v>
      </c>
      <c r="H68">
        <v>91.0716</v>
      </c>
    </row>
    <row r="69" spans="2:8" ht="12">
      <c r="B69">
        <v>14.283</v>
      </c>
      <c r="C69">
        <v>1.5472</v>
      </c>
      <c r="D69">
        <v>30.3188</v>
      </c>
      <c r="E69">
        <v>24.2517</v>
      </c>
      <c r="F69">
        <v>0.8539</v>
      </c>
      <c r="G69">
        <v>10.38444</v>
      </c>
      <c r="H69">
        <v>91.12335</v>
      </c>
    </row>
    <row r="70" spans="2:8" ht="12">
      <c r="B70">
        <v>14.538</v>
      </c>
      <c r="C70">
        <v>1.5484</v>
      </c>
      <c r="D70">
        <v>30.3208</v>
      </c>
      <c r="E70">
        <v>24.2532</v>
      </c>
      <c r="F70">
        <v>0.8655</v>
      </c>
      <c r="G70">
        <v>10.39459</v>
      </c>
      <c r="H70">
        <v>91.21646</v>
      </c>
    </row>
    <row r="71" spans="2:8" ht="12">
      <c r="B71">
        <v>14.799</v>
      </c>
      <c r="C71">
        <v>1.5486</v>
      </c>
      <c r="D71">
        <v>30.3225</v>
      </c>
      <c r="E71">
        <v>24.2546</v>
      </c>
      <c r="F71">
        <v>0.8052</v>
      </c>
      <c r="G71">
        <v>10.40006</v>
      </c>
      <c r="H71">
        <v>91.26584</v>
      </c>
    </row>
    <row r="72" spans="2:8" ht="12">
      <c r="B72">
        <v>15.097</v>
      </c>
      <c r="C72">
        <v>1.5459</v>
      </c>
      <c r="D72">
        <v>30.3333</v>
      </c>
      <c r="E72">
        <v>24.2634</v>
      </c>
      <c r="F72">
        <v>0.833</v>
      </c>
      <c r="G72">
        <v>10.40869</v>
      </c>
      <c r="H72">
        <v>91.34201</v>
      </c>
    </row>
    <row r="73" spans="2:8" ht="12">
      <c r="B73">
        <v>15.381</v>
      </c>
      <c r="C73">
        <v>1.5444</v>
      </c>
      <c r="D73">
        <v>30.3454</v>
      </c>
      <c r="E73">
        <v>24.2732</v>
      </c>
      <c r="F73">
        <v>0.8771</v>
      </c>
      <c r="G73">
        <v>10.41279</v>
      </c>
      <c r="H73">
        <v>91.38176</v>
      </c>
    </row>
    <row r="74" spans="2:8" ht="12">
      <c r="B74">
        <v>15.656</v>
      </c>
      <c r="C74">
        <v>1.5463</v>
      </c>
      <c r="D74">
        <v>30.3491</v>
      </c>
      <c r="E74">
        <v>24.2761</v>
      </c>
      <c r="F74">
        <v>0.8307</v>
      </c>
      <c r="G74">
        <v>10.42349</v>
      </c>
      <c r="H74">
        <v>91.48252</v>
      </c>
    </row>
    <row r="75" spans="2:8" ht="12">
      <c r="B75">
        <v>15.944</v>
      </c>
      <c r="C75">
        <v>1.5496</v>
      </c>
      <c r="D75">
        <v>30.3548</v>
      </c>
      <c r="E75">
        <v>24.2804</v>
      </c>
      <c r="F75">
        <v>0.8794</v>
      </c>
      <c r="G75">
        <v>10.42735</v>
      </c>
      <c r="H75">
        <v>91.5278</v>
      </c>
    </row>
    <row r="76" spans="2:8" ht="12">
      <c r="B76">
        <v>16.221</v>
      </c>
      <c r="C76">
        <v>1.5531</v>
      </c>
      <c r="D76">
        <v>30.3583</v>
      </c>
      <c r="E76">
        <v>24.283</v>
      </c>
      <c r="F76">
        <v>0.8238</v>
      </c>
      <c r="G76">
        <v>10.43767</v>
      </c>
      <c r="H76">
        <v>91.6288</v>
      </c>
    </row>
    <row r="77" spans="2:8" ht="12">
      <c r="B77">
        <v>16.504</v>
      </c>
      <c r="C77">
        <v>1.5566</v>
      </c>
      <c r="D77">
        <v>30.3568</v>
      </c>
      <c r="E77">
        <v>24.2816</v>
      </c>
      <c r="F77">
        <v>0.9084</v>
      </c>
      <c r="G77">
        <v>10.44613</v>
      </c>
      <c r="H77">
        <v>91.71047</v>
      </c>
    </row>
    <row r="78" spans="2:8" ht="12">
      <c r="B78">
        <v>16.783</v>
      </c>
      <c r="C78">
        <v>1.5588</v>
      </c>
      <c r="D78">
        <v>30.3562</v>
      </c>
      <c r="E78">
        <v>24.281</v>
      </c>
      <c r="F78">
        <v>0.8504</v>
      </c>
      <c r="G78">
        <v>10.45512</v>
      </c>
      <c r="H78">
        <v>91.79436</v>
      </c>
    </row>
    <row r="79" spans="2:8" ht="12">
      <c r="B79">
        <v>17.041</v>
      </c>
      <c r="C79">
        <v>1.5601</v>
      </c>
      <c r="D79">
        <v>30.3571</v>
      </c>
      <c r="E79">
        <v>24.2817</v>
      </c>
      <c r="F79">
        <v>0.8156</v>
      </c>
      <c r="G79">
        <v>10.46006</v>
      </c>
      <c r="H79">
        <v>91.84145</v>
      </c>
    </row>
    <row r="80" spans="2:8" ht="12">
      <c r="B80">
        <v>17.314</v>
      </c>
      <c r="C80">
        <v>1.5619</v>
      </c>
      <c r="D80">
        <v>30.3664</v>
      </c>
      <c r="E80">
        <v>24.289</v>
      </c>
      <c r="F80">
        <v>0.8968</v>
      </c>
      <c r="G80">
        <v>10.46986</v>
      </c>
      <c r="H80">
        <v>91.93735</v>
      </c>
    </row>
    <row r="81" spans="2:8" ht="12">
      <c r="B81">
        <v>17.555</v>
      </c>
      <c r="C81">
        <v>1.5656</v>
      </c>
      <c r="D81">
        <v>30.3651</v>
      </c>
      <c r="E81">
        <v>24.2877</v>
      </c>
      <c r="F81">
        <v>0.8412</v>
      </c>
      <c r="G81">
        <v>10.47543</v>
      </c>
      <c r="H81">
        <v>91.99426</v>
      </c>
    </row>
    <row r="82" spans="2:8" ht="12">
      <c r="B82">
        <v>17.795</v>
      </c>
      <c r="C82">
        <v>1.569</v>
      </c>
      <c r="D82">
        <v>30.3653</v>
      </c>
      <c r="E82">
        <v>24.2876</v>
      </c>
      <c r="F82">
        <v>0.8238</v>
      </c>
      <c r="G82">
        <v>10.48151</v>
      </c>
      <c r="H82">
        <v>92.05598</v>
      </c>
    </row>
    <row r="83" spans="2:8" ht="12">
      <c r="B83">
        <v>17.998</v>
      </c>
      <c r="C83">
        <v>1.5717</v>
      </c>
      <c r="D83">
        <v>30.3636</v>
      </c>
      <c r="E83">
        <v>24.2861</v>
      </c>
      <c r="F83">
        <v>0.84</v>
      </c>
      <c r="G83">
        <v>10.4884</v>
      </c>
      <c r="H83">
        <v>92.12201</v>
      </c>
    </row>
    <row r="84" spans="2:8" ht="12">
      <c r="B84">
        <v>18.204</v>
      </c>
      <c r="C84">
        <v>1.5735</v>
      </c>
      <c r="D84">
        <v>30.3631</v>
      </c>
      <c r="E84">
        <v>24.2856</v>
      </c>
      <c r="F84">
        <v>0.8087</v>
      </c>
      <c r="G84">
        <v>10.4974</v>
      </c>
      <c r="H84">
        <v>92.20496</v>
      </c>
    </row>
    <row r="85" spans="2:8" ht="12">
      <c r="B85">
        <v>18.429</v>
      </c>
      <c r="C85">
        <v>1.5747</v>
      </c>
      <c r="D85">
        <v>30.3635</v>
      </c>
      <c r="E85">
        <v>24.2859</v>
      </c>
      <c r="F85">
        <v>0.8481</v>
      </c>
      <c r="G85">
        <v>10.50043</v>
      </c>
      <c r="H85">
        <v>92.23465</v>
      </c>
    </row>
    <row r="86" spans="2:8" ht="12">
      <c r="B86">
        <v>18.681</v>
      </c>
      <c r="C86">
        <v>1.5756</v>
      </c>
      <c r="D86">
        <v>30.3642</v>
      </c>
      <c r="E86">
        <v>24.2863</v>
      </c>
      <c r="F86">
        <v>0.8354</v>
      </c>
      <c r="G86">
        <v>10.50934</v>
      </c>
      <c r="H86">
        <v>92.31566</v>
      </c>
    </row>
    <row r="87" spans="2:8" ht="12">
      <c r="B87">
        <v>18.94</v>
      </c>
      <c r="C87">
        <v>1.5766</v>
      </c>
      <c r="D87">
        <v>30.3711</v>
      </c>
      <c r="E87">
        <v>24.2919</v>
      </c>
      <c r="F87">
        <v>0.8377</v>
      </c>
      <c r="G87">
        <v>10.51311</v>
      </c>
      <c r="H87">
        <v>92.35547</v>
      </c>
    </row>
    <row r="88" spans="2:8" ht="12">
      <c r="B88">
        <v>19.173</v>
      </c>
      <c r="C88">
        <v>1.5791</v>
      </c>
      <c r="D88">
        <v>30.375</v>
      </c>
      <c r="E88">
        <v>24.2948</v>
      </c>
      <c r="F88">
        <v>0.8423</v>
      </c>
      <c r="G88">
        <v>10.51557</v>
      </c>
      <c r="H88">
        <v>92.38543</v>
      </c>
    </row>
    <row r="89" spans="2:8" ht="12">
      <c r="B89">
        <v>19.406</v>
      </c>
      <c r="C89">
        <v>1.5821</v>
      </c>
      <c r="D89">
        <v>30.3763</v>
      </c>
      <c r="E89">
        <v>24.2957</v>
      </c>
      <c r="F89">
        <v>0.8284</v>
      </c>
      <c r="G89">
        <v>10.52249</v>
      </c>
      <c r="H89">
        <v>92.45434</v>
      </c>
    </row>
    <row r="90" spans="2:8" ht="12">
      <c r="B90">
        <v>19.639</v>
      </c>
      <c r="C90">
        <v>1.5843</v>
      </c>
      <c r="D90">
        <v>30.3778</v>
      </c>
      <c r="E90">
        <v>24.2967</v>
      </c>
      <c r="F90">
        <v>1.2366</v>
      </c>
      <c r="G90">
        <v>10.52851</v>
      </c>
      <c r="H90">
        <v>92.51341</v>
      </c>
    </row>
    <row r="91" spans="2:8" ht="12">
      <c r="B91">
        <v>19.837</v>
      </c>
      <c r="C91">
        <v>1.5855</v>
      </c>
      <c r="D91">
        <v>30.3822</v>
      </c>
      <c r="E91">
        <v>24.3002</v>
      </c>
      <c r="F91">
        <v>0.8794</v>
      </c>
      <c r="G91">
        <v>10.53342</v>
      </c>
      <c r="H91">
        <v>92.56221</v>
      </c>
    </row>
    <row r="92" spans="2:8" ht="12">
      <c r="B92">
        <v>20.013</v>
      </c>
      <c r="C92">
        <v>1.5866</v>
      </c>
      <c r="D92">
        <v>30.387</v>
      </c>
      <c r="E92">
        <v>24.304</v>
      </c>
      <c r="F92">
        <v>0.8748</v>
      </c>
      <c r="G92">
        <v>10.53389</v>
      </c>
      <c r="H92">
        <v>92.57184</v>
      </c>
    </row>
    <row r="93" spans="2:8" ht="12">
      <c r="B93">
        <v>20.205</v>
      </c>
      <c r="C93">
        <v>1.5888</v>
      </c>
      <c r="D93">
        <v>30.39</v>
      </c>
      <c r="E93">
        <v>24.3062</v>
      </c>
      <c r="F93">
        <v>0.8435</v>
      </c>
      <c r="G93">
        <v>10.54057</v>
      </c>
      <c r="H93">
        <v>92.63771</v>
      </c>
    </row>
    <row r="94" spans="2:8" ht="12">
      <c r="B94">
        <v>20.399</v>
      </c>
      <c r="C94">
        <v>1.5916</v>
      </c>
      <c r="D94">
        <v>30.3895</v>
      </c>
      <c r="E94">
        <v>24.3057</v>
      </c>
      <c r="F94">
        <v>0.818</v>
      </c>
      <c r="G94">
        <v>10.54208</v>
      </c>
      <c r="H94">
        <v>92.65753</v>
      </c>
    </row>
    <row r="95" spans="2:8" ht="12">
      <c r="B95">
        <v>20.605</v>
      </c>
      <c r="C95">
        <v>1.5938</v>
      </c>
      <c r="D95">
        <v>30.3879</v>
      </c>
      <c r="E95">
        <v>24.3043</v>
      </c>
      <c r="F95">
        <v>0.818</v>
      </c>
      <c r="G95">
        <v>10.54745</v>
      </c>
      <c r="H95">
        <v>92.709</v>
      </c>
    </row>
    <row r="96" spans="2:8" ht="12">
      <c r="B96">
        <v>20.8</v>
      </c>
      <c r="C96">
        <v>1.5951</v>
      </c>
      <c r="D96">
        <v>30.3885</v>
      </c>
      <c r="E96">
        <v>24.3047</v>
      </c>
      <c r="F96">
        <v>0.8528</v>
      </c>
      <c r="G96">
        <v>10.55341</v>
      </c>
      <c r="H96">
        <v>92.76508</v>
      </c>
    </row>
    <row r="97" spans="2:8" ht="12">
      <c r="B97">
        <v>20.956</v>
      </c>
      <c r="C97">
        <v>1.5961</v>
      </c>
      <c r="D97">
        <v>30.3881</v>
      </c>
      <c r="E97">
        <v>24.3043</v>
      </c>
      <c r="F97">
        <v>0.8296</v>
      </c>
      <c r="G97">
        <v>10.55424</v>
      </c>
      <c r="H97">
        <v>92.77447</v>
      </c>
    </row>
    <row r="98" spans="2:8" ht="12">
      <c r="B98">
        <v>21.134</v>
      </c>
      <c r="C98">
        <v>1.5969</v>
      </c>
      <c r="D98">
        <v>30.388</v>
      </c>
      <c r="E98">
        <v>24.3041</v>
      </c>
      <c r="F98">
        <v>0.9641</v>
      </c>
      <c r="G98">
        <v>10.55541</v>
      </c>
      <c r="H98">
        <v>92.78652</v>
      </c>
    </row>
    <row r="99" spans="2:8" ht="12">
      <c r="B99">
        <v>21.343</v>
      </c>
      <c r="C99">
        <v>1.5973</v>
      </c>
      <c r="D99">
        <v>30.3885</v>
      </c>
      <c r="E99">
        <v>24.3045</v>
      </c>
      <c r="F99">
        <v>0.8122</v>
      </c>
      <c r="G99">
        <v>10.56054</v>
      </c>
      <c r="H99">
        <v>92.83296</v>
      </c>
    </row>
    <row r="100" spans="2:8" ht="12">
      <c r="B100">
        <v>21.549</v>
      </c>
      <c r="C100">
        <v>1.5976</v>
      </c>
      <c r="D100">
        <v>30.3891</v>
      </c>
      <c r="E100">
        <v>24.305</v>
      </c>
      <c r="F100">
        <v>0.8609</v>
      </c>
      <c r="G100">
        <v>10.56487</v>
      </c>
      <c r="H100">
        <v>92.87203</v>
      </c>
    </row>
    <row r="101" spans="2:8" ht="12">
      <c r="B101">
        <v>21.709</v>
      </c>
      <c r="C101">
        <v>1.5978</v>
      </c>
      <c r="D101">
        <v>30.3902</v>
      </c>
      <c r="E101">
        <v>24.3058</v>
      </c>
      <c r="F101">
        <v>0.8087</v>
      </c>
      <c r="G101">
        <v>10.56746</v>
      </c>
      <c r="H101">
        <v>92.89595</v>
      </c>
    </row>
    <row r="102" spans="2:8" ht="12">
      <c r="B102">
        <v>21.841</v>
      </c>
      <c r="C102">
        <v>1.5979</v>
      </c>
      <c r="D102">
        <v>30.3903</v>
      </c>
      <c r="E102">
        <v>24.3059</v>
      </c>
      <c r="F102">
        <v>0.8736</v>
      </c>
      <c r="G102">
        <v>10.56926</v>
      </c>
      <c r="H102">
        <v>92.91221</v>
      </c>
    </row>
    <row r="103" spans="2:8" ht="12">
      <c r="B103">
        <v>21.938</v>
      </c>
      <c r="C103">
        <v>1.5981</v>
      </c>
      <c r="D103">
        <v>30.3904</v>
      </c>
      <c r="E103">
        <v>24.306</v>
      </c>
      <c r="F103">
        <v>0.8632</v>
      </c>
      <c r="G103">
        <v>10.5746</v>
      </c>
      <c r="H103">
        <v>92.95963</v>
      </c>
    </row>
    <row r="104" spans="2:8" ht="12">
      <c r="B104">
        <v>22.049</v>
      </c>
      <c r="C104">
        <v>1.5981</v>
      </c>
      <c r="D104">
        <v>30.39</v>
      </c>
      <c r="E104">
        <v>24.3057</v>
      </c>
      <c r="F104">
        <v>0.8528</v>
      </c>
      <c r="G104">
        <v>10.57588</v>
      </c>
      <c r="H104">
        <v>92.97075</v>
      </c>
    </row>
    <row r="105" spans="2:8" ht="12">
      <c r="B105">
        <v>22.228</v>
      </c>
      <c r="C105">
        <v>1.5981</v>
      </c>
      <c r="D105">
        <v>30.391</v>
      </c>
      <c r="E105">
        <v>24.3065</v>
      </c>
      <c r="F105">
        <v>0.8504</v>
      </c>
      <c r="G105">
        <v>10.57747</v>
      </c>
      <c r="H105">
        <v>92.98517</v>
      </c>
    </row>
    <row r="106" spans="2:8" ht="12">
      <c r="B106">
        <v>22.406</v>
      </c>
      <c r="C106">
        <v>1.5981</v>
      </c>
      <c r="D106">
        <v>30.3925</v>
      </c>
      <c r="E106">
        <v>24.3077</v>
      </c>
      <c r="F106">
        <v>0.8226</v>
      </c>
      <c r="G106">
        <v>10.58092</v>
      </c>
      <c r="H106">
        <v>93.01659</v>
      </c>
    </row>
    <row r="107" spans="2:8" ht="12">
      <c r="B107">
        <v>22.546</v>
      </c>
      <c r="C107">
        <v>1.5983</v>
      </c>
      <c r="D107">
        <v>30.3949</v>
      </c>
      <c r="E107">
        <v>24.3096</v>
      </c>
      <c r="F107">
        <v>0.8122</v>
      </c>
      <c r="G107">
        <v>10.58504</v>
      </c>
      <c r="H107">
        <v>93.05484</v>
      </c>
    </row>
    <row r="108" spans="2:8" ht="12">
      <c r="B108">
        <v>22.652</v>
      </c>
      <c r="C108">
        <v>1.599</v>
      </c>
      <c r="D108">
        <v>30.3956</v>
      </c>
      <c r="E108">
        <v>24.3101</v>
      </c>
      <c r="F108">
        <v>0.8539</v>
      </c>
      <c r="G108">
        <v>10.58498</v>
      </c>
      <c r="H108">
        <v>93.05625</v>
      </c>
    </row>
    <row r="109" spans="2:8" ht="12">
      <c r="B109">
        <v>22.715</v>
      </c>
      <c r="C109">
        <v>1.5999</v>
      </c>
      <c r="D109">
        <v>30.3991</v>
      </c>
      <c r="E109">
        <v>24.3128</v>
      </c>
      <c r="F109">
        <v>0.8945</v>
      </c>
      <c r="G109">
        <v>10.58735</v>
      </c>
      <c r="H109">
        <v>93.08148</v>
      </c>
    </row>
    <row r="110" spans="2:8" ht="12">
      <c r="B110">
        <v>22.728</v>
      </c>
      <c r="C110">
        <v>1.6007</v>
      </c>
      <c r="D110">
        <v>30.3979</v>
      </c>
      <c r="E110">
        <v>24.3119</v>
      </c>
      <c r="F110">
        <v>0.8238</v>
      </c>
      <c r="G110">
        <v>10.58724</v>
      </c>
      <c r="H110">
        <v>93.08174</v>
      </c>
    </row>
    <row r="111" spans="2:8" ht="12">
      <c r="B111">
        <v>22.744</v>
      </c>
      <c r="C111">
        <v>1.6014</v>
      </c>
      <c r="D111">
        <v>30.395</v>
      </c>
      <c r="E111">
        <v>24.3095</v>
      </c>
      <c r="F111">
        <v>0.8342</v>
      </c>
      <c r="G111">
        <v>10.59308</v>
      </c>
      <c r="H111">
        <v>93.13307</v>
      </c>
    </row>
    <row r="112" spans="2:8" ht="12">
      <c r="B112">
        <v>22.786</v>
      </c>
      <c r="C112">
        <v>1.6013</v>
      </c>
      <c r="D112">
        <v>30.397</v>
      </c>
      <c r="E112">
        <v>24.3111</v>
      </c>
      <c r="F112">
        <v>0.8191</v>
      </c>
      <c r="G112">
        <v>10.5947</v>
      </c>
      <c r="H112">
        <v>93.14817</v>
      </c>
    </row>
    <row r="113" spans="2:8" ht="12">
      <c r="B113">
        <v>22.859</v>
      </c>
      <c r="C113">
        <v>1.6014</v>
      </c>
      <c r="D113">
        <v>30.4032</v>
      </c>
      <c r="E113">
        <v>24.316</v>
      </c>
      <c r="F113">
        <v>0.8342</v>
      </c>
      <c r="G113">
        <v>10.59321</v>
      </c>
      <c r="H113">
        <v>93.13938</v>
      </c>
    </row>
    <row r="114" spans="2:8" ht="12">
      <c r="B114">
        <v>22.962</v>
      </c>
      <c r="C114">
        <v>1.6027</v>
      </c>
      <c r="D114">
        <v>30.4029</v>
      </c>
      <c r="E114">
        <v>24.3157</v>
      </c>
      <c r="F114">
        <v>0.8458</v>
      </c>
      <c r="G114">
        <v>10.5936</v>
      </c>
      <c r="H114">
        <v>93.14572</v>
      </c>
    </row>
    <row r="115" spans="2:8" ht="12">
      <c r="B115">
        <v>23.095</v>
      </c>
      <c r="C115">
        <v>1.6038</v>
      </c>
      <c r="D115">
        <v>30.4021</v>
      </c>
      <c r="E115">
        <v>24.315</v>
      </c>
      <c r="F115">
        <v>0.8667</v>
      </c>
      <c r="G115">
        <v>10.59384</v>
      </c>
      <c r="H115">
        <v>93.14999</v>
      </c>
    </row>
    <row r="116" spans="2:8" ht="12">
      <c r="B116">
        <v>23.236</v>
      </c>
      <c r="C116">
        <v>1.6045</v>
      </c>
      <c r="D116">
        <v>30.4021</v>
      </c>
      <c r="E116">
        <v>24.3149</v>
      </c>
      <c r="F116">
        <v>0.8284</v>
      </c>
      <c r="G116">
        <v>10.59581</v>
      </c>
      <c r="H116">
        <v>93.16888</v>
      </c>
    </row>
    <row r="117" spans="2:8" ht="12">
      <c r="B117">
        <v>23.409</v>
      </c>
      <c r="C117">
        <v>1.6049</v>
      </c>
      <c r="D117">
        <v>30.4019</v>
      </c>
      <c r="E117">
        <v>24.3148</v>
      </c>
      <c r="F117">
        <v>0.8145</v>
      </c>
      <c r="G117">
        <v>10.59872</v>
      </c>
      <c r="H117">
        <v>93.19543</v>
      </c>
    </row>
    <row r="118" spans="2:8" ht="12">
      <c r="B118">
        <v>23.61</v>
      </c>
      <c r="C118">
        <v>1.6053</v>
      </c>
      <c r="D118">
        <v>30.4021</v>
      </c>
      <c r="E118">
        <v>24.3149</v>
      </c>
      <c r="F118">
        <v>0.84</v>
      </c>
      <c r="G118">
        <v>10.5978</v>
      </c>
      <c r="H118">
        <v>93.1883</v>
      </c>
    </row>
    <row r="119" spans="2:8" ht="12">
      <c r="B119">
        <v>23.804</v>
      </c>
      <c r="C119">
        <v>1.6054</v>
      </c>
      <c r="D119">
        <v>30.4025</v>
      </c>
      <c r="E119">
        <v>24.3153</v>
      </c>
      <c r="F119">
        <v>0.8145</v>
      </c>
      <c r="G119">
        <v>10.60243</v>
      </c>
      <c r="H119">
        <v>93.22967</v>
      </c>
    </row>
    <row r="120" spans="2:8" ht="12">
      <c r="B120">
        <v>23.961</v>
      </c>
      <c r="C120">
        <v>1.6056</v>
      </c>
      <c r="D120">
        <v>30.402</v>
      </c>
      <c r="E120">
        <v>24.3148</v>
      </c>
      <c r="F120">
        <v>0.8064</v>
      </c>
      <c r="G120">
        <v>10.60293</v>
      </c>
      <c r="H120">
        <v>93.23411</v>
      </c>
    </row>
    <row r="121" spans="2:8" ht="12">
      <c r="B121">
        <v>24.064</v>
      </c>
      <c r="C121">
        <v>1.6055</v>
      </c>
      <c r="D121">
        <v>30.4027</v>
      </c>
      <c r="E121">
        <v>24.3154</v>
      </c>
      <c r="F121">
        <v>0.8098</v>
      </c>
      <c r="G121">
        <v>10.60472</v>
      </c>
      <c r="H121">
        <v>93.24999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86"/>
  <sheetViews>
    <sheetView workbookViewId="0" topLeftCell="A1">
      <selection activeCell="A1" sqref="A1"/>
    </sheetView>
  </sheetViews>
  <sheetFormatPr defaultColWidth="9.140625" defaultRowHeight="12.75"/>
  <cols>
    <col min="2" max="2" width="7.00390625" style="0" bestFit="1" customWidth="1"/>
  </cols>
  <sheetData>
    <row r="1" spans="2:8" ht="12">
      <c r="B1" t="s">
        <v>0</v>
      </c>
      <c r="C1" t="s">
        <v>1</v>
      </c>
      <c r="D1" t="s">
        <v>2</v>
      </c>
      <c r="E1" t="s">
        <v>3</v>
      </c>
      <c r="F1" t="s">
        <v>4</v>
      </c>
      <c r="G1" t="s">
        <v>5</v>
      </c>
      <c r="H1" t="s">
        <v>6</v>
      </c>
    </row>
    <row r="2" spans="2:8" ht="12">
      <c r="B2">
        <v>0.356</v>
      </c>
      <c r="C2">
        <v>1.6427</v>
      </c>
      <c r="D2">
        <v>30.1117</v>
      </c>
      <c r="E2">
        <v>24.0799</v>
      </c>
      <c r="F2">
        <v>1.1067</v>
      </c>
      <c r="G2">
        <v>10.36545</v>
      </c>
      <c r="H2">
        <v>91.055</v>
      </c>
    </row>
    <row r="3" spans="2:8" ht="12">
      <c r="B3">
        <v>0.379</v>
      </c>
      <c r="C3">
        <v>1.6424</v>
      </c>
      <c r="D3">
        <v>30.1146</v>
      </c>
      <c r="E3">
        <v>24.0823</v>
      </c>
      <c r="F3">
        <v>1.0023</v>
      </c>
      <c r="G3">
        <v>10.36287</v>
      </c>
      <c r="H3">
        <v>91.03343</v>
      </c>
    </row>
    <row r="4" spans="2:8" ht="12">
      <c r="B4">
        <v>0.426</v>
      </c>
      <c r="C4">
        <v>1.6428</v>
      </c>
      <c r="D4">
        <v>30.1138</v>
      </c>
      <c r="E4">
        <v>24.0816</v>
      </c>
      <c r="F4">
        <v>0.9351</v>
      </c>
      <c r="G4">
        <v>10.36592</v>
      </c>
      <c r="H4">
        <v>91.06073</v>
      </c>
    </row>
    <row r="5" spans="2:8" ht="12">
      <c r="B5">
        <v>0.531</v>
      </c>
      <c r="C5">
        <v>1.6429</v>
      </c>
      <c r="D5">
        <v>30.1147</v>
      </c>
      <c r="E5">
        <v>24.0823</v>
      </c>
      <c r="F5">
        <v>0.9502</v>
      </c>
      <c r="G5">
        <v>10.36406</v>
      </c>
      <c r="H5">
        <v>91.04508</v>
      </c>
    </row>
    <row r="6" spans="2:8" ht="12">
      <c r="B6">
        <v>0.683</v>
      </c>
      <c r="C6">
        <v>1.643</v>
      </c>
      <c r="D6">
        <v>30.1155</v>
      </c>
      <c r="E6">
        <v>24.0829</v>
      </c>
      <c r="F6">
        <v>0.8841</v>
      </c>
      <c r="G6">
        <v>10.36363</v>
      </c>
      <c r="H6">
        <v>91.04213</v>
      </c>
    </row>
    <row r="7" spans="2:8" ht="12">
      <c r="B7">
        <v>0.83</v>
      </c>
      <c r="C7">
        <v>1.6438</v>
      </c>
      <c r="D7">
        <v>30.1143</v>
      </c>
      <c r="E7">
        <v>24.082</v>
      </c>
      <c r="F7">
        <v>0.9432</v>
      </c>
      <c r="G7">
        <v>10.36344</v>
      </c>
      <c r="H7">
        <v>91.04163</v>
      </c>
    </row>
    <row r="8" spans="2:8" ht="12">
      <c r="B8">
        <v>0.929</v>
      </c>
      <c r="C8">
        <v>1.6444</v>
      </c>
      <c r="D8">
        <v>30.1117</v>
      </c>
      <c r="E8">
        <v>24.0798</v>
      </c>
      <c r="F8">
        <v>0.9478</v>
      </c>
      <c r="G8">
        <v>10.36665</v>
      </c>
      <c r="H8">
        <v>91.06959</v>
      </c>
    </row>
    <row r="9" spans="2:8" ht="12">
      <c r="B9">
        <v>0.993</v>
      </c>
      <c r="C9">
        <v>1.6445</v>
      </c>
      <c r="D9">
        <v>30.1116</v>
      </c>
      <c r="E9">
        <v>24.0797</v>
      </c>
      <c r="F9">
        <v>0.8864</v>
      </c>
      <c r="G9">
        <v>10.36644</v>
      </c>
      <c r="H9">
        <v>91.06797</v>
      </c>
    </row>
    <row r="10" spans="2:8" ht="12">
      <c r="B10">
        <v>1.072</v>
      </c>
      <c r="C10">
        <v>1.6445</v>
      </c>
      <c r="D10">
        <v>30.1118</v>
      </c>
      <c r="E10">
        <v>24.0799</v>
      </c>
      <c r="F10">
        <v>0.8875</v>
      </c>
      <c r="G10">
        <v>10.36653</v>
      </c>
      <c r="H10">
        <v>91.06895</v>
      </c>
    </row>
    <row r="11" spans="2:8" ht="12">
      <c r="B11">
        <v>1.196</v>
      </c>
      <c r="C11">
        <v>1.6445</v>
      </c>
      <c r="D11">
        <v>30.1061</v>
      </c>
      <c r="E11">
        <v>24.0753</v>
      </c>
      <c r="F11">
        <v>0.8736</v>
      </c>
      <c r="G11">
        <v>10.36711</v>
      </c>
      <c r="H11">
        <v>91.07049</v>
      </c>
    </row>
    <row r="12" spans="2:8" ht="12">
      <c r="B12">
        <v>1.346</v>
      </c>
      <c r="C12">
        <v>1.644</v>
      </c>
      <c r="D12">
        <v>30.1029</v>
      </c>
      <c r="E12">
        <v>24.0728</v>
      </c>
      <c r="F12">
        <v>0.8319</v>
      </c>
      <c r="G12">
        <v>10.36603</v>
      </c>
      <c r="H12">
        <v>91.05773</v>
      </c>
    </row>
    <row r="13" spans="2:8" ht="12">
      <c r="B13">
        <v>1.5</v>
      </c>
      <c r="C13">
        <v>1.6429</v>
      </c>
      <c r="D13">
        <v>30.1056</v>
      </c>
      <c r="E13">
        <v>24.075</v>
      </c>
      <c r="F13">
        <v>0.8922</v>
      </c>
      <c r="G13">
        <v>10.36606</v>
      </c>
      <c r="H13">
        <v>91.05709</v>
      </c>
    </row>
    <row r="14" spans="2:8" ht="12">
      <c r="B14">
        <v>1.646</v>
      </c>
      <c r="C14">
        <v>1.6429</v>
      </c>
      <c r="D14">
        <v>30.1054</v>
      </c>
      <c r="E14">
        <v>24.0749</v>
      </c>
      <c r="F14">
        <v>1.0116</v>
      </c>
      <c r="G14">
        <v>10.36573</v>
      </c>
      <c r="H14">
        <v>91.05405</v>
      </c>
    </row>
    <row r="15" spans="2:8" ht="12">
      <c r="B15">
        <v>1.802</v>
      </c>
      <c r="C15">
        <v>1.643</v>
      </c>
      <c r="D15">
        <v>30.0983</v>
      </c>
      <c r="E15">
        <v>24.0692</v>
      </c>
      <c r="F15">
        <v>0.8887</v>
      </c>
      <c r="G15">
        <v>10.36284</v>
      </c>
      <c r="H15">
        <v>91.02449</v>
      </c>
    </row>
    <row r="16" spans="2:8" ht="12">
      <c r="B16">
        <v>1.982</v>
      </c>
      <c r="C16">
        <v>1.6411</v>
      </c>
      <c r="D16">
        <v>30.1226</v>
      </c>
      <c r="E16">
        <v>24.0887</v>
      </c>
      <c r="F16">
        <v>0.9351</v>
      </c>
      <c r="G16">
        <v>10.36186</v>
      </c>
      <c r="H16">
        <v>91.02649</v>
      </c>
    </row>
    <row r="17" spans="2:8" ht="12">
      <c r="B17">
        <v>2.178</v>
      </c>
      <c r="C17">
        <v>1.6435</v>
      </c>
      <c r="D17">
        <v>30.1259</v>
      </c>
      <c r="E17">
        <v>24.0912</v>
      </c>
      <c r="F17">
        <v>1.1786</v>
      </c>
      <c r="G17">
        <v>10.35881</v>
      </c>
      <c r="H17">
        <v>91.00741</v>
      </c>
    </row>
    <row r="18" spans="2:8" ht="12">
      <c r="B18">
        <v>2.361</v>
      </c>
      <c r="C18">
        <v>1.6466</v>
      </c>
      <c r="D18">
        <v>30.0999</v>
      </c>
      <c r="E18">
        <v>24.0702</v>
      </c>
      <c r="F18">
        <v>0.9073</v>
      </c>
      <c r="G18">
        <v>10.36093</v>
      </c>
      <c r="H18">
        <v>91.01735</v>
      </c>
    </row>
    <row r="19" spans="2:8" ht="12">
      <c r="B19">
        <v>2.516</v>
      </c>
      <c r="C19">
        <v>1.6377</v>
      </c>
      <c r="D19">
        <v>30.0847</v>
      </c>
      <c r="E19">
        <v>24.0586</v>
      </c>
      <c r="F19">
        <v>1.0093</v>
      </c>
      <c r="G19">
        <v>10.3653</v>
      </c>
      <c r="H19">
        <v>91.0254</v>
      </c>
    </row>
    <row r="20" spans="2:8" ht="12">
      <c r="B20">
        <v>2.583</v>
      </c>
      <c r="C20">
        <v>1.6204</v>
      </c>
      <c r="D20">
        <v>30.1092</v>
      </c>
      <c r="E20">
        <v>24.0793</v>
      </c>
      <c r="F20">
        <v>0.8574</v>
      </c>
      <c r="G20">
        <v>10.36589</v>
      </c>
      <c r="H20">
        <v>91.00463</v>
      </c>
    </row>
    <row r="21" spans="2:8" ht="12">
      <c r="B21">
        <v>2.607</v>
      </c>
      <c r="C21">
        <v>1.6118</v>
      </c>
      <c r="D21">
        <v>30.1135</v>
      </c>
      <c r="E21">
        <v>24.0832</v>
      </c>
      <c r="F21">
        <v>0.8667</v>
      </c>
      <c r="G21">
        <v>10.36616</v>
      </c>
      <c r="H21">
        <v>90.98928</v>
      </c>
    </row>
    <row r="22" spans="2:8" ht="12">
      <c r="B22">
        <v>2.698</v>
      </c>
      <c r="C22">
        <v>1.6074</v>
      </c>
      <c r="D22">
        <v>30.1162</v>
      </c>
      <c r="E22">
        <v>24.0857</v>
      </c>
      <c r="F22">
        <v>0.7982</v>
      </c>
      <c r="G22">
        <v>10.36555</v>
      </c>
      <c r="H22">
        <v>90.97532</v>
      </c>
    </row>
    <row r="23" spans="2:8" ht="12">
      <c r="B23">
        <v>2.875</v>
      </c>
      <c r="C23">
        <v>1.6045</v>
      </c>
      <c r="D23">
        <v>30.1153</v>
      </c>
      <c r="E23">
        <v>24.0851</v>
      </c>
      <c r="F23">
        <v>0.8725</v>
      </c>
      <c r="G23">
        <v>10.36522</v>
      </c>
      <c r="H23">
        <v>90.96503</v>
      </c>
    </row>
    <row r="24" spans="2:8" ht="12">
      <c r="B24">
        <v>3.047</v>
      </c>
      <c r="C24">
        <v>1.6018</v>
      </c>
      <c r="D24">
        <v>30.1198</v>
      </c>
      <c r="E24">
        <v>24.0889</v>
      </c>
      <c r="F24">
        <v>0.9154</v>
      </c>
      <c r="G24">
        <v>10.36667</v>
      </c>
      <c r="H24">
        <v>90.97408</v>
      </c>
    </row>
    <row r="25" spans="2:8" ht="12">
      <c r="B25">
        <v>3.159</v>
      </c>
      <c r="C25">
        <v>1.6011</v>
      </c>
      <c r="D25">
        <v>30.1184</v>
      </c>
      <c r="E25">
        <v>24.0878</v>
      </c>
      <c r="F25">
        <v>0.9212</v>
      </c>
      <c r="G25">
        <v>10.36876</v>
      </c>
      <c r="H25">
        <v>90.98992</v>
      </c>
    </row>
    <row r="26" spans="2:8" ht="12">
      <c r="B26">
        <v>3.222</v>
      </c>
      <c r="C26">
        <v>1.6002</v>
      </c>
      <c r="D26">
        <v>30.1202</v>
      </c>
      <c r="E26">
        <v>24.0893</v>
      </c>
      <c r="F26">
        <v>1.0882</v>
      </c>
      <c r="G26">
        <v>10.36535</v>
      </c>
      <c r="H26">
        <v>90.95909</v>
      </c>
    </row>
    <row r="27" spans="2:8" ht="12">
      <c r="B27">
        <v>3.307</v>
      </c>
      <c r="C27">
        <v>1.5997</v>
      </c>
      <c r="D27">
        <v>30.1213</v>
      </c>
      <c r="E27">
        <v>24.0902</v>
      </c>
      <c r="F27">
        <v>1.1543</v>
      </c>
      <c r="G27">
        <v>10.36938</v>
      </c>
      <c r="H27">
        <v>90.99401</v>
      </c>
    </row>
    <row r="28" spans="2:8" ht="12">
      <c r="B28">
        <v>3.446</v>
      </c>
      <c r="C28">
        <v>1.5996</v>
      </c>
      <c r="D28">
        <v>30.1193</v>
      </c>
      <c r="E28">
        <v>24.0887</v>
      </c>
      <c r="F28">
        <v>1.2784</v>
      </c>
      <c r="G28">
        <v>10.36615</v>
      </c>
      <c r="H28">
        <v>90.96421</v>
      </c>
    </row>
    <row r="29" spans="2:8" ht="12">
      <c r="B29">
        <v>3.649</v>
      </c>
      <c r="C29">
        <v>1.5987</v>
      </c>
      <c r="D29">
        <v>30.1138</v>
      </c>
      <c r="E29">
        <v>24.0843</v>
      </c>
      <c r="F29">
        <v>1.3398</v>
      </c>
      <c r="G29">
        <v>10.3679</v>
      </c>
      <c r="H29">
        <v>90.97387</v>
      </c>
    </row>
    <row r="30" spans="2:8" ht="12">
      <c r="B30">
        <v>3.908</v>
      </c>
      <c r="C30">
        <v>1.5954</v>
      </c>
      <c r="D30">
        <v>30.1131</v>
      </c>
      <c r="E30">
        <v>24.0839</v>
      </c>
      <c r="F30">
        <v>1.3015</v>
      </c>
      <c r="G30">
        <v>10.36803</v>
      </c>
      <c r="H30">
        <v>90.96697</v>
      </c>
    </row>
    <row r="31" spans="2:8" ht="12">
      <c r="B31">
        <v>4.162</v>
      </c>
      <c r="C31">
        <v>1.5914</v>
      </c>
      <c r="D31">
        <v>30.1293</v>
      </c>
      <c r="E31">
        <v>24.0971</v>
      </c>
      <c r="F31">
        <v>1.4651</v>
      </c>
      <c r="G31">
        <v>10.36775</v>
      </c>
      <c r="H31">
        <v>90.96474</v>
      </c>
    </row>
    <row r="32" spans="2:8" ht="12">
      <c r="B32">
        <v>4.445</v>
      </c>
      <c r="C32">
        <v>1.5926</v>
      </c>
      <c r="D32">
        <v>30.1579</v>
      </c>
      <c r="E32">
        <v>24.12</v>
      </c>
      <c r="F32">
        <v>1.3955</v>
      </c>
      <c r="G32">
        <v>10.36501</v>
      </c>
      <c r="H32">
        <v>90.96114</v>
      </c>
    </row>
    <row r="33" spans="2:8" ht="12">
      <c r="B33">
        <v>4.723</v>
      </c>
      <c r="C33">
        <v>1.6026</v>
      </c>
      <c r="D33">
        <v>30.1624</v>
      </c>
      <c r="E33">
        <v>24.123</v>
      </c>
      <c r="F33">
        <v>1.3642</v>
      </c>
      <c r="G33">
        <v>10.36225</v>
      </c>
      <c r="H33">
        <v>90.96343</v>
      </c>
    </row>
    <row r="34" spans="2:8" ht="12">
      <c r="B34">
        <v>4.956</v>
      </c>
      <c r="C34">
        <v>1.6127</v>
      </c>
      <c r="D34">
        <v>30.1483</v>
      </c>
      <c r="E34">
        <v>24.1111</v>
      </c>
      <c r="F34">
        <v>1.3711</v>
      </c>
      <c r="G34">
        <v>10.36129</v>
      </c>
      <c r="H34">
        <v>90.97001</v>
      </c>
    </row>
    <row r="35" spans="2:8" ht="12">
      <c r="B35">
        <v>5.187</v>
      </c>
      <c r="C35">
        <v>1.6151</v>
      </c>
      <c r="D35">
        <v>30.1489</v>
      </c>
      <c r="E35">
        <v>24.1114</v>
      </c>
      <c r="F35">
        <v>1.3955</v>
      </c>
      <c r="G35">
        <v>10.36565</v>
      </c>
      <c r="H35">
        <v>91.0144</v>
      </c>
    </row>
    <row r="36" spans="2:8" ht="12">
      <c r="B36">
        <v>5.47</v>
      </c>
      <c r="C36">
        <v>1.6158</v>
      </c>
      <c r="D36">
        <v>30.1791</v>
      </c>
      <c r="E36">
        <v>24.1355</v>
      </c>
      <c r="F36">
        <v>1.341</v>
      </c>
      <c r="G36">
        <v>10.36375</v>
      </c>
      <c r="H36">
        <v>91.01799</v>
      </c>
    </row>
    <row r="37" spans="2:8" ht="12">
      <c r="B37">
        <v>5.776</v>
      </c>
      <c r="C37">
        <v>1.6232</v>
      </c>
      <c r="D37">
        <v>30.1932</v>
      </c>
      <c r="E37">
        <v>24.1464</v>
      </c>
      <c r="F37">
        <v>1.4975</v>
      </c>
      <c r="G37">
        <v>10.36104</v>
      </c>
      <c r="H37">
        <v>91.02031</v>
      </c>
    </row>
    <row r="38" spans="2:8" ht="12">
      <c r="B38">
        <v>6.112</v>
      </c>
      <c r="C38">
        <v>1.6349</v>
      </c>
      <c r="D38">
        <v>30.1875</v>
      </c>
      <c r="E38">
        <v>24.1411</v>
      </c>
      <c r="F38">
        <v>1.3781</v>
      </c>
      <c r="G38">
        <v>10.36143</v>
      </c>
      <c r="H38">
        <v>91.04777</v>
      </c>
    </row>
    <row r="39" spans="2:8" ht="12">
      <c r="B39">
        <v>6.457</v>
      </c>
      <c r="C39">
        <v>1.643</v>
      </c>
      <c r="D39">
        <v>30.1861</v>
      </c>
      <c r="E39">
        <v>24.1396</v>
      </c>
      <c r="F39">
        <v>2.0182</v>
      </c>
      <c r="G39">
        <v>10.36408</v>
      </c>
      <c r="H39">
        <v>91.08945</v>
      </c>
    </row>
    <row r="40" spans="2:8" ht="12">
      <c r="B40">
        <v>6.814</v>
      </c>
      <c r="C40">
        <v>1.6463</v>
      </c>
      <c r="D40">
        <v>30.1922</v>
      </c>
      <c r="E40">
        <v>24.1442</v>
      </c>
      <c r="F40">
        <v>1.4245</v>
      </c>
      <c r="G40">
        <v>10.36664</v>
      </c>
      <c r="H40">
        <v>91.1234</v>
      </c>
    </row>
    <row r="41" spans="2:8" ht="12">
      <c r="B41">
        <v>7.177</v>
      </c>
      <c r="C41">
        <v>1.6449</v>
      </c>
      <c r="D41">
        <v>30.1943</v>
      </c>
      <c r="E41">
        <v>24.146</v>
      </c>
      <c r="F41">
        <v>1.3653</v>
      </c>
      <c r="G41">
        <v>10.369</v>
      </c>
      <c r="H41">
        <v>91.14227</v>
      </c>
    </row>
    <row r="42" spans="2:8" ht="12">
      <c r="B42">
        <v>7.535</v>
      </c>
      <c r="C42">
        <v>1.642</v>
      </c>
      <c r="D42">
        <v>30.2089</v>
      </c>
      <c r="E42">
        <v>24.1578</v>
      </c>
      <c r="F42">
        <v>1.53</v>
      </c>
      <c r="G42">
        <v>10.37612</v>
      </c>
      <c r="H42">
        <v>91.20698</v>
      </c>
    </row>
    <row r="43" spans="2:8" ht="12">
      <c r="B43">
        <v>7.899</v>
      </c>
      <c r="C43">
        <v>1.6426</v>
      </c>
      <c r="D43">
        <v>30.2195</v>
      </c>
      <c r="E43">
        <v>24.1663</v>
      </c>
      <c r="F43">
        <v>1.5926</v>
      </c>
      <c r="G43">
        <v>10.37602</v>
      </c>
      <c r="H43">
        <v>91.21399</v>
      </c>
    </row>
    <row r="44" spans="2:8" ht="12">
      <c r="B44">
        <v>8.262</v>
      </c>
      <c r="C44">
        <v>1.6471</v>
      </c>
      <c r="D44">
        <v>30.2207</v>
      </c>
      <c r="E44">
        <v>24.167</v>
      </c>
      <c r="F44">
        <v>1.4987</v>
      </c>
      <c r="G44">
        <v>10.37889</v>
      </c>
      <c r="H44">
        <v>91.2506</v>
      </c>
    </row>
    <row r="45" spans="2:8" ht="12">
      <c r="B45">
        <v>8.618</v>
      </c>
      <c r="C45">
        <v>1.6519</v>
      </c>
      <c r="D45">
        <v>30.2172</v>
      </c>
      <c r="E45">
        <v>24.1639</v>
      </c>
      <c r="F45">
        <v>1.3723</v>
      </c>
      <c r="G45">
        <v>10.38172</v>
      </c>
      <c r="H45">
        <v>91.28475</v>
      </c>
    </row>
    <row r="46" spans="2:8" ht="12">
      <c r="B46">
        <v>8.994</v>
      </c>
      <c r="C46">
        <v>1.6545</v>
      </c>
      <c r="D46">
        <v>30.2188</v>
      </c>
      <c r="E46">
        <v>24.165</v>
      </c>
      <c r="F46">
        <v>1.2111</v>
      </c>
      <c r="G46">
        <v>10.38616</v>
      </c>
      <c r="H46">
        <v>91.33099</v>
      </c>
    </row>
    <row r="47" spans="2:8" ht="12">
      <c r="B47">
        <v>9.356</v>
      </c>
      <c r="C47">
        <v>1.6557</v>
      </c>
      <c r="D47">
        <v>30.2225</v>
      </c>
      <c r="E47">
        <v>24.1679</v>
      </c>
      <c r="F47">
        <v>1.1856</v>
      </c>
      <c r="G47">
        <v>10.3908</v>
      </c>
      <c r="H47">
        <v>91.37688</v>
      </c>
    </row>
    <row r="48" spans="2:8" ht="12">
      <c r="B48">
        <v>9.722</v>
      </c>
      <c r="C48">
        <v>1.6574</v>
      </c>
      <c r="D48">
        <v>30.2431</v>
      </c>
      <c r="E48">
        <v>24.1843</v>
      </c>
      <c r="F48">
        <v>1.0511</v>
      </c>
      <c r="G48">
        <v>10.39109</v>
      </c>
      <c r="H48">
        <v>91.39621</v>
      </c>
    </row>
    <row r="49" spans="2:8" ht="12">
      <c r="B49">
        <v>10.089</v>
      </c>
      <c r="C49">
        <v>1.6657</v>
      </c>
      <c r="D49">
        <v>30.2757</v>
      </c>
      <c r="E49">
        <v>24.2099</v>
      </c>
      <c r="F49">
        <v>0.8875</v>
      </c>
      <c r="G49">
        <v>10.39329</v>
      </c>
      <c r="H49">
        <v>91.45519</v>
      </c>
    </row>
    <row r="50" spans="2:8" ht="12">
      <c r="B50">
        <v>10.458</v>
      </c>
      <c r="C50">
        <v>1.683</v>
      </c>
      <c r="D50">
        <v>30.2663</v>
      </c>
      <c r="E50">
        <v>24.2013</v>
      </c>
      <c r="F50">
        <v>0.9444</v>
      </c>
      <c r="G50">
        <v>10.39006</v>
      </c>
      <c r="H50">
        <v>91.46201</v>
      </c>
    </row>
    <row r="51" spans="2:8" ht="12">
      <c r="B51">
        <v>10.832</v>
      </c>
      <c r="C51">
        <v>1.6959</v>
      </c>
      <c r="D51">
        <v>30.2614</v>
      </c>
      <c r="E51">
        <v>24.1966</v>
      </c>
      <c r="F51">
        <v>0.8481</v>
      </c>
      <c r="G51">
        <v>10.39453</v>
      </c>
      <c r="H51">
        <v>91.52897</v>
      </c>
    </row>
    <row r="52" spans="2:8" ht="12">
      <c r="B52">
        <v>11.182</v>
      </c>
      <c r="C52">
        <v>1.7037</v>
      </c>
      <c r="D52">
        <v>30.261</v>
      </c>
      <c r="E52">
        <v>24.1958</v>
      </c>
      <c r="F52">
        <v>0.8377</v>
      </c>
      <c r="G52">
        <v>10.3936</v>
      </c>
      <c r="H52">
        <v>91.53919</v>
      </c>
    </row>
    <row r="53" spans="2:8" ht="12">
      <c r="B53">
        <v>11.534</v>
      </c>
      <c r="C53">
        <v>1.7105</v>
      </c>
      <c r="D53">
        <v>30.2908</v>
      </c>
      <c r="E53">
        <v>24.2192</v>
      </c>
      <c r="F53">
        <v>0.7263</v>
      </c>
      <c r="G53">
        <v>10.39248</v>
      </c>
      <c r="H53">
        <v>91.56387</v>
      </c>
    </row>
    <row r="54" spans="2:8" ht="12">
      <c r="B54">
        <v>11.878</v>
      </c>
      <c r="C54">
        <v>1.7269</v>
      </c>
      <c r="D54">
        <v>30.3211</v>
      </c>
      <c r="E54">
        <v>24.2425</v>
      </c>
      <c r="F54">
        <v>0.7635</v>
      </c>
      <c r="G54">
        <v>10.38777</v>
      </c>
      <c r="H54">
        <v>91.57997</v>
      </c>
    </row>
    <row r="55" spans="2:8" ht="12">
      <c r="B55">
        <v>12.212</v>
      </c>
      <c r="C55">
        <v>1.7539</v>
      </c>
      <c r="D55">
        <v>30.3335</v>
      </c>
      <c r="E55">
        <v>24.2507</v>
      </c>
      <c r="F55">
        <v>0.6579</v>
      </c>
      <c r="G55">
        <v>10.38023</v>
      </c>
      <c r="H55">
        <v>91.58516</v>
      </c>
    </row>
    <row r="56" spans="2:8" ht="12">
      <c r="B56">
        <v>12.565</v>
      </c>
      <c r="C56">
        <v>1.7845</v>
      </c>
      <c r="D56">
        <v>30.3207</v>
      </c>
      <c r="E56">
        <v>24.2385</v>
      </c>
      <c r="F56">
        <v>0.6498</v>
      </c>
      <c r="G56">
        <v>10.37634</v>
      </c>
      <c r="H56">
        <v>91.61533</v>
      </c>
    </row>
    <row r="57" spans="2:8" ht="12">
      <c r="B57">
        <v>12.904</v>
      </c>
      <c r="C57">
        <v>1.8091</v>
      </c>
      <c r="D57">
        <v>30.3039</v>
      </c>
      <c r="E57">
        <v>24.2235</v>
      </c>
      <c r="F57">
        <v>0.6359</v>
      </c>
      <c r="G57">
        <v>10.37505</v>
      </c>
      <c r="H57">
        <v>91.65184</v>
      </c>
    </row>
    <row r="58" spans="2:8" ht="12">
      <c r="B58">
        <v>13.25</v>
      </c>
      <c r="C58">
        <v>1.8236</v>
      </c>
      <c r="D58">
        <v>30.2884</v>
      </c>
      <c r="E58">
        <v>24.2102</v>
      </c>
      <c r="F58">
        <v>0.6591</v>
      </c>
      <c r="G58">
        <v>10.3724</v>
      </c>
      <c r="H58">
        <v>91.65316</v>
      </c>
    </row>
    <row r="59" spans="2:8" ht="12">
      <c r="B59">
        <v>13.603</v>
      </c>
      <c r="C59">
        <v>1.8287</v>
      </c>
      <c r="D59">
        <v>30.2727</v>
      </c>
      <c r="E59">
        <v>24.1973</v>
      </c>
      <c r="F59">
        <v>0.6916</v>
      </c>
      <c r="G59">
        <v>10.37326</v>
      </c>
      <c r="H59">
        <v>91.66306</v>
      </c>
    </row>
    <row r="60" spans="2:8" ht="12">
      <c r="B60">
        <v>13.96</v>
      </c>
      <c r="C60">
        <v>1.8251</v>
      </c>
      <c r="D60">
        <v>30.2595</v>
      </c>
      <c r="E60">
        <v>24.187</v>
      </c>
      <c r="F60">
        <v>0.6626</v>
      </c>
      <c r="G60">
        <v>10.37724</v>
      </c>
      <c r="H60">
        <v>91.68164</v>
      </c>
    </row>
    <row r="61" spans="2:8" ht="12">
      <c r="B61">
        <v>14.295</v>
      </c>
      <c r="C61">
        <v>1.8148</v>
      </c>
      <c r="D61">
        <v>30.2532</v>
      </c>
      <c r="E61">
        <v>24.1825</v>
      </c>
      <c r="F61">
        <v>0.7484</v>
      </c>
      <c r="G61">
        <v>10.38158</v>
      </c>
      <c r="H61">
        <v>91.69178</v>
      </c>
    </row>
    <row r="62" spans="2:8" ht="12">
      <c r="B62">
        <v>14.635</v>
      </c>
      <c r="C62">
        <v>1.8023</v>
      </c>
      <c r="D62">
        <v>30.2723</v>
      </c>
      <c r="E62">
        <v>24.1987</v>
      </c>
      <c r="F62">
        <v>0.6626</v>
      </c>
      <c r="G62">
        <v>10.37758</v>
      </c>
      <c r="H62">
        <v>91.63858</v>
      </c>
    </row>
    <row r="63" spans="2:8" ht="12">
      <c r="B63">
        <v>14.978</v>
      </c>
      <c r="C63">
        <v>1.7953</v>
      </c>
      <c r="D63">
        <v>30.2685</v>
      </c>
      <c r="E63">
        <v>24.196</v>
      </c>
      <c r="F63">
        <v>0.7089</v>
      </c>
      <c r="G63">
        <v>10.37818</v>
      </c>
      <c r="H63">
        <v>91.62496</v>
      </c>
    </row>
    <row r="64" spans="2:8" ht="12">
      <c r="B64">
        <v>15.315</v>
      </c>
      <c r="C64">
        <v>1.7901</v>
      </c>
      <c r="D64">
        <v>30.2894</v>
      </c>
      <c r="E64">
        <v>24.2131</v>
      </c>
      <c r="F64">
        <v>0.6869</v>
      </c>
      <c r="G64">
        <v>10.37632</v>
      </c>
      <c r="H64">
        <v>91.60906</v>
      </c>
    </row>
    <row r="65" spans="2:8" ht="12">
      <c r="B65">
        <v>15.642</v>
      </c>
      <c r="C65">
        <v>1.7903</v>
      </c>
      <c r="D65">
        <v>30.283</v>
      </c>
      <c r="E65">
        <v>24.2079</v>
      </c>
      <c r="F65">
        <v>0.7217</v>
      </c>
      <c r="G65">
        <v>10.37634</v>
      </c>
      <c r="H65">
        <v>91.60589</v>
      </c>
    </row>
    <row r="66" spans="2:8" ht="12">
      <c r="B66">
        <v>15.981</v>
      </c>
      <c r="C66">
        <v>1.7886</v>
      </c>
      <c r="D66">
        <v>30.2343</v>
      </c>
      <c r="E66">
        <v>24.1691</v>
      </c>
      <c r="F66">
        <v>0.7727</v>
      </c>
      <c r="G66">
        <v>10.37818</v>
      </c>
      <c r="H66">
        <v>91.58804</v>
      </c>
    </row>
    <row r="67" spans="2:8" ht="12">
      <c r="B67">
        <v>16.317</v>
      </c>
      <c r="C67">
        <v>1.7636</v>
      </c>
      <c r="D67">
        <v>30.1855</v>
      </c>
      <c r="E67">
        <v>24.1316</v>
      </c>
      <c r="F67">
        <v>0.7843</v>
      </c>
      <c r="G67">
        <v>10.39423</v>
      </c>
      <c r="H67">
        <v>91.64001</v>
      </c>
    </row>
    <row r="68" spans="2:8" ht="12">
      <c r="B68">
        <v>16.646</v>
      </c>
      <c r="C68">
        <v>1.7141</v>
      </c>
      <c r="D68">
        <v>30.2355</v>
      </c>
      <c r="E68">
        <v>24.1747</v>
      </c>
      <c r="F68">
        <v>0.7994</v>
      </c>
      <c r="G68">
        <v>10.39993</v>
      </c>
      <c r="H68">
        <v>91.60377</v>
      </c>
    </row>
    <row r="69" spans="2:8" ht="12">
      <c r="B69">
        <v>16.963</v>
      </c>
      <c r="C69">
        <v>1.6789</v>
      </c>
      <c r="D69">
        <v>30.2786</v>
      </c>
      <c r="E69">
        <v>24.2114</v>
      </c>
      <c r="F69">
        <v>0.7855</v>
      </c>
      <c r="G69">
        <v>10.39917</v>
      </c>
      <c r="H69">
        <v>91.54006</v>
      </c>
    </row>
    <row r="70" spans="2:8" ht="12">
      <c r="B70">
        <v>17.227</v>
      </c>
      <c r="C70">
        <v>1.6624</v>
      </c>
      <c r="D70">
        <v>30.296</v>
      </c>
      <c r="E70">
        <v>24.2264</v>
      </c>
      <c r="F70">
        <v>0.8214</v>
      </c>
      <c r="G70">
        <v>10.39839</v>
      </c>
      <c r="H70">
        <v>91.50482</v>
      </c>
    </row>
    <row r="71" spans="2:8" ht="12">
      <c r="B71">
        <v>17.467</v>
      </c>
      <c r="C71">
        <v>1.6545</v>
      </c>
      <c r="D71">
        <v>30.2994</v>
      </c>
      <c r="E71">
        <v>24.2296</v>
      </c>
      <c r="F71">
        <v>0.8852</v>
      </c>
      <c r="G71">
        <v>10.40049</v>
      </c>
      <c r="H71">
        <v>91.5068</v>
      </c>
    </row>
    <row r="72" spans="2:8" ht="12">
      <c r="B72">
        <v>17.766</v>
      </c>
      <c r="C72">
        <v>1.6491</v>
      </c>
      <c r="D72">
        <v>30.3028</v>
      </c>
      <c r="E72">
        <v>24.2326</v>
      </c>
      <c r="F72">
        <v>0.8133</v>
      </c>
      <c r="G72">
        <v>10.40096</v>
      </c>
      <c r="H72">
        <v>91.50012</v>
      </c>
    </row>
    <row r="73" spans="2:8" ht="12">
      <c r="B73">
        <v>18.083</v>
      </c>
      <c r="C73">
        <v>1.6441</v>
      </c>
      <c r="D73">
        <v>30.2913</v>
      </c>
      <c r="E73">
        <v>24.2238</v>
      </c>
      <c r="F73">
        <v>0.8388</v>
      </c>
      <c r="G73">
        <v>10.40266</v>
      </c>
      <c r="H73">
        <v>91.49614</v>
      </c>
    </row>
    <row r="74" spans="2:8" ht="12">
      <c r="B74">
        <v>18.403</v>
      </c>
      <c r="C74">
        <v>1.6333</v>
      </c>
      <c r="D74">
        <v>30.2973</v>
      </c>
      <c r="E74">
        <v>24.2292</v>
      </c>
      <c r="F74">
        <v>0.8168</v>
      </c>
      <c r="G74">
        <v>10.40989</v>
      </c>
      <c r="H74">
        <v>91.53759</v>
      </c>
    </row>
    <row r="75" spans="2:8" ht="12">
      <c r="B75">
        <v>18.743</v>
      </c>
      <c r="C75">
        <v>1.6231</v>
      </c>
      <c r="D75">
        <v>30.3156</v>
      </c>
      <c r="E75">
        <v>24.2445</v>
      </c>
      <c r="F75">
        <v>0.8133</v>
      </c>
      <c r="G75">
        <v>10.41471</v>
      </c>
      <c r="H75">
        <v>91.56724</v>
      </c>
    </row>
    <row r="76" spans="2:8" ht="12">
      <c r="B76">
        <v>19.092</v>
      </c>
      <c r="C76">
        <v>1.6163</v>
      </c>
      <c r="D76">
        <v>30.3475</v>
      </c>
      <c r="E76">
        <v>24.2705</v>
      </c>
      <c r="F76">
        <v>0.8446</v>
      </c>
      <c r="G76">
        <v>10.41912</v>
      </c>
      <c r="H76">
        <v>91.60958</v>
      </c>
    </row>
    <row r="77" spans="2:8" ht="12">
      <c r="B77">
        <v>19.433</v>
      </c>
      <c r="C77">
        <v>1.6088</v>
      </c>
      <c r="D77">
        <v>30.3606</v>
      </c>
      <c r="E77">
        <v>24.2815</v>
      </c>
      <c r="F77">
        <v>0.8365</v>
      </c>
      <c r="G77">
        <v>10.42447</v>
      </c>
      <c r="H77">
        <v>91.64688</v>
      </c>
    </row>
    <row r="78" spans="2:8" ht="12">
      <c r="B78">
        <v>19.758</v>
      </c>
      <c r="C78">
        <v>1.6006</v>
      </c>
      <c r="D78">
        <v>30.3703</v>
      </c>
      <c r="E78">
        <v>24.2897</v>
      </c>
      <c r="F78">
        <v>0.8794</v>
      </c>
      <c r="G78">
        <v>10.43131</v>
      </c>
      <c r="H78">
        <v>91.6936</v>
      </c>
    </row>
    <row r="79" spans="2:8" ht="12">
      <c r="B79">
        <v>20.074</v>
      </c>
      <c r="C79">
        <v>1.5947</v>
      </c>
      <c r="D79">
        <v>30.3772</v>
      </c>
      <c r="E79">
        <v>24.2957</v>
      </c>
      <c r="F79">
        <v>0.7866</v>
      </c>
      <c r="G79">
        <v>10.44026</v>
      </c>
      <c r="H79">
        <v>91.76237</v>
      </c>
    </row>
    <row r="80" spans="2:8" ht="12">
      <c r="B80">
        <v>20.367</v>
      </c>
      <c r="C80">
        <v>1.5916</v>
      </c>
      <c r="D80">
        <v>30.3807</v>
      </c>
      <c r="E80">
        <v>24.2986</v>
      </c>
      <c r="F80">
        <v>0.8249</v>
      </c>
      <c r="G80">
        <v>10.44398</v>
      </c>
      <c r="H80">
        <v>91.78993</v>
      </c>
    </row>
    <row r="81" spans="2:8" ht="12">
      <c r="B81">
        <v>20.67</v>
      </c>
      <c r="C81">
        <v>1.5905</v>
      </c>
      <c r="D81">
        <v>30.3824</v>
      </c>
      <c r="E81">
        <v>24.3</v>
      </c>
      <c r="F81">
        <v>0.7785</v>
      </c>
      <c r="G81">
        <v>10.45012</v>
      </c>
      <c r="H81">
        <v>91.84214</v>
      </c>
    </row>
    <row r="82" spans="2:8" ht="12">
      <c r="B82">
        <v>20.958</v>
      </c>
      <c r="C82">
        <v>1.5901</v>
      </c>
      <c r="D82">
        <v>30.3829</v>
      </c>
      <c r="E82">
        <v>24.3005</v>
      </c>
      <c r="F82">
        <v>0.7855</v>
      </c>
      <c r="G82">
        <v>10.45917</v>
      </c>
      <c r="H82">
        <v>91.921</v>
      </c>
    </row>
    <row r="83" spans="2:8" ht="12">
      <c r="B83">
        <v>21.295</v>
      </c>
      <c r="C83">
        <v>1.5901</v>
      </c>
      <c r="D83">
        <v>30.3831</v>
      </c>
      <c r="E83">
        <v>24.3006</v>
      </c>
      <c r="F83">
        <v>0.7832</v>
      </c>
      <c r="G83">
        <v>10.46432</v>
      </c>
      <c r="H83">
        <v>91.96653</v>
      </c>
    </row>
    <row r="84" spans="2:8" ht="12">
      <c r="B84">
        <v>21.636</v>
      </c>
      <c r="C84">
        <v>1.5902</v>
      </c>
      <c r="D84">
        <v>30.3832</v>
      </c>
      <c r="E84">
        <v>24.3007</v>
      </c>
      <c r="F84">
        <v>0.7693</v>
      </c>
      <c r="G84">
        <v>10.47419</v>
      </c>
      <c r="H84">
        <v>92.05341</v>
      </c>
    </row>
    <row r="85" spans="2:8" ht="12">
      <c r="B85">
        <v>21.928</v>
      </c>
      <c r="C85">
        <v>1.5902</v>
      </c>
      <c r="D85">
        <v>30.3833</v>
      </c>
      <c r="E85">
        <v>24.3008</v>
      </c>
      <c r="F85">
        <v>0.8052</v>
      </c>
      <c r="G85">
        <v>10.47956</v>
      </c>
      <c r="H85">
        <v>92.10081</v>
      </c>
    </row>
    <row r="86" spans="2:8" ht="12">
      <c r="B86">
        <v>22.231</v>
      </c>
      <c r="C86">
        <v>1.5904</v>
      </c>
      <c r="D86">
        <v>30.3825</v>
      </c>
      <c r="E86">
        <v>24.3001</v>
      </c>
      <c r="F86">
        <v>0.7762</v>
      </c>
      <c r="G86">
        <v>10.49107</v>
      </c>
      <c r="H86">
        <v>92.20181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5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0.436</v>
      </c>
      <c r="C2">
        <v>1.6724</v>
      </c>
      <c r="D2">
        <v>29.6898</v>
      </c>
      <c r="E2">
        <v>23.7401</v>
      </c>
      <c r="F2">
        <v>0.6336</v>
      </c>
      <c r="G2">
        <v>10.10426</v>
      </c>
      <c r="H2">
        <v>88.57636</v>
      </c>
    </row>
    <row r="3" spans="2:8" ht="12">
      <c r="B3">
        <v>0.455</v>
      </c>
      <c r="C3">
        <v>1.6707</v>
      </c>
      <c r="D3">
        <v>29.6888</v>
      </c>
      <c r="E3">
        <v>23.7394</v>
      </c>
      <c r="F3">
        <v>0.6382</v>
      </c>
      <c r="G3">
        <v>10.10505</v>
      </c>
      <c r="H3">
        <v>88.5788</v>
      </c>
    </row>
    <row r="4" spans="2:8" ht="12">
      <c r="B4">
        <v>0.486</v>
      </c>
      <c r="C4">
        <v>1.6685</v>
      </c>
      <c r="D4">
        <v>29.6876</v>
      </c>
      <c r="E4">
        <v>23.7386</v>
      </c>
      <c r="F4">
        <v>0.644</v>
      </c>
      <c r="G4">
        <v>10.10544</v>
      </c>
      <c r="H4">
        <v>88.57648</v>
      </c>
    </row>
    <row r="5" spans="2:8" ht="12">
      <c r="B5">
        <v>0.53</v>
      </c>
      <c r="C5">
        <v>1.6662</v>
      </c>
      <c r="D5">
        <v>29.69</v>
      </c>
      <c r="E5">
        <v>23.7406</v>
      </c>
      <c r="F5">
        <v>0.5988</v>
      </c>
      <c r="G5">
        <v>10.10674</v>
      </c>
      <c r="H5">
        <v>88.584</v>
      </c>
    </row>
    <row r="6" spans="2:8" ht="12">
      <c r="B6">
        <v>0.547</v>
      </c>
      <c r="C6">
        <v>1.6645</v>
      </c>
      <c r="D6">
        <v>29.6918</v>
      </c>
      <c r="E6">
        <v>23.7422</v>
      </c>
      <c r="F6">
        <v>0.6127</v>
      </c>
      <c r="G6">
        <v>10.10814</v>
      </c>
      <c r="H6">
        <v>88.59369</v>
      </c>
    </row>
    <row r="7" spans="2:8" ht="12">
      <c r="B7">
        <v>0.538</v>
      </c>
      <c r="C7">
        <v>1.664</v>
      </c>
      <c r="D7">
        <v>29.692</v>
      </c>
      <c r="E7">
        <v>23.7423</v>
      </c>
      <c r="F7">
        <v>0.6382</v>
      </c>
      <c r="G7">
        <v>10.10686</v>
      </c>
      <c r="H7">
        <v>88.5814</v>
      </c>
    </row>
    <row r="8" spans="2:8" ht="12">
      <c r="B8">
        <v>0.576</v>
      </c>
      <c r="C8">
        <v>1.6639</v>
      </c>
      <c r="D8">
        <v>29.6936</v>
      </c>
      <c r="E8">
        <v>23.7437</v>
      </c>
      <c r="F8">
        <v>0.5999</v>
      </c>
      <c r="G8">
        <v>10.10905</v>
      </c>
      <c r="H8">
        <v>88.60123</v>
      </c>
    </row>
    <row r="9" spans="2:8" ht="12">
      <c r="B9">
        <v>0.694</v>
      </c>
      <c r="C9">
        <v>1.6646</v>
      </c>
      <c r="D9">
        <v>29.699</v>
      </c>
      <c r="E9">
        <v>23.7479</v>
      </c>
      <c r="F9">
        <v>0.5767</v>
      </c>
      <c r="G9">
        <v>10.10757</v>
      </c>
      <c r="H9">
        <v>88.59304</v>
      </c>
    </row>
    <row r="10" spans="2:8" ht="12">
      <c r="B10">
        <v>0.869</v>
      </c>
      <c r="C10">
        <v>1.6669</v>
      </c>
      <c r="D10">
        <v>29.6971</v>
      </c>
      <c r="E10">
        <v>23.7463</v>
      </c>
      <c r="F10">
        <v>0.593</v>
      </c>
      <c r="G10">
        <v>10.10904</v>
      </c>
      <c r="H10">
        <v>88.60997</v>
      </c>
    </row>
    <row r="11" spans="2:8" ht="12">
      <c r="B11">
        <v>1.064</v>
      </c>
      <c r="C11">
        <v>1.6691</v>
      </c>
      <c r="D11">
        <v>29.6991</v>
      </c>
      <c r="E11">
        <v>23.7477</v>
      </c>
      <c r="F11">
        <v>0.5628</v>
      </c>
      <c r="G11">
        <v>10.10695</v>
      </c>
      <c r="H11">
        <v>88.59807</v>
      </c>
    </row>
    <row r="12" spans="2:8" ht="12">
      <c r="B12">
        <v>1.294</v>
      </c>
      <c r="C12">
        <v>1.6718</v>
      </c>
      <c r="D12">
        <v>29.6965</v>
      </c>
      <c r="E12">
        <v>23.7455</v>
      </c>
      <c r="F12">
        <v>0.542</v>
      </c>
      <c r="G12">
        <v>10.10651</v>
      </c>
      <c r="H12">
        <v>88.59875</v>
      </c>
    </row>
    <row r="13" spans="2:8" ht="12">
      <c r="B13">
        <v>1.536</v>
      </c>
      <c r="C13">
        <v>1.6736</v>
      </c>
      <c r="D13">
        <v>29.6946</v>
      </c>
      <c r="E13">
        <v>23.7439</v>
      </c>
      <c r="F13">
        <v>0.5628</v>
      </c>
      <c r="G13">
        <v>10.10762</v>
      </c>
      <c r="H13">
        <v>88.61159</v>
      </c>
    </row>
    <row r="14" spans="2:8" ht="12">
      <c r="B14">
        <v>1.754</v>
      </c>
      <c r="C14">
        <v>1.6742</v>
      </c>
      <c r="D14">
        <v>29.6943</v>
      </c>
      <c r="E14">
        <v>23.7436</v>
      </c>
      <c r="F14">
        <v>0.5362</v>
      </c>
      <c r="G14">
        <v>10.10891</v>
      </c>
      <c r="H14">
        <v>88.62398</v>
      </c>
    </row>
    <row r="15" spans="2:8" ht="12">
      <c r="B15">
        <v>1.948</v>
      </c>
      <c r="C15">
        <v>1.6747</v>
      </c>
      <c r="D15">
        <v>29.6937</v>
      </c>
      <c r="E15">
        <v>23.7431</v>
      </c>
      <c r="F15">
        <v>0.5315</v>
      </c>
      <c r="G15">
        <v>10.10964</v>
      </c>
      <c r="H15">
        <v>88.63123</v>
      </c>
    </row>
    <row r="16" spans="2:8" ht="12">
      <c r="B16">
        <v>2.135</v>
      </c>
      <c r="C16">
        <v>1.6749</v>
      </c>
      <c r="D16">
        <v>29.6927</v>
      </c>
      <c r="E16">
        <v>23.7423</v>
      </c>
      <c r="F16">
        <v>0.5524</v>
      </c>
      <c r="G16">
        <v>10.11129</v>
      </c>
      <c r="H16">
        <v>88.64563</v>
      </c>
    </row>
    <row r="17" spans="2:8" ht="12">
      <c r="B17">
        <v>2.344</v>
      </c>
      <c r="C17">
        <v>1.6748</v>
      </c>
      <c r="D17">
        <v>29.6914</v>
      </c>
      <c r="E17">
        <v>23.7413</v>
      </c>
      <c r="F17">
        <v>0.5953</v>
      </c>
      <c r="G17">
        <v>10.11087</v>
      </c>
      <c r="H17">
        <v>88.64087</v>
      </c>
    </row>
    <row r="18" spans="2:8" ht="12">
      <c r="B18">
        <v>2.566</v>
      </c>
      <c r="C18">
        <v>1.674</v>
      </c>
      <c r="D18">
        <v>29.6924</v>
      </c>
      <c r="E18">
        <v>23.742</v>
      </c>
      <c r="F18">
        <v>0.6057</v>
      </c>
      <c r="G18">
        <v>10.11213</v>
      </c>
      <c r="H18">
        <v>88.65072</v>
      </c>
    </row>
    <row r="19" spans="2:8" ht="12">
      <c r="B19">
        <v>2.814</v>
      </c>
      <c r="C19">
        <v>1.6731</v>
      </c>
      <c r="D19">
        <v>29.6872</v>
      </c>
      <c r="E19">
        <v>23.7379</v>
      </c>
      <c r="F19">
        <v>0.5918</v>
      </c>
      <c r="G19">
        <v>10.11194</v>
      </c>
      <c r="H19">
        <v>88.6439</v>
      </c>
    </row>
    <row r="20" spans="2:8" ht="12">
      <c r="B20">
        <v>3.075</v>
      </c>
      <c r="C20">
        <v>1.6708</v>
      </c>
      <c r="D20">
        <v>29.6945</v>
      </c>
      <c r="E20">
        <v>23.744</v>
      </c>
      <c r="F20">
        <v>0.6197</v>
      </c>
      <c r="G20">
        <v>10.11294</v>
      </c>
      <c r="H20">
        <v>88.65161</v>
      </c>
    </row>
    <row r="21" spans="2:8" ht="12">
      <c r="B21">
        <v>3.317</v>
      </c>
      <c r="C21">
        <v>1.6706</v>
      </c>
      <c r="D21">
        <v>29.6985</v>
      </c>
      <c r="E21">
        <v>23.7472</v>
      </c>
      <c r="F21">
        <v>0.6301</v>
      </c>
      <c r="G21">
        <v>10.11138</v>
      </c>
      <c r="H21">
        <v>88.63997</v>
      </c>
    </row>
    <row r="22" spans="2:8" ht="12">
      <c r="B22">
        <v>3.553</v>
      </c>
      <c r="C22">
        <v>1.6724</v>
      </c>
      <c r="D22">
        <v>29.6875</v>
      </c>
      <c r="E22">
        <v>23.7383</v>
      </c>
      <c r="F22">
        <v>0.5883</v>
      </c>
      <c r="G22">
        <v>10.11257</v>
      </c>
      <c r="H22">
        <v>88.64789</v>
      </c>
    </row>
    <row r="23" spans="2:8" ht="12">
      <c r="B23">
        <v>3.749</v>
      </c>
      <c r="C23">
        <v>1.671</v>
      </c>
      <c r="D23">
        <v>29.6959</v>
      </c>
      <c r="E23">
        <v>23.7451</v>
      </c>
      <c r="F23">
        <v>0.5663</v>
      </c>
      <c r="G23">
        <v>10.10901</v>
      </c>
      <c r="H23">
        <v>88.61856</v>
      </c>
    </row>
    <row r="24" spans="2:8" ht="12">
      <c r="B24">
        <v>3.923</v>
      </c>
      <c r="C24">
        <v>1.6714</v>
      </c>
      <c r="D24">
        <v>29.6997</v>
      </c>
      <c r="E24">
        <v>23.7481</v>
      </c>
      <c r="F24">
        <v>0.6139</v>
      </c>
      <c r="G24">
        <v>10.10834</v>
      </c>
      <c r="H24">
        <v>88.61587</v>
      </c>
    </row>
    <row r="25" spans="2:8" ht="12">
      <c r="B25">
        <v>4.116</v>
      </c>
      <c r="C25">
        <v>1.674</v>
      </c>
      <c r="D25">
        <v>29.6982</v>
      </c>
      <c r="E25">
        <v>23.7467</v>
      </c>
      <c r="F25">
        <v>0.5941</v>
      </c>
      <c r="G25">
        <v>10.10696</v>
      </c>
      <c r="H25">
        <v>88.60882</v>
      </c>
    </row>
    <row r="26" spans="2:8" ht="12">
      <c r="B26">
        <v>4.374</v>
      </c>
      <c r="C26">
        <v>1.6755</v>
      </c>
      <c r="D26">
        <v>29.6959</v>
      </c>
      <c r="E26">
        <v>23.7448</v>
      </c>
      <c r="F26">
        <v>0.5837</v>
      </c>
      <c r="G26">
        <v>10.10709</v>
      </c>
      <c r="H26">
        <v>88.61212</v>
      </c>
    </row>
    <row r="27" spans="2:8" ht="12">
      <c r="B27">
        <v>4.65</v>
      </c>
      <c r="C27">
        <v>1.6765</v>
      </c>
      <c r="D27">
        <v>29.6969</v>
      </c>
      <c r="E27">
        <v>23.7455</v>
      </c>
      <c r="F27">
        <v>0.6115</v>
      </c>
      <c r="G27">
        <v>10.10413</v>
      </c>
      <c r="H27">
        <v>88.5889</v>
      </c>
    </row>
    <row r="28" spans="2:8" ht="12">
      <c r="B28">
        <v>4.919</v>
      </c>
      <c r="C28">
        <v>1.6773</v>
      </c>
      <c r="D28">
        <v>29.6976</v>
      </c>
      <c r="E28">
        <v>23.746</v>
      </c>
      <c r="F28">
        <v>0.7032</v>
      </c>
      <c r="G28">
        <v>10.10093</v>
      </c>
      <c r="H28">
        <v>88.56315</v>
      </c>
    </row>
    <row r="29" spans="2:8" ht="12">
      <c r="B29">
        <v>5.19</v>
      </c>
      <c r="C29">
        <v>1.6785</v>
      </c>
      <c r="D29">
        <v>29.6992</v>
      </c>
      <c r="E29">
        <v>23.7473</v>
      </c>
      <c r="F29">
        <v>0.6579</v>
      </c>
      <c r="G29">
        <v>10.10254</v>
      </c>
      <c r="H29">
        <v>88.58113</v>
      </c>
    </row>
    <row r="30" spans="2:8" ht="12">
      <c r="B30">
        <v>5.472</v>
      </c>
      <c r="C30">
        <v>1.6803</v>
      </c>
      <c r="D30">
        <v>29.7004</v>
      </c>
      <c r="E30">
        <v>23.7481</v>
      </c>
      <c r="F30">
        <v>0.6533</v>
      </c>
      <c r="G30">
        <v>10.10186</v>
      </c>
      <c r="H30">
        <v>88.57989</v>
      </c>
    </row>
    <row r="31" spans="2:8" ht="12">
      <c r="B31">
        <v>5.767</v>
      </c>
      <c r="C31">
        <v>1.6823</v>
      </c>
      <c r="D31">
        <v>29.7006</v>
      </c>
      <c r="E31">
        <v>23.7482</v>
      </c>
      <c r="F31">
        <v>0.6881</v>
      </c>
      <c r="G31">
        <v>10.10424</v>
      </c>
      <c r="H31">
        <v>88.60551</v>
      </c>
    </row>
    <row r="32" spans="2:8" ht="12">
      <c r="B32">
        <v>6.059</v>
      </c>
      <c r="C32">
        <v>1.6841</v>
      </c>
      <c r="D32">
        <v>29.6991</v>
      </c>
      <c r="E32">
        <v>23.7469</v>
      </c>
      <c r="F32">
        <v>0.6695</v>
      </c>
      <c r="G32">
        <v>10.10264</v>
      </c>
      <c r="H32">
        <v>88.59471</v>
      </c>
    </row>
    <row r="33" spans="2:8" ht="12">
      <c r="B33">
        <v>6.36</v>
      </c>
      <c r="C33">
        <v>1.6849</v>
      </c>
      <c r="D33">
        <v>29.6994</v>
      </c>
      <c r="E33">
        <v>23.7471</v>
      </c>
      <c r="F33">
        <v>0.6753</v>
      </c>
      <c r="G33">
        <v>10.10448</v>
      </c>
      <c r="H33">
        <v>88.613</v>
      </c>
    </row>
    <row r="34" spans="2:8" ht="12">
      <c r="B34">
        <v>6.665</v>
      </c>
      <c r="C34">
        <v>1.6856</v>
      </c>
      <c r="D34">
        <v>29.6973</v>
      </c>
      <c r="E34">
        <v>23.7453</v>
      </c>
      <c r="F34">
        <v>0.8388</v>
      </c>
      <c r="G34">
        <v>10.1021</v>
      </c>
      <c r="H34">
        <v>88.59251</v>
      </c>
    </row>
    <row r="35" spans="2:8" ht="12">
      <c r="B35">
        <v>6.954</v>
      </c>
      <c r="C35">
        <v>1.6859</v>
      </c>
      <c r="D35">
        <v>29.697</v>
      </c>
      <c r="E35">
        <v>23.745</v>
      </c>
      <c r="F35">
        <v>0.8029</v>
      </c>
      <c r="G35">
        <v>10.10163</v>
      </c>
      <c r="H35">
        <v>88.58875</v>
      </c>
    </row>
    <row r="36" spans="2:8" ht="12">
      <c r="B36">
        <v>7.24</v>
      </c>
      <c r="C36">
        <v>1.6856</v>
      </c>
      <c r="D36">
        <v>29.6921</v>
      </c>
      <c r="E36">
        <v>23.7412</v>
      </c>
      <c r="F36">
        <v>0.8817</v>
      </c>
      <c r="G36">
        <v>10.10352</v>
      </c>
      <c r="H36">
        <v>88.60188</v>
      </c>
    </row>
    <row r="37" spans="2:8" ht="12">
      <c r="B37">
        <v>7.538</v>
      </c>
      <c r="C37">
        <v>1.6839</v>
      </c>
      <c r="D37">
        <v>29.6969</v>
      </c>
      <c r="E37">
        <v>23.7451</v>
      </c>
      <c r="F37">
        <v>0.7901</v>
      </c>
      <c r="G37">
        <v>10.10238</v>
      </c>
      <c r="H37">
        <v>88.59069</v>
      </c>
    </row>
    <row r="38" spans="2:8" ht="12">
      <c r="B38">
        <v>7.818</v>
      </c>
      <c r="C38">
        <v>1.6835</v>
      </c>
      <c r="D38">
        <v>29.7036</v>
      </c>
      <c r="E38">
        <v>23.7505</v>
      </c>
      <c r="F38">
        <v>0.9177</v>
      </c>
      <c r="G38">
        <v>10.10267</v>
      </c>
      <c r="H38">
        <v>88.59645</v>
      </c>
    </row>
    <row r="39" spans="2:8" ht="12">
      <c r="B39">
        <v>8.106</v>
      </c>
      <c r="C39">
        <v>1.6856</v>
      </c>
      <c r="D39">
        <v>29.7034</v>
      </c>
      <c r="E39">
        <v>23.7502</v>
      </c>
      <c r="F39">
        <v>0.9826</v>
      </c>
      <c r="G39">
        <v>10.09952</v>
      </c>
      <c r="H39">
        <v>88.5735</v>
      </c>
    </row>
    <row r="40" spans="2:8" ht="12">
      <c r="B40">
        <v>8.4</v>
      </c>
      <c r="C40">
        <v>1.6872</v>
      </c>
      <c r="D40">
        <v>29.6894</v>
      </c>
      <c r="E40">
        <v>23.7389</v>
      </c>
      <c r="F40">
        <v>0.8806</v>
      </c>
      <c r="G40">
        <v>10.10215</v>
      </c>
      <c r="H40">
        <v>88.59179</v>
      </c>
    </row>
    <row r="41" spans="2:8" ht="12">
      <c r="B41">
        <v>8.705</v>
      </c>
      <c r="C41">
        <v>1.6841</v>
      </c>
      <c r="D41">
        <v>29.6905</v>
      </c>
      <c r="E41">
        <v>23.7399</v>
      </c>
      <c r="F41">
        <v>0.84</v>
      </c>
      <c r="G41">
        <v>10.1052</v>
      </c>
      <c r="H41">
        <v>88.61208</v>
      </c>
    </row>
    <row r="42" spans="2:8" ht="12">
      <c r="B42">
        <v>9.016</v>
      </c>
      <c r="C42">
        <v>1.6832</v>
      </c>
      <c r="D42">
        <v>29.7601</v>
      </c>
      <c r="E42">
        <v>23.7957</v>
      </c>
      <c r="F42">
        <v>0.8841</v>
      </c>
      <c r="G42">
        <v>10.09972</v>
      </c>
      <c r="H42">
        <v>88.60359</v>
      </c>
    </row>
    <row r="43" spans="2:8" ht="12">
      <c r="B43">
        <v>9.33</v>
      </c>
      <c r="C43">
        <v>1.7036</v>
      </c>
      <c r="D43">
        <v>29.7755</v>
      </c>
      <c r="E43">
        <v>23.8069</v>
      </c>
      <c r="F43">
        <v>0.9142</v>
      </c>
      <c r="G43">
        <v>10.09433</v>
      </c>
      <c r="H43">
        <v>88.61232</v>
      </c>
    </row>
    <row r="44" spans="2:8" ht="12">
      <c r="B44">
        <v>9.649</v>
      </c>
      <c r="C44">
        <v>1.7347</v>
      </c>
      <c r="D44">
        <v>29.8918</v>
      </c>
      <c r="E44">
        <v>23.8981</v>
      </c>
      <c r="F44">
        <v>0.9478</v>
      </c>
      <c r="G44">
        <v>10.07999</v>
      </c>
      <c r="H44">
        <v>88.62731</v>
      </c>
    </row>
    <row r="45" spans="2:8" ht="12">
      <c r="B45">
        <v>9.959</v>
      </c>
      <c r="C45">
        <v>1.7921</v>
      </c>
      <c r="D45">
        <v>29.9436</v>
      </c>
      <c r="E45">
        <v>23.9361</v>
      </c>
      <c r="F45">
        <v>0.9281</v>
      </c>
      <c r="G45">
        <v>10.06384</v>
      </c>
      <c r="H45">
        <v>88.64788</v>
      </c>
    </row>
    <row r="46" spans="2:8" ht="12">
      <c r="B46">
        <v>10.288</v>
      </c>
      <c r="C46">
        <v>1.8654</v>
      </c>
      <c r="D46">
        <v>29.9027</v>
      </c>
      <c r="E46">
        <v>23.8987</v>
      </c>
      <c r="F46">
        <v>1.0244</v>
      </c>
      <c r="G46">
        <v>10.05535</v>
      </c>
      <c r="H46">
        <v>88.71677</v>
      </c>
    </row>
    <row r="47" spans="2:8" ht="12">
      <c r="B47">
        <v>10.603</v>
      </c>
      <c r="C47">
        <v>1.9193</v>
      </c>
      <c r="D47">
        <v>29.8743</v>
      </c>
      <c r="E47">
        <v>23.8725</v>
      </c>
      <c r="F47">
        <v>0.9084</v>
      </c>
      <c r="G47">
        <v>10.05462</v>
      </c>
      <c r="H47">
        <v>88.81706</v>
      </c>
    </row>
    <row r="48" spans="2:8" ht="12">
      <c r="B48">
        <v>10.916</v>
      </c>
      <c r="C48">
        <v>1.9555</v>
      </c>
      <c r="D48">
        <v>29.8871</v>
      </c>
      <c r="E48">
        <v>23.8805</v>
      </c>
      <c r="F48">
        <v>0.9084</v>
      </c>
      <c r="G48">
        <v>10.05408</v>
      </c>
      <c r="H48">
        <v>88.90303</v>
      </c>
    </row>
    <row r="49" spans="2:8" ht="12">
      <c r="B49">
        <v>11.233</v>
      </c>
      <c r="C49">
        <v>1.9889</v>
      </c>
      <c r="D49">
        <v>29.8772</v>
      </c>
      <c r="E49">
        <v>23.8704</v>
      </c>
      <c r="F49">
        <v>1.0221</v>
      </c>
      <c r="G49">
        <v>10.0503</v>
      </c>
      <c r="H49">
        <v>88.94015</v>
      </c>
    </row>
    <row r="50" spans="2:8" ht="12">
      <c r="B50">
        <v>11.379</v>
      </c>
      <c r="C50">
        <v>2.0155</v>
      </c>
      <c r="D50">
        <v>29.892</v>
      </c>
      <c r="E50">
        <v>23.8805</v>
      </c>
      <c r="F50">
        <v>1.0499</v>
      </c>
      <c r="G50">
        <v>10.04763</v>
      </c>
      <c r="H50">
        <v>88.9865</v>
      </c>
    </row>
    <row r="51" spans="2:8" ht="12">
      <c r="B51">
        <v>11.425</v>
      </c>
      <c r="C51">
        <v>2.0431</v>
      </c>
      <c r="D51">
        <v>29.8468</v>
      </c>
      <c r="E51">
        <v>23.8425</v>
      </c>
      <c r="F51">
        <v>1</v>
      </c>
      <c r="G51">
        <v>10.04674</v>
      </c>
      <c r="H51">
        <v>89.01478</v>
      </c>
    </row>
    <row r="52" spans="2:8" ht="12">
      <c r="B52">
        <v>11.45</v>
      </c>
      <c r="C52">
        <v>2.0534</v>
      </c>
      <c r="D52">
        <v>29.817</v>
      </c>
      <c r="E52">
        <v>23.818</v>
      </c>
      <c r="F52">
        <v>0.9374</v>
      </c>
      <c r="G52">
        <v>10.05066</v>
      </c>
      <c r="H52">
        <v>89.0552</v>
      </c>
    </row>
    <row r="53" spans="2:8" ht="12">
      <c r="B53">
        <v>11.475</v>
      </c>
      <c r="C53">
        <v>2.0478</v>
      </c>
      <c r="D53">
        <v>29.812</v>
      </c>
      <c r="E53">
        <v>23.8144</v>
      </c>
      <c r="F53">
        <v>0.9687</v>
      </c>
      <c r="G53">
        <v>10.05294</v>
      </c>
      <c r="H53">
        <v>89.05967</v>
      </c>
    </row>
    <row r="54" spans="2:8" ht="12">
      <c r="B54">
        <v>11.49</v>
      </c>
      <c r="C54">
        <v>2.0392</v>
      </c>
      <c r="D54">
        <v>29.8353</v>
      </c>
      <c r="E54">
        <v>23.8335</v>
      </c>
      <c r="F54">
        <v>1.0406</v>
      </c>
      <c r="G54">
        <v>10.05322</v>
      </c>
      <c r="H54">
        <v>89.05635</v>
      </c>
    </row>
    <row r="55" spans="2:8" ht="12">
      <c r="B55">
        <v>11.495</v>
      </c>
      <c r="C55">
        <v>2.0392</v>
      </c>
      <c r="D55">
        <v>29.8713</v>
      </c>
      <c r="E55">
        <v>23.8624</v>
      </c>
      <c r="F55">
        <v>1.0058</v>
      </c>
      <c r="G55">
        <v>10.04203</v>
      </c>
      <c r="H55">
        <v>88.97872</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8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0.457</v>
      </c>
      <c r="C2">
        <v>1.986</v>
      </c>
      <c r="D2">
        <v>29.8294</v>
      </c>
      <c r="E2">
        <v>23.8323</v>
      </c>
      <c r="F2">
        <v>0.426</v>
      </c>
      <c r="G2">
        <v>10.07075</v>
      </c>
      <c r="H2">
        <v>89.08577</v>
      </c>
    </row>
    <row r="3" spans="2:8" ht="12">
      <c r="B3">
        <v>0.501</v>
      </c>
      <c r="C3">
        <v>1.9836</v>
      </c>
      <c r="D3">
        <v>29.8379</v>
      </c>
      <c r="E3">
        <v>23.8393</v>
      </c>
      <c r="F3">
        <v>0.4144</v>
      </c>
      <c r="G3">
        <v>10.07054</v>
      </c>
      <c r="H3">
        <v>89.08357</v>
      </c>
    </row>
    <row r="4" spans="2:8" ht="12">
      <c r="B4">
        <v>0.551</v>
      </c>
      <c r="C4">
        <v>1.9836</v>
      </c>
      <c r="D4">
        <v>29.8418</v>
      </c>
      <c r="E4">
        <v>23.8424</v>
      </c>
      <c r="F4">
        <v>0.4318</v>
      </c>
      <c r="G4">
        <v>10.07034</v>
      </c>
      <c r="H4">
        <v>89.08419</v>
      </c>
    </row>
    <row r="5" spans="2:8" ht="12">
      <c r="B5">
        <v>0.58</v>
      </c>
      <c r="C5">
        <v>1.9853</v>
      </c>
      <c r="D5">
        <v>29.8406</v>
      </c>
      <c r="E5">
        <v>23.8413</v>
      </c>
      <c r="F5">
        <v>0.4121</v>
      </c>
      <c r="G5">
        <v>10.06979</v>
      </c>
      <c r="H5">
        <v>89.08231</v>
      </c>
    </row>
    <row r="6" spans="2:8" ht="12">
      <c r="B6">
        <v>0.634</v>
      </c>
      <c r="C6">
        <v>1.9867</v>
      </c>
      <c r="D6">
        <v>29.8389</v>
      </c>
      <c r="E6">
        <v>23.8398</v>
      </c>
      <c r="F6">
        <v>0.4063</v>
      </c>
      <c r="G6">
        <v>10.07017</v>
      </c>
      <c r="H6">
        <v>89.088</v>
      </c>
    </row>
    <row r="7" spans="2:8" ht="12">
      <c r="B7">
        <v>0.713</v>
      </c>
      <c r="C7">
        <v>1.9873</v>
      </c>
      <c r="D7">
        <v>29.8368</v>
      </c>
      <c r="E7">
        <v>23.8381</v>
      </c>
      <c r="F7">
        <v>0.528</v>
      </c>
      <c r="G7">
        <v>10.07604</v>
      </c>
      <c r="H7">
        <v>89.13994</v>
      </c>
    </row>
    <row r="8" spans="2:8" ht="12">
      <c r="B8">
        <v>0.781</v>
      </c>
      <c r="C8">
        <v>1.987</v>
      </c>
      <c r="D8">
        <v>29.8346</v>
      </c>
      <c r="E8">
        <v>23.8364</v>
      </c>
      <c r="F8">
        <v>0.4028</v>
      </c>
      <c r="G8">
        <v>10.0706</v>
      </c>
      <c r="H8">
        <v>89.08982</v>
      </c>
    </row>
    <row r="9" spans="2:8" ht="12">
      <c r="B9">
        <v>0.862</v>
      </c>
      <c r="C9">
        <v>1.9863</v>
      </c>
      <c r="D9">
        <v>29.8322</v>
      </c>
      <c r="E9">
        <v>23.8346</v>
      </c>
      <c r="F9">
        <v>0.4318</v>
      </c>
      <c r="G9">
        <v>10.07625</v>
      </c>
      <c r="H9">
        <v>89.13677</v>
      </c>
    </row>
    <row r="10" spans="2:8" ht="12">
      <c r="B10">
        <v>1.007</v>
      </c>
      <c r="C10">
        <v>1.9855</v>
      </c>
      <c r="D10">
        <v>29.8329</v>
      </c>
      <c r="E10">
        <v>23.8352</v>
      </c>
      <c r="F10">
        <v>0.3958</v>
      </c>
      <c r="G10">
        <v>10.07112</v>
      </c>
      <c r="H10">
        <v>89.08995</v>
      </c>
    </row>
    <row r="11" spans="2:8" ht="12">
      <c r="B11">
        <v>1.202</v>
      </c>
      <c r="C11">
        <v>1.9849</v>
      </c>
      <c r="D11">
        <v>29.8314</v>
      </c>
      <c r="E11">
        <v>23.8339</v>
      </c>
      <c r="F11">
        <v>0.404</v>
      </c>
      <c r="G11">
        <v>10.07135</v>
      </c>
      <c r="H11">
        <v>89.08981</v>
      </c>
    </row>
    <row r="12" spans="2:8" ht="12">
      <c r="B12">
        <v>1.415</v>
      </c>
      <c r="C12">
        <v>1.9842</v>
      </c>
      <c r="D12">
        <v>29.8276</v>
      </c>
      <c r="E12">
        <v>23.831</v>
      </c>
      <c r="F12">
        <v>0.4063</v>
      </c>
      <c r="G12">
        <v>10.07317</v>
      </c>
      <c r="H12">
        <v>89.102</v>
      </c>
    </row>
    <row r="13" spans="2:8" ht="12">
      <c r="B13">
        <v>1.588</v>
      </c>
      <c r="C13">
        <v>1.9828</v>
      </c>
      <c r="D13">
        <v>29.8256</v>
      </c>
      <c r="E13">
        <v>23.8294</v>
      </c>
      <c r="F13">
        <v>0.4016</v>
      </c>
      <c r="G13">
        <v>10.07278</v>
      </c>
      <c r="H13">
        <v>89.09424</v>
      </c>
    </row>
    <row r="14" spans="2:8" ht="12">
      <c r="B14">
        <v>1.783</v>
      </c>
      <c r="C14">
        <v>1.9813</v>
      </c>
      <c r="D14">
        <v>29.8421</v>
      </c>
      <c r="E14">
        <v>23.8427</v>
      </c>
      <c r="F14">
        <v>0.4074</v>
      </c>
      <c r="G14">
        <v>10.07121</v>
      </c>
      <c r="H14">
        <v>89.08672</v>
      </c>
    </row>
    <row r="15" spans="2:8" ht="12">
      <c r="B15">
        <v>1.992</v>
      </c>
      <c r="C15">
        <v>1.9831</v>
      </c>
      <c r="D15">
        <v>29.8518</v>
      </c>
      <c r="E15">
        <v>23.8504</v>
      </c>
      <c r="F15">
        <v>0.4376</v>
      </c>
      <c r="G15">
        <v>10.06876</v>
      </c>
      <c r="H15">
        <v>89.07493</v>
      </c>
    </row>
    <row r="16" spans="2:8" ht="12">
      <c r="B16">
        <v>2.196</v>
      </c>
      <c r="C16">
        <v>1.9867</v>
      </c>
      <c r="D16">
        <v>29.8453</v>
      </c>
      <c r="E16">
        <v>23.845</v>
      </c>
      <c r="F16">
        <v>0.3982</v>
      </c>
      <c r="G16">
        <v>10.06859</v>
      </c>
      <c r="H16">
        <v>89.07785</v>
      </c>
    </row>
    <row r="17" spans="2:8" ht="12">
      <c r="B17">
        <v>2.386</v>
      </c>
      <c r="C17">
        <v>1.9883</v>
      </c>
      <c r="D17">
        <v>29.8493</v>
      </c>
      <c r="E17">
        <v>23.8481</v>
      </c>
      <c r="F17">
        <v>0.3819</v>
      </c>
      <c r="G17">
        <v>10.07092</v>
      </c>
      <c r="H17">
        <v>89.1046</v>
      </c>
    </row>
    <row r="18" spans="2:8" ht="12">
      <c r="B18">
        <v>2.578</v>
      </c>
      <c r="C18">
        <v>1.9898</v>
      </c>
      <c r="D18">
        <v>29.8472</v>
      </c>
      <c r="E18">
        <v>23.8463</v>
      </c>
      <c r="F18">
        <v>0.3947</v>
      </c>
      <c r="G18">
        <v>10.06768</v>
      </c>
      <c r="H18">
        <v>89.07802</v>
      </c>
    </row>
    <row r="19" spans="2:8" ht="12">
      <c r="B19">
        <v>2.793</v>
      </c>
      <c r="C19">
        <v>1.9905</v>
      </c>
      <c r="D19">
        <v>29.8458</v>
      </c>
      <c r="E19">
        <v>23.8451</v>
      </c>
      <c r="F19">
        <v>0.4063</v>
      </c>
      <c r="G19">
        <v>10.0701</v>
      </c>
      <c r="H19">
        <v>89.1001</v>
      </c>
    </row>
    <row r="20" spans="2:8" ht="12">
      <c r="B20">
        <v>3.041</v>
      </c>
      <c r="C20">
        <v>1.9907</v>
      </c>
      <c r="D20">
        <v>29.8467</v>
      </c>
      <c r="E20">
        <v>23.8459</v>
      </c>
      <c r="F20">
        <v>0.4028</v>
      </c>
      <c r="G20">
        <v>10.06812</v>
      </c>
      <c r="H20">
        <v>89.08374</v>
      </c>
    </row>
    <row r="21" spans="2:8" ht="12">
      <c r="B21">
        <v>3.307</v>
      </c>
      <c r="C21">
        <v>1.992</v>
      </c>
      <c r="D21">
        <v>29.8883</v>
      </c>
      <c r="E21">
        <v>23.879</v>
      </c>
      <c r="F21">
        <v>0.4144</v>
      </c>
      <c r="G21">
        <v>10.06671</v>
      </c>
      <c r="H21">
        <v>89.09925</v>
      </c>
    </row>
    <row r="22" spans="2:8" ht="12">
      <c r="B22">
        <v>3.595</v>
      </c>
      <c r="C22">
        <v>2.0013</v>
      </c>
      <c r="D22">
        <v>29.9071</v>
      </c>
      <c r="E22">
        <v>23.8935</v>
      </c>
      <c r="F22">
        <v>0.4121</v>
      </c>
      <c r="G22">
        <v>10.06273</v>
      </c>
      <c r="H22">
        <v>89.09664</v>
      </c>
    </row>
    <row r="23" spans="2:8" ht="12">
      <c r="B23">
        <v>3.864</v>
      </c>
      <c r="C23">
        <v>2.0124</v>
      </c>
      <c r="D23">
        <v>29.8523</v>
      </c>
      <c r="E23">
        <v>23.8489</v>
      </c>
      <c r="F23">
        <v>0.4306</v>
      </c>
      <c r="G23">
        <v>10.06519</v>
      </c>
      <c r="H23">
        <v>89.11097</v>
      </c>
    </row>
    <row r="24" spans="2:8" ht="12">
      <c r="B24">
        <v>4.108</v>
      </c>
      <c r="C24">
        <v>2.0102</v>
      </c>
      <c r="D24">
        <v>29.8219</v>
      </c>
      <c r="E24">
        <v>23.8247</v>
      </c>
      <c r="F24">
        <v>0.4411</v>
      </c>
      <c r="G24">
        <v>10.07033</v>
      </c>
      <c r="H24">
        <v>89.13306</v>
      </c>
    </row>
    <row r="25" spans="2:8" ht="12">
      <c r="B25">
        <v>4.36</v>
      </c>
      <c r="C25">
        <v>2.0011</v>
      </c>
      <c r="D25">
        <v>29.8264</v>
      </c>
      <c r="E25">
        <v>23.8289</v>
      </c>
      <c r="F25">
        <v>0.426</v>
      </c>
      <c r="G25">
        <v>10.07315</v>
      </c>
      <c r="H25">
        <v>89.13983</v>
      </c>
    </row>
    <row r="26" spans="2:8" ht="12">
      <c r="B26">
        <v>4.629</v>
      </c>
      <c r="C26">
        <v>1.9944</v>
      </c>
      <c r="D26">
        <v>29.8348</v>
      </c>
      <c r="E26">
        <v>23.8361</v>
      </c>
      <c r="F26">
        <v>0.506</v>
      </c>
      <c r="G26">
        <v>10.07102</v>
      </c>
      <c r="H26">
        <v>89.11074</v>
      </c>
    </row>
    <row r="27" spans="2:8" ht="12">
      <c r="B27">
        <v>4.927</v>
      </c>
      <c r="C27">
        <v>1.9911</v>
      </c>
      <c r="D27">
        <v>29.8454</v>
      </c>
      <c r="E27">
        <v>23.8448</v>
      </c>
      <c r="F27">
        <v>0.4457</v>
      </c>
      <c r="G27">
        <v>10.07152</v>
      </c>
      <c r="H27">
        <v>89.11393</v>
      </c>
    </row>
    <row r="28" spans="2:8" ht="12">
      <c r="B28">
        <v>5.191</v>
      </c>
      <c r="C28">
        <v>1.9907</v>
      </c>
      <c r="D28">
        <v>29.8493</v>
      </c>
      <c r="E28">
        <v>23.8479</v>
      </c>
      <c r="F28">
        <v>0.4608</v>
      </c>
      <c r="G28">
        <v>10.0698</v>
      </c>
      <c r="H28">
        <v>89.1001</v>
      </c>
    </row>
    <row r="29" spans="2:8" ht="12">
      <c r="B29">
        <v>5.475</v>
      </c>
      <c r="C29">
        <v>1.9914</v>
      </c>
      <c r="D29">
        <v>29.8587</v>
      </c>
      <c r="E29">
        <v>23.8554</v>
      </c>
      <c r="F29">
        <v>0.4735</v>
      </c>
      <c r="G29">
        <v>10.06774</v>
      </c>
      <c r="H29">
        <v>89.08909</v>
      </c>
    </row>
    <row r="30" spans="2:8" ht="12">
      <c r="B30">
        <v>5.758</v>
      </c>
      <c r="C30">
        <v>1.9929</v>
      </c>
      <c r="D30">
        <v>29.8446</v>
      </c>
      <c r="E30">
        <v>23.844</v>
      </c>
      <c r="F30">
        <v>0.4944</v>
      </c>
      <c r="G30">
        <v>10.07062</v>
      </c>
      <c r="H30">
        <v>89.10969</v>
      </c>
    </row>
    <row r="31" spans="2:8" ht="12">
      <c r="B31">
        <v>6.043</v>
      </c>
      <c r="C31">
        <v>1.9924</v>
      </c>
      <c r="D31">
        <v>29.843</v>
      </c>
      <c r="E31">
        <v>23.8427</v>
      </c>
      <c r="F31">
        <v>0.5837</v>
      </c>
      <c r="G31">
        <v>10.07016</v>
      </c>
      <c r="H31">
        <v>89.10338</v>
      </c>
    </row>
    <row r="32" spans="2:8" ht="12">
      <c r="B32">
        <v>6.317</v>
      </c>
      <c r="C32">
        <v>1.9912</v>
      </c>
      <c r="D32">
        <v>29.8496</v>
      </c>
      <c r="E32">
        <v>23.8481</v>
      </c>
      <c r="F32">
        <v>0.5188</v>
      </c>
      <c r="G32">
        <v>10.07258</v>
      </c>
      <c r="H32">
        <v>89.12596</v>
      </c>
    </row>
    <row r="33" spans="2:8" ht="12">
      <c r="B33">
        <v>6.605</v>
      </c>
      <c r="C33">
        <v>1.9914</v>
      </c>
      <c r="D33">
        <v>29.8667</v>
      </c>
      <c r="E33">
        <v>23.8618</v>
      </c>
      <c r="F33">
        <v>0.5431</v>
      </c>
      <c r="G33">
        <v>10.07395</v>
      </c>
      <c r="H33">
        <v>89.14888</v>
      </c>
    </row>
    <row r="34" spans="2:8" ht="12">
      <c r="B34">
        <v>6.88</v>
      </c>
      <c r="C34">
        <v>1.9942</v>
      </c>
      <c r="D34">
        <v>29.8807</v>
      </c>
      <c r="E34">
        <v>23.8728</v>
      </c>
      <c r="F34">
        <v>0.6057</v>
      </c>
      <c r="G34">
        <v>10.06993</v>
      </c>
      <c r="H34">
        <v>89.12831</v>
      </c>
    </row>
    <row r="35" spans="2:8" ht="12">
      <c r="B35">
        <v>7.142</v>
      </c>
      <c r="C35">
        <v>1.9997</v>
      </c>
      <c r="D35">
        <v>29.9249</v>
      </c>
      <c r="E35">
        <v>23.9079</v>
      </c>
      <c r="F35">
        <v>0.5698</v>
      </c>
      <c r="G35">
        <v>10.06403</v>
      </c>
      <c r="H35">
        <v>89.1152</v>
      </c>
    </row>
    <row r="36" spans="2:8" ht="12">
      <c r="B36">
        <v>7.406</v>
      </c>
      <c r="C36">
        <v>2.0154</v>
      </c>
      <c r="D36">
        <v>29.9853</v>
      </c>
      <c r="E36">
        <v>23.9551</v>
      </c>
      <c r="F36">
        <v>0.5744</v>
      </c>
      <c r="G36">
        <v>10.05757</v>
      </c>
      <c r="H36">
        <v>89.13006</v>
      </c>
    </row>
    <row r="37" spans="2:8" ht="12">
      <c r="B37">
        <v>7.681</v>
      </c>
      <c r="C37">
        <v>2.0434</v>
      </c>
      <c r="D37">
        <v>29.9765</v>
      </c>
      <c r="E37">
        <v>23.9463</v>
      </c>
      <c r="F37">
        <v>0.6057</v>
      </c>
      <c r="G37">
        <v>10.05467</v>
      </c>
      <c r="H37">
        <v>89.16359</v>
      </c>
    </row>
    <row r="38" spans="2:8" ht="12">
      <c r="B38">
        <v>7.968</v>
      </c>
      <c r="C38">
        <v>2.0621</v>
      </c>
      <c r="D38">
        <v>29.9537</v>
      </c>
      <c r="E38">
        <v>23.9268</v>
      </c>
      <c r="F38">
        <v>0.6289</v>
      </c>
      <c r="G38">
        <v>10.05396</v>
      </c>
      <c r="H38">
        <v>89.18638</v>
      </c>
    </row>
    <row r="39" spans="2:8" ht="12">
      <c r="B39">
        <v>8.239</v>
      </c>
      <c r="C39">
        <v>2.0634</v>
      </c>
      <c r="D39">
        <v>29.9582</v>
      </c>
      <c r="E39">
        <v>23.9303</v>
      </c>
      <c r="F39">
        <v>0.6162</v>
      </c>
      <c r="G39">
        <v>10.05888</v>
      </c>
      <c r="H39">
        <v>89.23595</v>
      </c>
    </row>
    <row r="40" spans="2:8" ht="12">
      <c r="B40">
        <v>8.522</v>
      </c>
      <c r="C40">
        <v>2.0616</v>
      </c>
      <c r="D40">
        <v>29.986</v>
      </c>
      <c r="E40">
        <v>23.9527</v>
      </c>
      <c r="F40">
        <v>0.5825</v>
      </c>
      <c r="G40">
        <v>10.05703</v>
      </c>
      <c r="H40">
        <v>89.23187</v>
      </c>
    </row>
    <row r="41" spans="2:8" ht="12">
      <c r="B41">
        <v>8.814</v>
      </c>
      <c r="C41">
        <v>2.065</v>
      </c>
      <c r="D41">
        <v>30.0092</v>
      </c>
      <c r="E41">
        <v>23.971</v>
      </c>
      <c r="F41">
        <v>0.6092</v>
      </c>
      <c r="G41">
        <v>10.05529</v>
      </c>
      <c r="H41">
        <v>89.23828</v>
      </c>
    </row>
    <row r="42" spans="2:8" ht="12">
      <c r="B42">
        <v>9.086</v>
      </c>
      <c r="C42">
        <v>2.0693</v>
      </c>
      <c r="D42">
        <v>30.0196</v>
      </c>
      <c r="E42">
        <v>23.979</v>
      </c>
      <c r="F42">
        <v>0.6382</v>
      </c>
      <c r="G42">
        <v>10.05473</v>
      </c>
      <c r="H42">
        <v>89.2494</v>
      </c>
    </row>
    <row r="43" spans="2:8" ht="12">
      <c r="B43">
        <v>9.363</v>
      </c>
      <c r="C43">
        <v>2.0717</v>
      </c>
      <c r="D43">
        <v>30.0361</v>
      </c>
      <c r="E43">
        <v>23.9921</v>
      </c>
      <c r="F43">
        <v>0.6707</v>
      </c>
      <c r="G43">
        <v>10.05805</v>
      </c>
      <c r="H43">
        <v>89.29432</v>
      </c>
    </row>
    <row r="44" spans="2:8" ht="12">
      <c r="B44">
        <v>9.618</v>
      </c>
      <c r="C44">
        <v>2.0732</v>
      </c>
      <c r="D44">
        <v>30.0359</v>
      </c>
      <c r="E44">
        <v>23.9918</v>
      </c>
      <c r="F44">
        <v>0.695</v>
      </c>
      <c r="G44">
        <v>10.06161</v>
      </c>
      <c r="H44">
        <v>89.32915</v>
      </c>
    </row>
    <row r="45" spans="2:8" ht="12">
      <c r="B45">
        <v>9.832</v>
      </c>
      <c r="C45">
        <v>2.0728</v>
      </c>
      <c r="D45">
        <v>30.0359</v>
      </c>
      <c r="E45">
        <v>23.9918</v>
      </c>
      <c r="F45">
        <v>0.7345</v>
      </c>
      <c r="G45">
        <v>10.0639</v>
      </c>
      <c r="H45">
        <v>89.34871</v>
      </c>
    </row>
    <row r="46" spans="2:8" ht="12">
      <c r="B46">
        <v>10.094</v>
      </c>
      <c r="C46">
        <v>2.0721</v>
      </c>
      <c r="D46">
        <v>30.0353</v>
      </c>
      <c r="E46">
        <v>23.9914</v>
      </c>
      <c r="F46">
        <v>0.7913</v>
      </c>
      <c r="G46">
        <v>10.06692</v>
      </c>
      <c r="H46">
        <v>89.37366</v>
      </c>
    </row>
    <row r="47" spans="2:8" ht="12">
      <c r="B47">
        <v>10.374</v>
      </c>
      <c r="C47">
        <v>2.0709</v>
      </c>
      <c r="D47">
        <v>30.0503</v>
      </c>
      <c r="E47">
        <v>24.0035</v>
      </c>
      <c r="F47">
        <v>0.811</v>
      </c>
      <c r="G47">
        <v>10.07097</v>
      </c>
      <c r="H47">
        <v>89.41575</v>
      </c>
    </row>
    <row r="48" spans="2:8" ht="12">
      <c r="B48">
        <v>10.662</v>
      </c>
      <c r="C48">
        <v>2.0709</v>
      </c>
      <c r="D48">
        <v>30.0764</v>
      </c>
      <c r="E48">
        <v>24.0243</v>
      </c>
      <c r="F48">
        <v>0.8122</v>
      </c>
      <c r="G48">
        <v>10.07151</v>
      </c>
      <c r="H48">
        <v>89.43625</v>
      </c>
    </row>
    <row r="49" spans="2:8" ht="12">
      <c r="B49">
        <v>10.931</v>
      </c>
      <c r="C49">
        <v>2.0735</v>
      </c>
      <c r="D49">
        <v>30.0775</v>
      </c>
      <c r="E49">
        <v>24.0251</v>
      </c>
      <c r="F49">
        <v>0.8087</v>
      </c>
      <c r="G49">
        <v>10.07391</v>
      </c>
      <c r="H49">
        <v>89.46412</v>
      </c>
    </row>
    <row r="50" spans="2:8" ht="12">
      <c r="B50">
        <v>11.183</v>
      </c>
      <c r="C50">
        <v>2.0755</v>
      </c>
      <c r="D50">
        <v>30.0628</v>
      </c>
      <c r="E50">
        <v>24.0132</v>
      </c>
      <c r="F50">
        <v>0.8388</v>
      </c>
      <c r="G50">
        <v>10.07886</v>
      </c>
      <c r="H50">
        <v>89.50385</v>
      </c>
    </row>
    <row r="51" spans="2:8" ht="12">
      <c r="B51">
        <v>11.434</v>
      </c>
      <c r="C51">
        <v>2.075</v>
      </c>
      <c r="D51">
        <v>30.0635</v>
      </c>
      <c r="E51">
        <v>24.0137</v>
      </c>
      <c r="F51">
        <v>0.862</v>
      </c>
      <c r="G51">
        <v>10.07982</v>
      </c>
      <c r="H51">
        <v>89.51171</v>
      </c>
    </row>
    <row r="52" spans="2:8" ht="12">
      <c r="B52">
        <v>11.685</v>
      </c>
      <c r="C52">
        <v>2.0743</v>
      </c>
      <c r="D52">
        <v>30.0943</v>
      </c>
      <c r="E52">
        <v>24.0384</v>
      </c>
      <c r="F52">
        <v>0.8759</v>
      </c>
      <c r="G52">
        <v>10.07961</v>
      </c>
      <c r="H52">
        <v>89.52682</v>
      </c>
    </row>
    <row r="53" spans="2:8" ht="12">
      <c r="B53">
        <v>11.932</v>
      </c>
      <c r="C53">
        <v>2.077</v>
      </c>
      <c r="D53">
        <v>30.1333</v>
      </c>
      <c r="E53">
        <v>24.0695</v>
      </c>
      <c r="F53">
        <v>0.8574</v>
      </c>
      <c r="G53">
        <v>10.07883</v>
      </c>
      <c r="H53">
        <v>89.54959</v>
      </c>
    </row>
    <row r="54" spans="2:8" ht="12">
      <c r="B54">
        <v>12.222</v>
      </c>
      <c r="C54">
        <v>2.0826</v>
      </c>
      <c r="D54">
        <v>30.1552</v>
      </c>
      <c r="E54">
        <v>24.0866</v>
      </c>
      <c r="F54">
        <v>0.7646</v>
      </c>
      <c r="G54">
        <v>10.08102</v>
      </c>
      <c r="H54">
        <v>89.5951</v>
      </c>
    </row>
    <row r="55" spans="2:8" ht="12">
      <c r="B55">
        <v>12.535</v>
      </c>
      <c r="C55">
        <v>2.0884</v>
      </c>
      <c r="D55">
        <v>30.1959</v>
      </c>
      <c r="E55">
        <v>24.1188</v>
      </c>
      <c r="F55">
        <v>0.8446</v>
      </c>
      <c r="G55">
        <v>10.07836</v>
      </c>
      <c r="H55">
        <v>89.60936</v>
      </c>
    </row>
    <row r="56" spans="2:8" ht="12">
      <c r="B56">
        <v>12.835</v>
      </c>
      <c r="C56">
        <v>2.0954</v>
      </c>
      <c r="D56">
        <v>30.2913</v>
      </c>
      <c r="E56">
        <v>24.1946</v>
      </c>
      <c r="F56">
        <v>0.8284</v>
      </c>
      <c r="G56">
        <v>10.06978</v>
      </c>
      <c r="H56">
        <v>89.60662</v>
      </c>
    </row>
    <row r="57" spans="2:8" ht="12">
      <c r="B57">
        <v>13.143</v>
      </c>
      <c r="C57">
        <v>2.1054</v>
      </c>
      <c r="D57">
        <v>30.2966</v>
      </c>
      <c r="E57">
        <v>24.1982</v>
      </c>
      <c r="F57">
        <v>0.7333</v>
      </c>
      <c r="G57">
        <v>10.07066</v>
      </c>
      <c r="H57">
        <v>89.64077</v>
      </c>
    </row>
    <row r="58" spans="2:8" ht="12">
      <c r="B58">
        <v>13.445</v>
      </c>
      <c r="C58">
        <v>2.1128</v>
      </c>
      <c r="D58">
        <v>30.2856</v>
      </c>
      <c r="E58">
        <v>24.1889</v>
      </c>
      <c r="F58">
        <v>0.8214</v>
      </c>
      <c r="G58">
        <v>10.07164</v>
      </c>
      <c r="H58">
        <v>89.65995</v>
      </c>
    </row>
    <row r="59" spans="2:8" ht="12">
      <c r="B59">
        <v>13.752</v>
      </c>
      <c r="C59">
        <v>2.1164</v>
      </c>
      <c r="D59">
        <v>30.2814</v>
      </c>
      <c r="E59">
        <v>24.1853</v>
      </c>
      <c r="F59">
        <v>0.76</v>
      </c>
      <c r="G59">
        <v>10.07774</v>
      </c>
      <c r="H59">
        <v>89.72001</v>
      </c>
    </row>
    <row r="60" spans="2:8" ht="12">
      <c r="B60">
        <v>14.057</v>
      </c>
      <c r="C60">
        <v>2.1178</v>
      </c>
      <c r="D60">
        <v>30.2863</v>
      </c>
      <c r="E60">
        <v>24.1891</v>
      </c>
      <c r="F60">
        <v>0.804</v>
      </c>
      <c r="G60">
        <v>10.07803</v>
      </c>
      <c r="H60">
        <v>89.72878</v>
      </c>
    </row>
    <row r="61" spans="2:8" ht="12">
      <c r="B61">
        <v>14.372</v>
      </c>
      <c r="C61">
        <v>2.1188</v>
      </c>
      <c r="D61">
        <v>30.2969</v>
      </c>
      <c r="E61">
        <v>24.1976</v>
      </c>
      <c r="F61">
        <v>0.7901</v>
      </c>
      <c r="G61">
        <v>10.08267</v>
      </c>
      <c r="H61">
        <v>89.77889</v>
      </c>
    </row>
    <row r="62" spans="2:8" ht="12">
      <c r="B62">
        <v>14.684</v>
      </c>
      <c r="C62">
        <v>2.1196</v>
      </c>
      <c r="D62">
        <v>30.3074</v>
      </c>
      <c r="E62">
        <v>24.2059</v>
      </c>
      <c r="F62">
        <v>0.76</v>
      </c>
      <c r="G62">
        <v>10.08765</v>
      </c>
      <c r="H62">
        <v>89.83139</v>
      </c>
    </row>
    <row r="63" spans="2:8" ht="12">
      <c r="B63">
        <v>14.975</v>
      </c>
      <c r="C63">
        <v>2.1205</v>
      </c>
      <c r="D63">
        <v>30.3081</v>
      </c>
      <c r="E63">
        <v>24.2063</v>
      </c>
      <c r="F63">
        <v>0.731</v>
      </c>
      <c r="G63">
        <v>10.09406</v>
      </c>
      <c r="H63">
        <v>89.89093</v>
      </c>
    </row>
    <row r="64" spans="2:8" ht="12">
      <c r="B64">
        <v>15.28</v>
      </c>
      <c r="C64">
        <v>2.1213</v>
      </c>
      <c r="D64">
        <v>30.3035</v>
      </c>
      <c r="E64">
        <v>24.2027</v>
      </c>
      <c r="F64">
        <v>0.6255</v>
      </c>
      <c r="G64">
        <v>10.09597</v>
      </c>
      <c r="H64">
        <v>89.90691</v>
      </c>
    </row>
    <row r="65" spans="2:8" ht="12">
      <c r="B65">
        <v>15.588</v>
      </c>
      <c r="C65">
        <v>2.1216</v>
      </c>
      <c r="D65">
        <v>30.3084</v>
      </c>
      <c r="E65">
        <v>24.2066</v>
      </c>
      <c r="F65">
        <v>0.6162</v>
      </c>
      <c r="G65">
        <v>10.10307</v>
      </c>
      <c r="H65">
        <v>89.97389</v>
      </c>
    </row>
    <row r="66" spans="2:8" ht="12">
      <c r="B66">
        <v>15.892</v>
      </c>
      <c r="C66">
        <v>2.1219</v>
      </c>
      <c r="D66">
        <v>30.3114</v>
      </c>
      <c r="E66">
        <v>24.2089</v>
      </c>
      <c r="F66">
        <v>0.622</v>
      </c>
      <c r="G66">
        <v>10.10595</v>
      </c>
      <c r="H66">
        <v>90.00193</v>
      </c>
    </row>
    <row r="67" spans="2:8" ht="12">
      <c r="B67">
        <v>16.185</v>
      </c>
      <c r="C67">
        <v>2.122</v>
      </c>
      <c r="D67">
        <v>30.3154</v>
      </c>
      <c r="E67">
        <v>24.2121</v>
      </c>
      <c r="F67">
        <v>0.6463</v>
      </c>
      <c r="G67">
        <v>10.11286</v>
      </c>
      <c r="H67">
        <v>90.06628</v>
      </c>
    </row>
    <row r="68" spans="2:8" ht="12">
      <c r="B68">
        <v>16.482</v>
      </c>
      <c r="C68">
        <v>2.1223</v>
      </c>
      <c r="D68">
        <v>30.3218</v>
      </c>
      <c r="E68">
        <v>24.2172</v>
      </c>
      <c r="F68">
        <v>0.6173</v>
      </c>
      <c r="G68">
        <v>10.11468</v>
      </c>
      <c r="H68">
        <v>90.08696</v>
      </c>
    </row>
    <row r="69" spans="2:8" ht="12">
      <c r="B69">
        <v>16.776</v>
      </c>
      <c r="C69">
        <v>2.1224</v>
      </c>
      <c r="D69">
        <v>30.3312</v>
      </c>
      <c r="E69">
        <v>24.2247</v>
      </c>
      <c r="F69">
        <v>0.6231</v>
      </c>
      <c r="G69">
        <v>10.12341</v>
      </c>
      <c r="H69">
        <v>90.17077</v>
      </c>
    </row>
    <row r="70" spans="2:8" ht="12">
      <c r="B70">
        <v>17.072</v>
      </c>
      <c r="C70">
        <v>2.1221</v>
      </c>
      <c r="D70">
        <v>30.3328</v>
      </c>
      <c r="E70">
        <v>24.226</v>
      </c>
      <c r="F70">
        <v>0.6023</v>
      </c>
      <c r="G70">
        <v>10.12271</v>
      </c>
      <c r="H70">
        <v>90.16464</v>
      </c>
    </row>
    <row r="71" spans="2:8" ht="12">
      <c r="B71">
        <v>17.375</v>
      </c>
      <c r="C71">
        <v>2.1218</v>
      </c>
      <c r="D71">
        <v>30.3326</v>
      </c>
      <c r="E71">
        <v>24.2259</v>
      </c>
      <c r="F71">
        <v>0.5814</v>
      </c>
      <c r="G71">
        <v>10.12922</v>
      </c>
      <c r="H71">
        <v>90.22178</v>
      </c>
    </row>
    <row r="72" spans="2:8" ht="12">
      <c r="B72">
        <v>17.652</v>
      </c>
      <c r="C72">
        <v>2.1214</v>
      </c>
      <c r="D72">
        <v>30.3331</v>
      </c>
      <c r="E72">
        <v>24.2263</v>
      </c>
      <c r="F72">
        <v>0.5478</v>
      </c>
      <c r="G72">
        <v>10.12992</v>
      </c>
      <c r="H72">
        <v>90.22756</v>
      </c>
    </row>
    <row r="73" spans="2:8" ht="12">
      <c r="B73">
        <v>17.933</v>
      </c>
      <c r="C73">
        <v>2.1216</v>
      </c>
      <c r="D73">
        <v>30.3329</v>
      </c>
      <c r="E73">
        <v>24.2262</v>
      </c>
      <c r="F73">
        <v>0.5466</v>
      </c>
      <c r="G73">
        <v>10.14065</v>
      </c>
      <c r="H73">
        <v>90.32338</v>
      </c>
    </row>
    <row r="74" spans="2:8" ht="12">
      <c r="B74">
        <v>18.171</v>
      </c>
      <c r="C74">
        <v>2.1217</v>
      </c>
      <c r="D74">
        <v>30.3332</v>
      </c>
      <c r="E74">
        <v>24.2264</v>
      </c>
      <c r="F74">
        <v>0.535</v>
      </c>
      <c r="G74">
        <v>10.13792</v>
      </c>
      <c r="H74">
        <v>90.29959</v>
      </c>
    </row>
    <row r="75" spans="2:8" ht="12">
      <c r="B75">
        <v>18.37</v>
      </c>
      <c r="C75">
        <v>2.1218</v>
      </c>
      <c r="D75">
        <v>30.3324</v>
      </c>
      <c r="E75">
        <v>24.2257</v>
      </c>
      <c r="F75">
        <v>0.5396</v>
      </c>
      <c r="G75">
        <v>10.13115</v>
      </c>
      <c r="H75">
        <v>90.23885</v>
      </c>
    </row>
    <row r="76" spans="2:8" ht="12">
      <c r="B76">
        <v>18.617</v>
      </c>
      <c r="C76">
        <v>2.1218</v>
      </c>
      <c r="D76">
        <v>30.3336</v>
      </c>
      <c r="E76">
        <v>24.2267</v>
      </c>
      <c r="F76">
        <v>0.6069</v>
      </c>
      <c r="G76">
        <v>10.13168</v>
      </c>
      <c r="H76">
        <v>90.24432</v>
      </c>
    </row>
    <row r="77" spans="2:8" ht="12">
      <c r="B77">
        <v>18.895</v>
      </c>
      <c r="C77">
        <v>2.1215</v>
      </c>
      <c r="D77">
        <v>30.336</v>
      </c>
      <c r="E77">
        <v>24.2286</v>
      </c>
      <c r="F77">
        <v>0.5675</v>
      </c>
      <c r="G77">
        <v>10.1456</v>
      </c>
      <c r="H77">
        <v>90.36923</v>
      </c>
    </row>
    <row r="78" spans="2:8" ht="12">
      <c r="B78">
        <v>19.171</v>
      </c>
      <c r="C78">
        <v>2.1215</v>
      </c>
      <c r="D78">
        <v>30.3365</v>
      </c>
      <c r="E78">
        <v>24.2291</v>
      </c>
      <c r="F78">
        <v>0.5454</v>
      </c>
      <c r="G78">
        <v>10.15468</v>
      </c>
      <c r="H78">
        <v>90.4504</v>
      </c>
    </row>
    <row r="79" spans="2:8" ht="12">
      <c r="B79">
        <v>19.43</v>
      </c>
      <c r="C79">
        <v>2.1214</v>
      </c>
      <c r="D79">
        <v>30.3372</v>
      </c>
      <c r="E79">
        <v>24.2296</v>
      </c>
      <c r="F79">
        <v>0.5663</v>
      </c>
      <c r="G79">
        <v>10.15394</v>
      </c>
      <c r="H79">
        <v>90.44385</v>
      </c>
    </row>
    <row r="80" spans="2:8" ht="12">
      <c r="B80">
        <v>19.712</v>
      </c>
      <c r="C80">
        <v>2.1218</v>
      </c>
      <c r="D80">
        <v>30.3374</v>
      </c>
      <c r="E80">
        <v>24.2297</v>
      </c>
      <c r="F80">
        <v>0.5246</v>
      </c>
      <c r="G80">
        <v>10.15449</v>
      </c>
      <c r="H80">
        <v>90.44979</v>
      </c>
    </row>
    <row r="81" spans="2:8" ht="12">
      <c r="B81">
        <v>19.997</v>
      </c>
      <c r="C81">
        <v>2.122</v>
      </c>
      <c r="D81">
        <v>30.3373</v>
      </c>
      <c r="E81">
        <v>24.2297</v>
      </c>
      <c r="F81">
        <v>0.5385</v>
      </c>
      <c r="G81">
        <v>10.15538</v>
      </c>
      <c r="H81">
        <v>90.4582</v>
      </c>
    </row>
    <row r="82" spans="2:8" ht="12">
      <c r="B82">
        <v>20.251</v>
      </c>
      <c r="C82">
        <v>2.1223</v>
      </c>
      <c r="D82">
        <v>30.3373</v>
      </c>
      <c r="E82">
        <v>24.2296</v>
      </c>
      <c r="F82">
        <v>0.5188</v>
      </c>
      <c r="G82">
        <v>10.15292</v>
      </c>
      <c r="H82">
        <v>90.43706</v>
      </c>
    </row>
    <row r="83" spans="2:8" ht="12">
      <c r="B83">
        <v>20.446</v>
      </c>
      <c r="C83">
        <v>2.1223</v>
      </c>
      <c r="D83">
        <v>30.337</v>
      </c>
      <c r="E83">
        <v>24.2294</v>
      </c>
      <c r="F83">
        <v>0.5489</v>
      </c>
      <c r="G83">
        <v>10.17722</v>
      </c>
      <c r="H83">
        <v>90.65339</v>
      </c>
    </row>
    <row r="84" spans="2:8" ht="12">
      <c r="B84">
        <v>20.53</v>
      </c>
      <c r="C84">
        <v>2.1225</v>
      </c>
      <c r="D84">
        <v>30.3365</v>
      </c>
      <c r="E84">
        <v>24.229</v>
      </c>
      <c r="F84">
        <v>0.5292</v>
      </c>
      <c r="G84">
        <v>10.16586</v>
      </c>
      <c r="H84">
        <v>90.55235</v>
      </c>
    </row>
    <row r="85" spans="2:8" ht="12">
      <c r="B85">
        <v>20.552</v>
      </c>
      <c r="C85">
        <v>2.1224</v>
      </c>
      <c r="D85">
        <v>30.3366</v>
      </c>
      <c r="E85">
        <v>24.2291</v>
      </c>
      <c r="F85">
        <v>0.5779</v>
      </c>
      <c r="G85">
        <v>10.158</v>
      </c>
      <c r="H85">
        <v>90.48211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8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0.403</v>
      </c>
      <c r="C2">
        <v>1.9462</v>
      </c>
      <c r="D2">
        <v>29.7714</v>
      </c>
      <c r="E2">
        <v>23.7885</v>
      </c>
      <c r="F2">
        <v>0.4167</v>
      </c>
      <c r="G2">
        <v>10.04954</v>
      </c>
      <c r="H2">
        <v>88.77234</v>
      </c>
    </row>
    <row r="3" spans="2:8" ht="12">
      <c r="B3">
        <v>0.411</v>
      </c>
      <c r="C3">
        <v>1.9462</v>
      </c>
      <c r="D3">
        <v>29.7718</v>
      </c>
      <c r="E3">
        <v>23.7888</v>
      </c>
      <c r="F3">
        <v>0.4515</v>
      </c>
      <c r="G3">
        <v>10.05283</v>
      </c>
      <c r="H3">
        <v>88.8015</v>
      </c>
    </row>
    <row r="4" spans="2:8" ht="12">
      <c r="B4">
        <v>0.435</v>
      </c>
      <c r="C4">
        <v>1.9461</v>
      </c>
      <c r="D4">
        <v>29.7705</v>
      </c>
      <c r="E4">
        <v>23.7877</v>
      </c>
      <c r="F4">
        <v>0.4364</v>
      </c>
      <c r="G4">
        <v>10.05186</v>
      </c>
      <c r="H4">
        <v>88.7921</v>
      </c>
    </row>
    <row r="5" spans="2:8" ht="12">
      <c r="B5">
        <v>0.467</v>
      </c>
      <c r="C5">
        <v>1.9455</v>
      </c>
      <c r="D5">
        <v>29.7701</v>
      </c>
      <c r="E5">
        <v>23.7874</v>
      </c>
      <c r="F5">
        <v>0.4561</v>
      </c>
      <c r="G5">
        <v>10.05153</v>
      </c>
      <c r="H5">
        <v>88.78756</v>
      </c>
    </row>
    <row r="6" spans="2:8" ht="12">
      <c r="B6">
        <v>0.493</v>
      </c>
      <c r="C6">
        <v>1.9447</v>
      </c>
      <c r="D6">
        <v>29.7705</v>
      </c>
      <c r="E6">
        <v>23.7878</v>
      </c>
      <c r="F6">
        <v>0.4248</v>
      </c>
      <c r="G6">
        <v>10.05449</v>
      </c>
      <c r="H6">
        <v>88.81201</v>
      </c>
    </row>
    <row r="7" spans="2:8" ht="12">
      <c r="B7">
        <v>0.509</v>
      </c>
      <c r="C7">
        <v>1.9441</v>
      </c>
      <c r="D7">
        <v>29.7717</v>
      </c>
      <c r="E7">
        <v>23.7888</v>
      </c>
      <c r="F7">
        <v>0.4469</v>
      </c>
      <c r="G7">
        <v>10.05457</v>
      </c>
      <c r="H7">
        <v>88.81214</v>
      </c>
    </row>
    <row r="8" spans="2:8" ht="12">
      <c r="B8">
        <v>0.555</v>
      </c>
      <c r="C8">
        <v>1.9439</v>
      </c>
      <c r="D8">
        <v>29.7713</v>
      </c>
      <c r="E8">
        <v>23.7885</v>
      </c>
      <c r="F8">
        <v>0.397</v>
      </c>
      <c r="G8">
        <v>10.0561</v>
      </c>
      <c r="H8">
        <v>88.82478</v>
      </c>
    </row>
    <row r="9" spans="2:8" ht="12">
      <c r="B9">
        <v>0.647</v>
      </c>
      <c r="C9">
        <v>1.9435</v>
      </c>
      <c r="D9">
        <v>29.7722</v>
      </c>
      <c r="E9">
        <v>23.7893</v>
      </c>
      <c r="F9">
        <v>0.4295</v>
      </c>
      <c r="G9">
        <v>10.05597</v>
      </c>
      <c r="H9">
        <v>88.82342</v>
      </c>
    </row>
    <row r="10" spans="2:8" ht="12">
      <c r="B10">
        <v>0.765</v>
      </c>
      <c r="C10">
        <v>1.9437</v>
      </c>
      <c r="D10">
        <v>29.7766</v>
      </c>
      <c r="E10">
        <v>23.7927</v>
      </c>
      <c r="F10">
        <v>0.4248</v>
      </c>
      <c r="G10">
        <v>10.05525</v>
      </c>
      <c r="H10">
        <v>88.82002</v>
      </c>
    </row>
    <row r="11" spans="2:8" ht="12">
      <c r="B11">
        <v>0.922</v>
      </c>
      <c r="C11">
        <v>1.9453</v>
      </c>
      <c r="D11">
        <v>29.7796</v>
      </c>
      <c r="E11">
        <v>23.7951</v>
      </c>
      <c r="F11">
        <v>0.4411</v>
      </c>
      <c r="G11">
        <v>10.05322</v>
      </c>
      <c r="H11">
        <v>88.80758</v>
      </c>
    </row>
    <row r="12" spans="2:8" ht="12">
      <c r="B12">
        <v>1.118</v>
      </c>
      <c r="C12">
        <v>1.9481</v>
      </c>
      <c r="D12">
        <v>29.7811</v>
      </c>
      <c r="E12">
        <v>23.7961</v>
      </c>
      <c r="F12">
        <v>0.4469</v>
      </c>
      <c r="G12">
        <v>10.05461</v>
      </c>
      <c r="H12">
        <v>88.82726</v>
      </c>
    </row>
    <row r="13" spans="2:8" ht="12">
      <c r="B13">
        <v>1.311</v>
      </c>
      <c r="C13">
        <v>1.9509</v>
      </c>
      <c r="D13">
        <v>29.7777</v>
      </c>
      <c r="E13">
        <v>23.7932</v>
      </c>
      <c r="F13">
        <v>0.4016</v>
      </c>
      <c r="G13">
        <v>10.05633</v>
      </c>
      <c r="H13">
        <v>88.84691</v>
      </c>
    </row>
    <row r="14" spans="2:8" ht="12">
      <c r="B14">
        <v>1.485</v>
      </c>
      <c r="C14">
        <v>1.9526</v>
      </c>
      <c r="D14">
        <v>29.7776</v>
      </c>
      <c r="E14">
        <v>23.793</v>
      </c>
      <c r="F14">
        <v>0.4422</v>
      </c>
      <c r="G14">
        <v>10.05781</v>
      </c>
      <c r="H14">
        <v>88.86377</v>
      </c>
    </row>
    <row r="15" spans="2:8" ht="12">
      <c r="B15">
        <v>1.655</v>
      </c>
      <c r="C15">
        <v>1.9537</v>
      </c>
      <c r="D15">
        <v>29.7782</v>
      </c>
      <c r="E15">
        <v>23.7934</v>
      </c>
      <c r="F15">
        <v>0.4445</v>
      </c>
      <c r="G15">
        <v>10.05637</v>
      </c>
      <c r="H15">
        <v>88.85384</v>
      </c>
    </row>
    <row r="16" spans="2:8" ht="12">
      <c r="B16">
        <v>1.83</v>
      </c>
      <c r="C16">
        <v>1.9549</v>
      </c>
      <c r="D16">
        <v>29.7753</v>
      </c>
      <c r="E16">
        <v>23.791</v>
      </c>
      <c r="F16">
        <v>0.4167</v>
      </c>
      <c r="G16">
        <v>10.05761</v>
      </c>
      <c r="H16">
        <v>88.8658</v>
      </c>
    </row>
    <row r="17" spans="2:8" ht="12">
      <c r="B17">
        <v>2.017</v>
      </c>
      <c r="C17">
        <v>1.9552</v>
      </c>
      <c r="D17">
        <v>29.7756</v>
      </c>
      <c r="E17">
        <v>23.7912</v>
      </c>
      <c r="F17">
        <v>0.404</v>
      </c>
      <c r="G17">
        <v>10.05557</v>
      </c>
      <c r="H17">
        <v>88.84871</v>
      </c>
    </row>
    <row r="18" spans="2:8" ht="12">
      <c r="B18">
        <v>2.219</v>
      </c>
      <c r="C18">
        <v>1.9553</v>
      </c>
      <c r="D18">
        <v>29.78</v>
      </c>
      <c r="E18">
        <v>23.7948</v>
      </c>
      <c r="F18">
        <v>0.426</v>
      </c>
      <c r="G18">
        <v>10.05388</v>
      </c>
      <c r="H18">
        <v>88.83663</v>
      </c>
    </row>
    <row r="19" spans="2:8" ht="12">
      <c r="B19">
        <v>2.456</v>
      </c>
      <c r="C19">
        <v>1.9569</v>
      </c>
      <c r="D19">
        <v>29.7807</v>
      </c>
      <c r="E19">
        <v>23.7952</v>
      </c>
      <c r="F19">
        <v>0.4167</v>
      </c>
      <c r="G19">
        <v>10.05403</v>
      </c>
      <c r="H19">
        <v>88.84211</v>
      </c>
    </row>
    <row r="20" spans="2:8" ht="12">
      <c r="B20">
        <v>2.715</v>
      </c>
      <c r="C20">
        <v>1.9606</v>
      </c>
      <c r="D20">
        <v>29.8598</v>
      </c>
      <c r="E20">
        <v>23.8583</v>
      </c>
      <c r="F20">
        <v>0.4306</v>
      </c>
      <c r="G20">
        <v>10.04758</v>
      </c>
      <c r="H20">
        <v>88.84086</v>
      </c>
    </row>
    <row r="21" spans="2:8" ht="12">
      <c r="B21">
        <v>2.976</v>
      </c>
      <c r="C21">
        <v>1.9919</v>
      </c>
      <c r="D21">
        <v>30.0133</v>
      </c>
      <c r="E21">
        <v>23.9791</v>
      </c>
      <c r="F21">
        <v>0.4341</v>
      </c>
      <c r="G21">
        <v>10.03154</v>
      </c>
      <c r="H21">
        <v>88.86246</v>
      </c>
    </row>
    <row r="22" spans="2:8" ht="12">
      <c r="B22">
        <v>3.242</v>
      </c>
      <c r="C22">
        <v>2.0708</v>
      </c>
      <c r="D22">
        <v>29.9823</v>
      </c>
      <c r="E22">
        <v>23.9491</v>
      </c>
      <c r="F22">
        <v>0.4701</v>
      </c>
      <c r="G22">
        <v>10.01446</v>
      </c>
      <c r="H22">
        <v>88.87305</v>
      </c>
    </row>
    <row r="23" spans="2:8" ht="12">
      <c r="B23">
        <v>3.51</v>
      </c>
      <c r="C23">
        <v>2.1413</v>
      </c>
      <c r="D23">
        <v>29.9669</v>
      </c>
      <c r="E23">
        <v>23.932</v>
      </c>
      <c r="F23">
        <v>0.4573</v>
      </c>
      <c r="G23">
        <v>10.00961</v>
      </c>
      <c r="H23">
        <v>88.9821</v>
      </c>
    </row>
    <row r="24" spans="2:8" ht="12">
      <c r="B24">
        <v>3.789</v>
      </c>
      <c r="C24">
        <v>2.1924</v>
      </c>
      <c r="D24">
        <v>29.8715</v>
      </c>
      <c r="E24">
        <v>23.8524</v>
      </c>
      <c r="F24">
        <v>0.4283</v>
      </c>
      <c r="G24">
        <v>10.01051</v>
      </c>
      <c r="H24">
        <v>89.05007</v>
      </c>
    </row>
    <row r="25" spans="2:8" ht="12">
      <c r="B25">
        <v>4.053</v>
      </c>
      <c r="C25">
        <v>2.2048</v>
      </c>
      <c r="D25">
        <v>29.8262</v>
      </c>
      <c r="E25">
        <v>23.8152</v>
      </c>
      <c r="F25">
        <v>0.4237</v>
      </c>
      <c r="G25">
        <v>10.02183</v>
      </c>
      <c r="H25">
        <v>89.15183</v>
      </c>
    </row>
    <row r="26" spans="2:8" ht="12">
      <c r="B26">
        <v>4.322</v>
      </c>
      <c r="C26">
        <v>2.1936</v>
      </c>
      <c r="D26">
        <v>29.8464</v>
      </c>
      <c r="E26">
        <v>23.8322</v>
      </c>
      <c r="F26">
        <v>0.4434</v>
      </c>
      <c r="G26">
        <v>10.0301</v>
      </c>
      <c r="H26">
        <v>89.21193</v>
      </c>
    </row>
    <row r="27" spans="2:8" ht="12">
      <c r="B27">
        <v>4.586</v>
      </c>
      <c r="C27">
        <v>2.1872</v>
      </c>
      <c r="D27">
        <v>29.883</v>
      </c>
      <c r="E27">
        <v>23.8619</v>
      </c>
      <c r="F27">
        <v>0.4527</v>
      </c>
      <c r="G27">
        <v>10.03446</v>
      </c>
      <c r="H27">
        <v>89.258</v>
      </c>
    </row>
    <row r="28" spans="2:8" ht="12">
      <c r="B28">
        <v>4.827</v>
      </c>
      <c r="C28">
        <v>2.1953</v>
      </c>
      <c r="D28">
        <v>29.86</v>
      </c>
      <c r="E28">
        <v>23.843</v>
      </c>
      <c r="F28">
        <v>0.4503</v>
      </c>
      <c r="G28">
        <v>10.03818</v>
      </c>
      <c r="H28">
        <v>89.2959</v>
      </c>
    </row>
    <row r="29" spans="2:8" ht="12">
      <c r="B29">
        <v>4.987</v>
      </c>
      <c r="C29">
        <v>2.1967</v>
      </c>
      <c r="D29">
        <v>29.86</v>
      </c>
      <c r="E29">
        <v>23.8428</v>
      </c>
      <c r="F29">
        <v>0.5466</v>
      </c>
      <c r="G29">
        <v>10.04352</v>
      </c>
      <c r="H29">
        <v>89.34655</v>
      </c>
    </row>
    <row r="30" spans="2:8" ht="12">
      <c r="B30">
        <v>5.068</v>
      </c>
      <c r="C30">
        <v>2.1958</v>
      </c>
      <c r="D30">
        <v>29.8594</v>
      </c>
      <c r="E30">
        <v>23.8425</v>
      </c>
      <c r="F30">
        <v>0.6197</v>
      </c>
      <c r="G30">
        <v>10.04824</v>
      </c>
      <c r="H30">
        <v>89.38624</v>
      </c>
    </row>
    <row r="31" spans="2:8" ht="12">
      <c r="B31">
        <v>5.127</v>
      </c>
      <c r="C31">
        <v>2.1948</v>
      </c>
      <c r="D31">
        <v>29.8643</v>
      </c>
      <c r="E31">
        <v>23.8464</v>
      </c>
      <c r="F31">
        <v>0.5883</v>
      </c>
      <c r="G31">
        <v>10.05124</v>
      </c>
      <c r="H31">
        <v>89.41352</v>
      </c>
    </row>
    <row r="32" spans="2:8" ht="12">
      <c r="B32">
        <v>5.202</v>
      </c>
      <c r="C32">
        <v>2.1954</v>
      </c>
      <c r="D32">
        <v>29.8641</v>
      </c>
      <c r="E32">
        <v>23.8462</v>
      </c>
      <c r="F32">
        <v>0.5304</v>
      </c>
      <c r="G32">
        <v>10.05341</v>
      </c>
      <c r="H32">
        <v>89.43392</v>
      </c>
    </row>
    <row r="33" spans="2:8" ht="12">
      <c r="B33">
        <v>5.303</v>
      </c>
      <c r="C33">
        <v>2.1959</v>
      </c>
      <c r="D33">
        <v>29.8616</v>
      </c>
      <c r="E33">
        <v>23.8442</v>
      </c>
      <c r="F33">
        <v>0.5176</v>
      </c>
      <c r="G33">
        <v>10.05986</v>
      </c>
      <c r="H33">
        <v>89.49101</v>
      </c>
    </row>
    <row r="34" spans="2:8" ht="12">
      <c r="B34">
        <v>5.409</v>
      </c>
      <c r="C34">
        <v>2.1955</v>
      </c>
      <c r="D34">
        <v>29.8615</v>
      </c>
      <c r="E34">
        <v>23.8441</v>
      </c>
      <c r="F34">
        <v>0.5489</v>
      </c>
      <c r="G34">
        <v>10.06119</v>
      </c>
      <c r="H34">
        <v>89.50197</v>
      </c>
    </row>
    <row r="35" spans="2:8" ht="12">
      <c r="B35">
        <v>5.527</v>
      </c>
      <c r="C35">
        <v>2.1955</v>
      </c>
      <c r="D35">
        <v>29.8816</v>
      </c>
      <c r="E35">
        <v>23.8602</v>
      </c>
      <c r="F35">
        <v>0.5883</v>
      </c>
      <c r="G35">
        <v>10.06163</v>
      </c>
      <c r="H35">
        <v>89.51796</v>
      </c>
    </row>
    <row r="36" spans="2:8" ht="12">
      <c r="B36">
        <v>5.695</v>
      </c>
      <c r="C36">
        <v>2.2027</v>
      </c>
      <c r="D36">
        <v>29.9049</v>
      </c>
      <c r="E36">
        <v>23.8783</v>
      </c>
      <c r="F36">
        <v>0.5825</v>
      </c>
      <c r="G36">
        <v>10.06126</v>
      </c>
      <c r="H36">
        <v>89.54516</v>
      </c>
    </row>
    <row r="37" spans="2:8" ht="12">
      <c r="B37">
        <v>5.953</v>
      </c>
      <c r="C37">
        <v>2.218</v>
      </c>
      <c r="D37">
        <v>29.9165</v>
      </c>
      <c r="E37">
        <v>23.8865</v>
      </c>
      <c r="F37">
        <v>0.6904</v>
      </c>
      <c r="G37">
        <v>10.05491</v>
      </c>
      <c r="H37">
        <v>89.53082</v>
      </c>
    </row>
    <row r="38" spans="2:8" ht="12">
      <c r="B38">
        <v>6.287</v>
      </c>
      <c r="C38">
        <v>2.2409</v>
      </c>
      <c r="D38">
        <v>29.9431</v>
      </c>
      <c r="E38">
        <v>23.9063</v>
      </c>
      <c r="F38">
        <v>0.6521</v>
      </c>
      <c r="G38">
        <v>10.05587</v>
      </c>
      <c r="H38">
        <v>89.60814</v>
      </c>
    </row>
    <row r="39" spans="2:8" ht="12">
      <c r="B39">
        <v>6.64</v>
      </c>
      <c r="C39">
        <v>2.2675</v>
      </c>
      <c r="D39">
        <v>29.8805</v>
      </c>
      <c r="E39">
        <v>23.8544</v>
      </c>
      <c r="F39">
        <v>0.6417</v>
      </c>
      <c r="G39">
        <v>10.05711</v>
      </c>
      <c r="H39">
        <v>89.64247</v>
      </c>
    </row>
    <row r="40" spans="2:8" ht="12">
      <c r="B40">
        <v>6.96</v>
      </c>
      <c r="C40">
        <v>2.2724</v>
      </c>
      <c r="D40">
        <v>30.0182</v>
      </c>
      <c r="E40">
        <v>23.9642</v>
      </c>
      <c r="F40">
        <v>0.6823</v>
      </c>
      <c r="G40">
        <v>10.0533</v>
      </c>
      <c r="H40">
        <v>89.70282</v>
      </c>
    </row>
    <row r="41" spans="2:8" ht="12">
      <c r="B41">
        <v>7.242</v>
      </c>
      <c r="C41">
        <v>2.3028</v>
      </c>
      <c r="D41">
        <v>30.0982</v>
      </c>
      <c r="E41">
        <v>24.026</v>
      </c>
      <c r="F41">
        <v>0.6672</v>
      </c>
      <c r="G41">
        <v>10.04251</v>
      </c>
      <c r="H41">
        <v>89.72464</v>
      </c>
    </row>
    <row r="42" spans="2:8" ht="12">
      <c r="B42">
        <v>7.525</v>
      </c>
      <c r="C42">
        <v>2.342</v>
      </c>
      <c r="D42">
        <v>30.0677</v>
      </c>
      <c r="E42">
        <v>23.9989</v>
      </c>
      <c r="F42">
        <v>0.724</v>
      </c>
      <c r="G42">
        <v>10.04005</v>
      </c>
      <c r="H42">
        <v>89.77429</v>
      </c>
    </row>
    <row r="43" spans="2:8" ht="12">
      <c r="B43">
        <v>7.826</v>
      </c>
      <c r="C43">
        <v>2.3665</v>
      </c>
      <c r="D43">
        <v>30.066</v>
      </c>
      <c r="E43">
        <v>23.9958</v>
      </c>
      <c r="F43">
        <v>0.6452</v>
      </c>
      <c r="G43">
        <v>10.04384</v>
      </c>
      <c r="H43">
        <v>89.86358</v>
      </c>
    </row>
    <row r="44" spans="2:8" ht="12">
      <c r="B44">
        <v>8.12</v>
      </c>
      <c r="C44">
        <v>2.3705</v>
      </c>
      <c r="D44">
        <v>30.0744</v>
      </c>
      <c r="E44">
        <v>24.0022</v>
      </c>
      <c r="F44">
        <v>0.7008</v>
      </c>
      <c r="G44">
        <v>10.04568</v>
      </c>
      <c r="H44">
        <v>89.89439</v>
      </c>
    </row>
    <row r="45" spans="2:8" ht="12">
      <c r="B45">
        <v>8.332</v>
      </c>
      <c r="C45">
        <v>2.3614</v>
      </c>
      <c r="D45">
        <v>30.0876</v>
      </c>
      <c r="E45">
        <v>24.0134</v>
      </c>
      <c r="F45">
        <v>0.7113</v>
      </c>
      <c r="G45">
        <v>10.05354</v>
      </c>
      <c r="H45">
        <v>89.95168</v>
      </c>
    </row>
    <row r="46" spans="2:8" ht="12">
      <c r="B46">
        <v>8.454</v>
      </c>
      <c r="C46">
        <v>2.3445</v>
      </c>
      <c r="D46">
        <v>30.1022</v>
      </c>
      <c r="E46">
        <v>24.0262</v>
      </c>
      <c r="F46">
        <v>0.7171</v>
      </c>
      <c r="G46">
        <v>10.05874</v>
      </c>
      <c r="H46">
        <v>89.96803</v>
      </c>
    </row>
    <row r="47" spans="2:8" ht="12">
      <c r="B47">
        <v>8.5</v>
      </c>
      <c r="C47">
        <v>2.3291</v>
      </c>
      <c r="D47">
        <v>30.1174</v>
      </c>
      <c r="E47">
        <v>24.0395</v>
      </c>
      <c r="F47">
        <v>0.7321</v>
      </c>
      <c r="G47">
        <v>10.06044</v>
      </c>
      <c r="H47">
        <v>89.95694</v>
      </c>
    </row>
    <row r="48" spans="2:8" ht="12">
      <c r="B48">
        <v>8.537</v>
      </c>
      <c r="C48">
        <v>2.3237</v>
      </c>
      <c r="D48">
        <v>30.1215</v>
      </c>
      <c r="E48">
        <v>24.0432</v>
      </c>
      <c r="F48">
        <v>0.6753</v>
      </c>
      <c r="G48">
        <v>10.06724</v>
      </c>
      <c r="H48">
        <v>90.00769</v>
      </c>
    </row>
    <row r="49" spans="2:8" ht="12">
      <c r="B49">
        <v>8.587</v>
      </c>
      <c r="C49">
        <v>2.3251</v>
      </c>
      <c r="D49">
        <v>30.1192</v>
      </c>
      <c r="E49">
        <v>24.0412</v>
      </c>
      <c r="F49">
        <v>0.6765</v>
      </c>
      <c r="G49">
        <v>10.07172</v>
      </c>
      <c r="H49">
        <v>90.04976</v>
      </c>
    </row>
    <row r="50" spans="2:8" ht="12">
      <c r="B50">
        <v>8.639</v>
      </c>
      <c r="C50">
        <v>2.3264</v>
      </c>
      <c r="D50">
        <v>30.1146</v>
      </c>
      <c r="E50">
        <v>24.0375</v>
      </c>
      <c r="F50">
        <v>0.7426</v>
      </c>
      <c r="G50">
        <v>10.07669</v>
      </c>
      <c r="H50">
        <v>90.09426</v>
      </c>
    </row>
    <row r="51" spans="2:8" ht="12">
      <c r="B51">
        <v>8.726</v>
      </c>
      <c r="C51">
        <v>2.3301</v>
      </c>
      <c r="D51">
        <v>30.1023</v>
      </c>
      <c r="E51">
        <v>24.0273</v>
      </c>
      <c r="F51">
        <v>0.6985</v>
      </c>
      <c r="G51">
        <v>10.08243</v>
      </c>
      <c r="H51">
        <v>90.14678</v>
      </c>
    </row>
    <row r="52" spans="2:8" ht="12">
      <c r="B52">
        <v>8.859</v>
      </c>
      <c r="C52">
        <v>2.3345</v>
      </c>
      <c r="D52">
        <v>30.1058</v>
      </c>
      <c r="E52">
        <v>24.0298</v>
      </c>
      <c r="F52">
        <v>0.8017</v>
      </c>
      <c r="G52">
        <v>10.08973</v>
      </c>
      <c r="H52">
        <v>90.22422</v>
      </c>
    </row>
    <row r="53" spans="2:8" ht="12">
      <c r="B53">
        <v>9.036</v>
      </c>
      <c r="C53">
        <v>2.3345</v>
      </c>
      <c r="D53">
        <v>30.1117</v>
      </c>
      <c r="E53">
        <v>24.0345</v>
      </c>
      <c r="F53">
        <v>0.8017</v>
      </c>
      <c r="G53">
        <v>10.09011</v>
      </c>
      <c r="H53">
        <v>90.23126</v>
      </c>
    </row>
    <row r="54" spans="2:8" ht="12">
      <c r="B54">
        <v>9.232</v>
      </c>
      <c r="C54">
        <v>2.3273</v>
      </c>
      <c r="D54">
        <v>30.114</v>
      </c>
      <c r="E54">
        <v>24.0369</v>
      </c>
      <c r="F54">
        <v>0.7437</v>
      </c>
      <c r="G54">
        <v>10.09496</v>
      </c>
      <c r="H54">
        <v>90.25947</v>
      </c>
    </row>
    <row r="55" spans="2:8" ht="12">
      <c r="B55">
        <v>9.456</v>
      </c>
      <c r="C55">
        <v>2.3174</v>
      </c>
      <c r="D55">
        <v>30.1154</v>
      </c>
      <c r="E55">
        <v>24.0387</v>
      </c>
      <c r="F55">
        <v>0.6823</v>
      </c>
      <c r="G55">
        <v>10.1044</v>
      </c>
      <c r="H55">
        <v>90.32166</v>
      </c>
    </row>
    <row r="56" spans="2:8" ht="12">
      <c r="B56">
        <v>9.677</v>
      </c>
      <c r="C56">
        <v>2.302</v>
      </c>
      <c r="D56">
        <v>30.1255</v>
      </c>
      <c r="E56">
        <v>24.0478</v>
      </c>
      <c r="F56">
        <v>0.782</v>
      </c>
      <c r="G56">
        <v>10.10969</v>
      </c>
      <c r="H56">
        <v>90.33943</v>
      </c>
    </row>
    <row r="57" spans="2:8" ht="12">
      <c r="B57">
        <v>9.903</v>
      </c>
      <c r="C57">
        <v>2.2788</v>
      </c>
      <c r="D57">
        <v>30.1489</v>
      </c>
      <c r="E57">
        <v>24.0682</v>
      </c>
      <c r="F57">
        <v>0.6927</v>
      </c>
      <c r="G57">
        <v>10.11462</v>
      </c>
      <c r="H57">
        <v>90.34414</v>
      </c>
    </row>
    <row r="58" spans="2:8" ht="12">
      <c r="B58">
        <v>10.128</v>
      </c>
      <c r="C58">
        <v>2.2571</v>
      </c>
      <c r="D58">
        <v>30.1732</v>
      </c>
      <c r="E58">
        <v>24.0891</v>
      </c>
      <c r="F58">
        <v>0.6834</v>
      </c>
      <c r="G58">
        <v>10.11971</v>
      </c>
      <c r="H58">
        <v>90.35386</v>
      </c>
    </row>
    <row r="59" spans="2:8" ht="12">
      <c r="B59">
        <v>10.355</v>
      </c>
      <c r="C59">
        <v>2.2424</v>
      </c>
      <c r="D59">
        <v>30.1873</v>
      </c>
      <c r="E59">
        <v>24.1014</v>
      </c>
      <c r="F59">
        <v>0.7043</v>
      </c>
      <c r="G59">
        <v>10.12212</v>
      </c>
      <c r="H59">
        <v>90.34994</v>
      </c>
    </row>
    <row r="60" spans="2:8" ht="12">
      <c r="B60">
        <v>10.582</v>
      </c>
      <c r="C60">
        <v>2.2343</v>
      </c>
      <c r="D60">
        <v>30.1928</v>
      </c>
      <c r="E60">
        <v>24.1064</v>
      </c>
      <c r="F60">
        <v>0.8214</v>
      </c>
      <c r="G60">
        <v>10.12403</v>
      </c>
      <c r="H60">
        <v>90.35171</v>
      </c>
    </row>
    <row r="61" spans="2:8" ht="12">
      <c r="B61">
        <v>10.822</v>
      </c>
      <c r="C61">
        <v>2.2286</v>
      </c>
      <c r="D61">
        <v>30.1981</v>
      </c>
      <c r="E61">
        <v>24.111</v>
      </c>
      <c r="F61">
        <v>0.7472</v>
      </c>
      <c r="G61">
        <v>10.12623</v>
      </c>
      <c r="H61">
        <v>90.36123</v>
      </c>
    </row>
    <row r="62" spans="2:8" ht="12">
      <c r="B62">
        <v>11.046</v>
      </c>
      <c r="C62">
        <v>2.2243</v>
      </c>
      <c r="D62">
        <v>30.1998</v>
      </c>
      <c r="E62">
        <v>24.1126</v>
      </c>
      <c r="F62">
        <v>0.7797</v>
      </c>
      <c r="G62">
        <v>10.14271</v>
      </c>
      <c r="H62">
        <v>90.49941</v>
      </c>
    </row>
    <row r="63" spans="2:8" ht="12">
      <c r="B63">
        <v>11.272</v>
      </c>
      <c r="C63">
        <v>2.2197</v>
      </c>
      <c r="D63">
        <v>30.2034</v>
      </c>
      <c r="E63">
        <v>24.1159</v>
      </c>
      <c r="F63">
        <v>0.7159</v>
      </c>
      <c r="G63">
        <v>10.12923</v>
      </c>
      <c r="H63">
        <v>90.37048</v>
      </c>
    </row>
    <row r="64" spans="2:8" ht="12">
      <c r="B64">
        <v>11.477</v>
      </c>
      <c r="C64">
        <v>2.2126</v>
      </c>
      <c r="D64">
        <v>30.2077</v>
      </c>
      <c r="E64">
        <v>24.1198</v>
      </c>
      <c r="F64">
        <v>0.7495</v>
      </c>
      <c r="G64">
        <v>10.12687</v>
      </c>
      <c r="H64">
        <v>90.33568</v>
      </c>
    </row>
    <row r="65" spans="2:8" ht="12">
      <c r="B65">
        <v>11.693</v>
      </c>
      <c r="C65">
        <v>2.2043</v>
      </c>
      <c r="D65">
        <v>30.2155</v>
      </c>
      <c r="E65">
        <v>24.1266</v>
      </c>
      <c r="F65">
        <v>0.6962</v>
      </c>
      <c r="G65">
        <v>10.14147</v>
      </c>
      <c r="H65">
        <v>90.45143</v>
      </c>
    </row>
    <row r="66" spans="2:8" ht="12">
      <c r="B66">
        <v>11.935</v>
      </c>
      <c r="C66">
        <v>2.1988</v>
      </c>
      <c r="D66">
        <v>30.2189</v>
      </c>
      <c r="E66">
        <v>24.1297</v>
      </c>
      <c r="F66">
        <v>0.8226</v>
      </c>
      <c r="G66">
        <v>10.15628</v>
      </c>
      <c r="H66">
        <v>90.5727</v>
      </c>
    </row>
    <row r="67" spans="2:8" ht="12">
      <c r="B67">
        <v>12.186</v>
      </c>
      <c r="C67">
        <v>2.1952</v>
      </c>
      <c r="D67">
        <v>30.2198</v>
      </c>
      <c r="E67">
        <v>24.1307</v>
      </c>
      <c r="F67">
        <v>0.7113</v>
      </c>
      <c r="G67">
        <v>10.15226</v>
      </c>
      <c r="H67">
        <v>90.5292</v>
      </c>
    </row>
    <row r="68" spans="2:8" ht="12">
      <c r="B68">
        <v>12.394</v>
      </c>
      <c r="C68">
        <v>2.1915</v>
      </c>
      <c r="D68">
        <v>30.2182</v>
      </c>
      <c r="E68">
        <v>24.1297</v>
      </c>
      <c r="F68">
        <v>0.7205</v>
      </c>
      <c r="G68">
        <v>10.15058</v>
      </c>
      <c r="H68">
        <v>90.50457</v>
      </c>
    </row>
    <row r="69" spans="2:8" ht="12">
      <c r="B69">
        <v>12.629</v>
      </c>
      <c r="C69">
        <v>2.186</v>
      </c>
      <c r="D69">
        <v>30.2239</v>
      </c>
      <c r="E69">
        <v>24.1345</v>
      </c>
      <c r="F69">
        <v>0.7113</v>
      </c>
      <c r="G69">
        <v>10.15623</v>
      </c>
      <c r="H69">
        <v>90.54564</v>
      </c>
    </row>
    <row r="70" spans="2:8" ht="12">
      <c r="B70">
        <v>12.868</v>
      </c>
      <c r="C70">
        <v>2.1831</v>
      </c>
      <c r="D70">
        <v>30.2267</v>
      </c>
      <c r="E70">
        <v>24.137</v>
      </c>
      <c r="F70">
        <v>0.6892</v>
      </c>
      <c r="G70">
        <v>10.15981</v>
      </c>
      <c r="H70">
        <v>90.5725</v>
      </c>
    </row>
    <row r="71" spans="2:8" ht="12">
      <c r="B71">
        <v>13.096</v>
      </c>
      <c r="C71">
        <v>2.1818</v>
      </c>
      <c r="D71">
        <v>30.2208</v>
      </c>
      <c r="E71">
        <v>24.1323</v>
      </c>
      <c r="F71">
        <v>0.7379</v>
      </c>
      <c r="G71">
        <v>10.15539</v>
      </c>
      <c r="H71">
        <v>90.52657</v>
      </c>
    </row>
    <row r="72" spans="2:8" ht="12">
      <c r="B72">
        <v>13.321</v>
      </c>
      <c r="C72">
        <v>2.1768</v>
      </c>
      <c r="D72">
        <v>30.2204</v>
      </c>
      <c r="E72">
        <v>24.1324</v>
      </c>
      <c r="F72">
        <v>0.7229</v>
      </c>
      <c r="G72">
        <v>10.16324</v>
      </c>
      <c r="H72">
        <v>90.58456</v>
      </c>
    </row>
    <row r="73" spans="2:8" ht="12">
      <c r="B73">
        <v>13.55</v>
      </c>
      <c r="C73">
        <v>2.1702</v>
      </c>
      <c r="D73">
        <v>30.2279</v>
      </c>
      <c r="E73">
        <v>24.1388</v>
      </c>
      <c r="F73">
        <v>0.7159</v>
      </c>
      <c r="G73">
        <v>10.16031</v>
      </c>
      <c r="H73">
        <v>90.54769</v>
      </c>
    </row>
    <row r="74" spans="2:8" ht="12">
      <c r="B74">
        <v>13.798</v>
      </c>
      <c r="C74">
        <v>2.1655</v>
      </c>
      <c r="D74">
        <v>30.2329</v>
      </c>
      <c r="E74">
        <v>24.1432</v>
      </c>
      <c r="F74">
        <v>0.7008</v>
      </c>
      <c r="G74">
        <v>10.16475</v>
      </c>
      <c r="H74">
        <v>90.5793</v>
      </c>
    </row>
    <row r="75" spans="2:8" ht="12">
      <c r="B75">
        <v>14.039</v>
      </c>
      <c r="C75">
        <v>2.1641</v>
      </c>
      <c r="D75">
        <v>30.2378</v>
      </c>
      <c r="E75">
        <v>24.1472</v>
      </c>
      <c r="F75">
        <v>0.7623</v>
      </c>
      <c r="G75">
        <v>10.16563</v>
      </c>
      <c r="H75">
        <v>90.58696</v>
      </c>
    </row>
    <row r="76" spans="2:8" ht="12">
      <c r="B76">
        <v>14.26</v>
      </c>
      <c r="C76">
        <v>2.1663</v>
      </c>
      <c r="D76">
        <v>30.2363</v>
      </c>
      <c r="E76">
        <v>24.1458</v>
      </c>
      <c r="F76">
        <v>0.7461</v>
      </c>
      <c r="G76">
        <v>10.1655</v>
      </c>
      <c r="H76">
        <v>90.58996</v>
      </c>
    </row>
    <row r="77" spans="2:8" ht="12">
      <c r="B77">
        <v>14.492</v>
      </c>
      <c r="C77">
        <v>2.1689</v>
      </c>
      <c r="D77">
        <v>30.235</v>
      </c>
      <c r="E77">
        <v>24.1446</v>
      </c>
      <c r="F77">
        <v>0.6637</v>
      </c>
      <c r="G77">
        <v>10.16663</v>
      </c>
      <c r="H77">
        <v>90.60529</v>
      </c>
    </row>
    <row r="78" spans="2:8" ht="12">
      <c r="B78">
        <v>14.729</v>
      </c>
      <c r="C78">
        <v>2.1704</v>
      </c>
      <c r="D78">
        <v>30.2348</v>
      </c>
      <c r="E78">
        <v>24.1444</v>
      </c>
      <c r="F78">
        <v>0.6197</v>
      </c>
      <c r="G78">
        <v>10.16524</v>
      </c>
      <c r="H78">
        <v>90.59626</v>
      </c>
    </row>
    <row r="79" spans="2:8" ht="12">
      <c r="B79">
        <v>14.956</v>
      </c>
      <c r="C79">
        <v>2.172</v>
      </c>
      <c r="D79">
        <v>30.2344</v>
      </c>
      <c r="E79">
        <v>24.1439</v>
      </c>
      <c r="F79">
        <v>0.6521</v>
      </c>
      <c r="G79">
        <v>10.16463</v>
      </c>
      <c r="H79">
        <v>90.5944</v>
      </c>
    </row>
    <row r="80" spans="2:8" ht="12">
      <c r="B80">
        <v>15.182</v>
      </c>
      <c r="C80">
        <v>2.1739</v>
      </c>
      <c r="D80">
        <v>30.2312</v>
      </c>
      <c r="E80">
        <v>24.1413</v>
      </c>
      <c r="F80">
        <v>0.6556</v>
      </c>
      <c r="G80">
        <v>10.16743</v>
      </c>
      <c r="H80">
        <v>90.62172</v>
      </c>
    </row>
    <row r="81" spans="2:8" ht="12">
      <c r="B81">
        <v>15.374</v>
      </c>
      <c r="C81">
        <v>2.1743</v>
      </c>
      <c r="D81">
        <v>30.2281</v>
      </c>
      <c r="E81">
        <v>24.1387</v>
      </c>
      <c r="F81">
        <v>0.6788</v>
      </c>
      <c r="G81">
        <v>10.17189</v>
      </c>
      <c r="H81">
        <v>90.66059</v>
      </c>
    </row>
    <row r="82" spans="2:8" ht="12">
      <c r="B82">
        <v>15.457</v>
      </c>
      <c r="C82">
        <v>2.1728</v>
      </c>
      <c r="D82">
        <v>30.2275</v>
      </c>
      <c r="E82">
        <v>24.1384</v>
      </c>
      <c r="F82">
        <v>0.6626</v>
      </c>
      <c r="G82">
        <v>10.17325</v>
      </c>
      <c r="H82">
        <v>90.6687</v>
      </c>
    </row>
    <row r="83" spans="2:8" ht="12">
      <c r="B83">
        <v>15.474</v>
      </c>
      <c r="C83">
        <v>2.1705</v>
      </c>
      <c r="D83">
        <v>30.232</v>
      </c>
      <c r="E83">
        <v>24.1421</v>
      </c>
      <c r="F83">
        <v>0.6707</v>
      </c>
      <c r="G83">
        <v>10.17461</v>
      </c>
      <c r="H83">
        <v>90.67834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G13"/>
  <sheetViews>
    <sheetView workbookViewId="0" topLeftCell="A1">
      <selection activeCell="A1" sqref="A1"/>
    </sheetView>
  </sheetViews>
  <sheetFormatPr defaultColWidth="9.140625" defaultRowHeight="12.75"/>
  <cols>
    <col min="1" max="16384" width="9.140625" style="23" customWidth="1"/>
  </cols>
  <sheetData>
    <row r="1" spans="1:215" ht="12.75">
      <c r="A1" s="22"/>
      <c r="B1" s="3" t="s">
        <v>8</v>
      </c>
      <c r="C1" s="22"/>
      <c r="D1" s="23" t="s">
        <v>92</v>
      </c>
      <c r="E1" s="23" t="s">
        <v>92</v>
      </c>
      <c r="F1" s="23" t="s">
        <v>9</v>
      </c>
      <c r="G1" s="23" t="s">
        <v>9</v>
      </c>
      <c r="H1" s="23" t="s">
        <v>93</v>
      </c>
      <c r="I1" s="23" t="s">
        <v>93</v>
      </c>
      <c r="J1" s="23" t="s">
        <v>94</v>
      </c>
      <c r="K1" s="23" t="s">
        <v>94</v>
      </c>
      <c r="L1" s="23" t="s">
        <v>95</v>
      </c>
      <c r="M1" s="23" t="s">
        <v>95</v>
      </c>
      <c r="N1" s="23" t="s">
        <v>96</v>
      </c>
      <c r="O1" s="23" t="s">
        <v>96</v>
      </c>
      <c r="P1" s="23" t="s">
        <v>97</v>
      </c>
      <c r="Q1" s="23" t="s">
        <v>97</v>
      </c>
      <c r="R1" s="23" t="s">
        <v>98</v>
      </c>
      <c r="S1" s="23" t="s">
        <v>98</v>
      </c>
      <c r="T1" s="23" t="s">
        <v>10</v>
      </c>
      <c r="U1" s="23" t="s">
        <v>10</v>
      </c>
      <c r="V1" s="23" t="s">
        <v>99</v>
      </c>
      <c r="W1" s="23" t="s">
        <v>99</v>
      </c>
      <c r="X1" s="23" t="s">
        <v>100</v>
      </c>
      <c r="Y1" s="23" t="s">
        <v>100</v>
      </c>
      <c r="Z1" s="23" t="s">
        <v>101</v>
      </c>
      <c r="AA1" s="23" t="s">
        <v>101</v>
      </c>
      <c r="AB1" s="23" t="s">
        <v>102</v>
      </c>
      <c r="AC1" s="23" t="s">
        <v>102</v>
      </c>
      <c r="AD1" s="23" t="s">
        <v>103</v>
      </c>
      <c r="AE1" s="23" t="s">
        <v>103</v>
      </c>
      <c r="AF1" s="23" t="s">
        <v>104</v>
      </c>
      <c r="AG1" s="23" t="s">
        <v>104</v>
      </c>
      <c r="AH1" s="23" t="s">
        <v>105</v>
      </c>
      <c r="AI1" s="23" t="s">
        <v>105</v>
      </c>
      <c r="AJ1" s="23" t="s">
        <v>106</v>
      </c>
      <c r="AK1" s="23" t="s">
        <v>106</v>
      </c>
      <c r="AL1" s="23" t="s">
        <v>107</v>
      </c>
      <c r="AM1" s="23" t="s">
        <v>107</v>
      </c>
      <c r="AN1" s="23" t="s">
        <v>15</v>
      </c>
      <c r="AO1" s="23" t="s">
        <v>15</v>
      </c>
      <c r="AP1" s="23" t="s">
        <v>108</v>
      </c>
      <c r="AQ1" s="23" t="s">
        <v>108</v>
      </c>
      <c r="AR1" s="23" t="s">
        <v>16</v>
      </c>
      <c r="AS1" s="23" t="s">
        <v>16</v>
      </c>
      <c r="AT1" s="23" t="s">
        <v>109</v>
      </c>
      <c r="AU1" s="23" t="s">
        <v>109</v>
      </c>
      <c r="AV1" s="23" t="s">
        <v>17</v>
      </c>
      <c r="AW1" s="23" t="s">
        <v>17</v>
      </c>
      <c r="AX1" s="23" t="s">
        <v>110</v>
      </c>
      <c r="AY1" s="23" t="s">
        <v>110</v>
      </c>
      <c r="AZ1" s="23" t="s">
        <v>111</v>
      </c>
      <c r="BA1" s="23" t="s">
        <v>111</v>
      </c>
      <c r="BB1" s="23" t="s">
        <v>112</v>
      </c>
      <c r="BC1" s="23" t="s">
        <v>112</v>
      </c>
      <c r="BD1" s="23" t="s">
        <v>113</v>
      </c>
      <c r="BE1" s="23" t="s">
        <v>113</v>
      </c>
      <c r="BF1" s="23" t="s">
        <v>114</v>
      </c>
      <c r="BG1" s="23" t="s">
        <v>114</v>
      </c>
      <c r="BH1" s="5" t="s">
        <v>115</v>
      </c>
      <c r="BI1" s="5" t="s">
        <v>116</v>
      </c>
      <c r="BJ1" s="5" t="s">
        <v>117</v>
      </c>
      <c r="BK1" s="5" t="s">
        <v>118</v>
      </c>
      <c r="BL1" s="5" t="s">
        <v>119</v>
      </c>
      <c r="BM1" s="5" t="s">
        <v>18</v>
      </c>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row>
    <row r="2" spans="1:65" s="28" customFormat="1" ht="14.25" customHeight="1" thickBot="1">
      <c r="A2" s="25"/>
      <c r="B2" s="26" t="s">
        <v>120</v>
      </c>
      <c r="C2" s="27"/>
      <c r="D2" s="5">
        <v>10</v>
      </c>
      <c r="E2" s="5">
        <v>1</v>
      </c>
      <c r="F2" s="5">
        <v>10</v>
      </c>
      <c r="G2" s="5">
        <v>1</v>
      </c>
      <c r="H2" s="5">
        <v>10</v>
      </c>
      <c r="I2" s="5">
        <v>1</v>
      </c>
      <c r="J2" s="5">
        <v>10</v>
      </c>
      <c r="K2" s="5">
        <v>1</v>
      </c>
      <c r="L2" s="5">
        <v>10</v>
      </c>
      <c r="M2" s="5">
        <v>1</v>
      </c>
      <c r="N2" s="5">
        <v>10</v>
      </c>
      <c r="O2" s="5">
        <v>1</v>
      </c>
      <c r="P2" s="5">
        <v>10</v>
      </c>
      <c r="Q2" s="5">
        <v>1</v>
      </c>
      <c r="R2" s="5">
        <v>10</v>
      </c>
      <c r="S2" s="5">
        <v>1</v>
      </c>
      <c r="T2" s="5">
        <v>10</v>
      </c>
      <c r="U2" s="5">
        <v>1</v>
      </c>
      <c r="V2" s="5">
        <v>10</v>
      </c>
      <c r="W2" s="5">
        <v>1</v>
      </c>
      <c r="X2" s="5">
        <v>10</v>
      </c>
      <c r="Y2" s="5">
        <v>1</v>
      </c>
      <c r="Z2" s="5">
        <v>10</v>
      </c>
      <c r="AA2" s="5">
        <v>1</v>
      </c>
      <c r="AB2" s="5">
        <v>10</v>
      </c>
      <c r="AC2" s="5">
        <v>1</v>
      </c>
      <c r="AD2" s="5">
        <v>10</v>
      </c>
      <c r="AE2" s="5">
        <v>1</v>
      </c>
      <c r="AF2" s="5">
        <v>10</v>
      </c>
      <c r="AG2" s="5">
        <v>1</v>
      </c>
      <c r="AH2" s="5">
        <v>10</v>
      </c>
      <c r="AI2" s="5">
        <v>1</v>
      </c>
      <c r="AJ2" s="5">
        <v>10</v>
      </c>
      <c r="AK2" s="5">
        <v>1</v>
      </c>
      <c r="AL2" s="5">
        <v>10</v>
      </c>
      <c r="AM2" s="5">
        <v>1</v>
      </c>
      <c r="AN2" s="5">
        <v>10</v>
      </c>
      <c r="AO2" s="5">
        <v>1</v>
      </c>
      <c r="AP2" s="5">
        <v>10</v>
      </c>
      <c r="AQ2" s="5">
        <v>1</v>
      </c>
      <c r="AR2" s="5">
        <v>10</v>
      </c>
      <c r="AS2" s="5">
        <v>1</v>
      </c>
      <c r="AT2" s="5">
        <v>10</v>
      </c>
      <c r="AU2" s="5">
        <v>1</v>
      </c>
      <c r="AV2" s="5">
        <v>10</v>
      </c>
      <c r="AW2" s="5">
        <v>1</v>
      </c>
      <c r="AX2" s="5">
        <v>10</v>
      </c>
      <c r="AY2" s="5">
        <v>1</v>
      </c>
      <c r="AZ2" s="5">
        <v>10</v>
      </c>
      <c r="BA2" s="5">
        <v>1</v>
      </c>
      <c r="BB2" s="5">
        <v>10</v>
      </c>
      <c r="BC2" s="5">
        <v>1</v>
      </c>
      <c r="BD2" s="5">
        <v>10</v>
      </c>
      <c r="BE2" s="5">
        <v>1</v>
      </c>
      <c r="BF2" s="5">
        <v>10</v>
      </c>
      <c r="BG2" s="5">
        <v>1</v>
      </c>
      <c r="BH2" s="5">
        <v>1</v>
      </c>
      <c r="BI2" s="5">
        <v>10</v>
      </c>
      <c r="BJ2" s="5">
        <v>10</v>
      </c>
      <c r="BK2" s="5">
        <v>10</v>
      </c>
      <c r="BL2" s="5"/>
      <c r="BM2" s="5">
        <v>1</v>
      </c>
    </row>
    <row r="3" spans="1:65" s="6" customFormat="1" ht="18" customHeight="1" thickTop="1">
      <c r="A3" s="29"/>
      <c r="B3" s="30" t="s">
        <v>21</v>
      </c>
      <c r="C3" s="31"/>
      <c r="D3" s="6" t="s">
        <v>121</v>
      </c>
      <c r="E3" s="6" t="s">
        <v>122</v>
      </c>
      <c r="F3" s="6" t="s">
        <v>22</v>
      </c>
      <c r="G3" s="6" t="s">
        <v>23</v>
      </c>
      <c r="H3" s="6" t="s">
        <v>123</v>
      </c>
      <c r="I3" s="6" t="s">
        <v>124</v>
      </c>
      <c r="J3" s="6" t="s">
        <v>125</v>
      </c>
      <c r="K3" s="6" t="s">
        <v>126</v>
      </c>
      <c r="L3" s="6" t="s">
        <v>127</v>
      </c>
      <c r="M3" s="6" t="s">
        <v>128</v>
      </c>
      <c r="N3" s="6" t="s">
        <v>129</v>
      </c>
      <c r="O3" s="6" t="s">
        <v>130</v>
      </c>
      <c r="P3" s="6" t="s">
        <v>131</v>
      </c>
      <c r="Q3" s="6" t="s">
        <v>132</v>
      </c>
      <c r="R3" s="6" t="s">
        <v>133</v>
      </c>
      <c r="S3" s="6" t="s">
        <v>134</v>
      </c>
      <c r="T3" s="6" t="s">
        <v>24</v>
      </c>
      <c r="U3" s="6" t="s">
        <v>25</v>
      </c>
      <c r="V3" s="6" t="s">
        <v>135</v>
      </c>
      <c r="W3" s="6" t="s">
        <v>136</v>
      </c>
      <c r="X3" s="6" t="s">
        <v>137</v>
      </c>
      <c r="Y3" s="6" t="s">
        <v>138</v>
      </c>
      <c r="Z3" s="6" t="s">
        <v>139</v>
      </c>
      <c r="AA3" s="6" t="s">
        <v>140</v>
      </c>
      <c r="AB3" s="6" t="s">
        <v>13</v>
      </c>
      <c r="AC3" s="6" t="s">
        <v>14</v>
      </c>
      <c r="AD3" s="6" t="s">
        <v>141</v>
      </c>
      <c r="AE3" s="6" t="s">
        <v>142</v>
      </c>
      <c r="AF3" s="6" t="s">
        <v>143</v>
      </c>
      <c r="AG3" s="6" t="s">
        <v>144</v>
      </c>
      <c r="AH3" s="6" t="s">
        <v>11</v>
      </c>
      <c r="AI3" s="6" t="s">
        <v>12</v>
      </c>
      <c r="AJ3" s="6" t="s">
        <v>145</v>
      </c>
      <c r="AK3" s="6" t="s">
        <v>146</v>
      </c>
      <c r="AL3" s="6" t="s">
        <v>147</v>
      </c>
      <c r="AM3" s="6" t="s">
        <v>148</v>
      </c>
      <c r="AN3" s="6" t="s">
        <v>26</v>
      </c>
      <c r="AO3" s="6" t="s">
        <v>27</v>
      </c>
      <c r="AP3" s="6" t="s">
        <v>149</v>
      </c>
      <c r="AQ3" s="6" t="s">
        <v>150</v>
      </c>
      <c r="AR3" s="6" t="s">
        <v>28</v>
      </c>
      <c r="AS3" s="6" t="s">
        <v>29</v>
      </c>
      <c r="AT3" s="6" t="s">
        <v>151</v>
      </c>
      <c r="AU3" s="6" t="s">
        <v>152</v>
      </c>
      <c r="AV3" s="6" t="s">
        <v>30</v>
      </c>
      <c r="AW3" s="6" t="s">
        <v>31</v>
      </c>
      <c r="AX3" s="6" t="s">
        <v>153</v>
      </c>
      <c r="AY3" s="6" t="s">
        <v>154</v>
      </c>
      <c r="AZ3" s="6" t="s">
        <v>155</v>
      </c>
      <c r="BA3" s="6" t="s">
        <v>156</v>
      </c>
      <c r="BB3" s="6" t="s">
        <v>157</v>
      </c>
      <c r="BC3" s="6" t="s">
        <v>158</v>
      </c>
      <c r="BD3" s="6" t="s">
        <v>159</v>
      </c>
      <c r="BE3" s="6" t="s">
        <v>160</v>
      </c>
      <c r="BF3" s="6" t="s">
        <v>161</v>
      </c>
      <c r="BG3" s="6" t="s">
        <v>162</v>
      </c>
      <c r="BH3" s="6" t="s">
        <v>163</v>
      </c>
      <c r="BI3" s="6" t="s">
        <v>164</v>
      </c>
      <c r="BJ3" s="6" t="s">
        <v>165</v>
      </c>
      <c r="BK3" s="6" t="s">
        <v>166</v>
      </c>
      <c r="BL3" s="6" t="s">
        <v>167</v>
      </c>
      <c r="BM3" s="6" t="s">
        <v>168</v>
      </c>
    </row>
    <row r="4" spans="1:65" s="34" customFormat="1" ht="12.75" customHeight="1" thickBot="1">
      <c r="A4" s="32"/>
      <c r="B4" s="33" t="s">
        <v>169</v>
      </c>
      <c r="C4" s="8"/>
      <c r="D4" s="9">
        <v>38371</v>
      </c>
      <c r="E4" s="9">
        <v>38371</v>
      </c>
      <c r="F4" s="9">
        <v>38371</v>
      </c>
      <c r="G4" s="9">
        <v>38371</v>
      </c>
      <c r="H4" s="9">
        <v>38371</v>
      </c>
      <c r="I4" s="9">
        <v>38371</v>
      </c>
      <c r="J4" s="9">
        <v>38371</v>
      </c>
      <c r="K4" s="9">
        <v>38371</v>
      </c>
      <c r="L4" s="9">
        <v>38371</v>
      </c>
      <c r="M4" s="9">
        <v>38371</v>
      </c>
      <c r="N4" s="9">
        <v>38371</v>
      </c>
      <c r="O4" s="9">
        <v>38371</v>
      </c>
      <c r="P4" s="9">
        <v>38371</v>
      </c>
      <c r="Q4" s="9">
        <v>38371</v>
      </c>
      <c r="R4" s="9">
        <v>38371</v>
      </c>
      <c r="S4" s="9">
        <v>38371</v>
      </c>
      <c r="T4" s="9">
        <v>38371</v>
      </c>
      <c r="U4" s="9">
        <v>38371</v>
      </c>
      <c r="V4" s="9">
        <v>38371</v>
      </c>
      <c r="W4" s="9">
        <v>38371</v>
      </c>
      <c r="X4" s="9">
        <v>38371</v>
      </c>
      <c r="Y4" s="9">
        <v>38371</v>
      </c>
      <c r="Z4" s="9">
        <v>38371</v>
      </c>
      <c r="AA4" s="9">
        <v>38371</v>
      </c>
      <c r="AB4" s="9">
        <v>38371</v>
      </c>
      <c r="AC4" s="9">
        <v>38371</v>
      </c>
      <c r="AD4" s="9">
        <v>38371</v>
      </c>
      <c r="AE4" s="9">
        <v>38371</v>
      </c>
      <c r="AF4" s="9">
        <v>38371</v>
      </c>
      <c r="AG4" s="9">
        <v>38371</v>
      </c>
      <c r="AH4" s="9">
        <v>38371</v>
      </c>
      <c r="AI4" s="9">
        <v>38371</v>
      </c>
      <c r="AJ4" s="9">
        <v>38371</v>
      </c>
      <c r="AK4" s="9">
        <v>38371</v>
      </c>
      <c r="AL4" s="9">
        <v>38371</v>
      </c>
      <c r="AM4" s="9">
        <v>38371</v>
      </c>
      <c r="AN4" s="9">
        <v>38371</v>
      </c>
      <c r="AO4" s="9">
        <v>38371</v>
      </c>
      <c r="AP4" s="9">
        <v>38371</v>
      </c>
      <c r="AQ4" s="9">
        <v>38371</v>
      </c>
      <c r="AR4" s="9">
        <v>38371</v>
      </c>
      <c r="AS4" s="9">
        <v>38371</v>
      </c>
      <c r="AT4" s="9">
        <v>38371</v>
      </c>
      <c r="AU4" s="9">
        <v>38371</v>
      </c>
      <c r="AV4" s="9">
        <v>38371</v>
      </c>
      <c r="AW4" s="9">
        <v>38371</v>
      </c>
      <c r="AX4" s="9">
        <v>38371</v>
      </c>
      <c r="AY4" s="9">
        <v>38371</v>
      </c>
      <c r="AZ4" s="9">
        <v>38371</v>
      </c>
      <c r="BA4" s="9">
        <v>38371</v>
      </c>
      <c r="BB4" s="9">
        <v>38371</v>
      </c>
      <c r="BC4" s="9">
        <v>38371</v>
      </c>
      <c r="BD4" s="9">
        <v>38371</v>
      </c>
      <c r="BE4" s="9">
        <v>38371</v>
      </c>
      <c r="BF4" s="9">
        <v>38371</v>
      </c>
      <c r="BG4" s="9">
        <v>38371</v>
      </c>
      <c r="BH4" s="9">
        <v>38371</v>
      </c>
      <c r="BI4" s="9">
        <v>38371</v>
      </c>
      <c r="BJ4" s="9">
        <v>38371</v>
      </c>
      <c r="BK4" s="9">
        <v>38371</v>
      </c>
      <c r="BL4" s="9">
        <v>38371</v>
      </c>
      <c r="BM4" s="9">
        <v>38371</v>
      </c>
    </row>
    <row r="5" spans="1:65" s="12" customFormat="1" ht="12.75" customHeight="1" thickBot="1">
      <c r="A5" s="35"/>
      <c r="B5" s="36" t="s">
        <v>170</v>
      </c>
      <c r="C5" s="11"/>
      <c r="D5" s="12" t="s">
        <v>171</v>
      </c>
      <c r="E5" s="12" t="s">
        <v>171</v>
      </c>
      <c r="F5" s="12" t="s">
        <v>36</v>
      </c>
      <c r="G5" s="12" t="s">
        <v>36</v>
      </c>
      <c r="H5" s="12" t="s">
        <v>172</v>
      </c>
      <c r="I5" s="12" t="s">
        <v>172</v>
      </c>
      <c r="J5" s="12" t="s">
        <v>173</v>
      </c>
      <c r="K5" s="12" t="s">
        <v>173</v>
      </c>
      <c r="L5" s="12" t="s">
        <v>174</v>
      </c>
      <c r="M5" s="12" t="s">
        <v>174</v>
      </c>
      <c r="N5" s="12" t="s">
        <v>175</v>
      </c>
      <c r="O5" s="12" t="s">
        <v>175</v>
      </c>
      <c r="P5" s="12" t="s">
        <v>176</v>
      </c>
      <c r="Q5" s="12" t="s">
        <v>176</v>
      </c>
      <c r="R5" s="12" t="s">
        <v>177</v>
      </c>
      <c r="S5" s="12" t="s">
        <v>177</v>
      </c>
      <c r="T5" s="12" t="s">
        <v>37</v>
      </c>
      <c r="U5" s="12" t="s">
        <v>37</v>
      </c>
      <c r="V5" s="12" t="s">
        <v>178</v>
      </c>
      <c r="W5" s="12" t="s">
        <v>178</v>
      </c>
      <c r="X5" s="37"/>
      <c r="Y5" s="37"/>
      <c r="Z5" s="12" t="s">
        <v>179</v>
      </c>
      <c r="AA5" s="12" t="s">
        <v>179</v>
      </c>
      <c r="AB5" s="12" t="s">
        <v>39</v>
      </c>
      <c r="AC5" s="12" t="s">
        <v>39</v>
      </c>
      <c r="AD5" s="12" t="s">
        <v>180</v>
      </c>
      <c r="AE5" s="12" t="s">
        <v>180</v>
      </c>
      <c r="AF5" s="12" t="s">
        <v>181</v>
      </c>
      <c r="AG5" s="12" t="s">
        <v>181</v>
      </c>
      <c r="AH5" s="12" t="s">
        <v>38</v>
      </c>
      <c r="AI5" s="12" t="s">
        <v>38</v>
      </c>
      <c r="AJ5" s="12" t="s">
        <v>182</v>
      </c>
      <c r="AK5" s="12" t="s">
        <v>182</v>
      </c>
      <c r="AL5" s="12" t="s">
        <v>183</v>
      </c>
      <c r="AM5" s="12" t="s">
        <v>183</v>
      </c>
      <c r="AN5" s="12" t="s">
        <v>40</v>
      </c>
      <c r="AO5" s="12" t="s">
        <v>40</v>
      </c>
      <c r="AP5" s="12" t="s">
        <v>184</v>
      </c>
      <c r="AQ5" s="12" t="s">
        <v>184</v>
      </c>
      <c r="AR5" s="12" t="s">
        <v>41</v>
      </c>
      <c r="AS5" s="12" t="s">
        <v>41</v>
      </c>
      <c r="AT5" s="12" t="s">
        <v>185</v>
      </c>
      <c r="AU5" s="12" t="s">
        <v>185</v>
      </c>
      <c r="AV5" s="12" t="s">
        <v>42</v>
      </c>
      <c r="AW5" s="12" t="s">
        <v>42</v>
      </c>
      <c r="AX5" s="12" t="s">
        <v>186</v>
      </c>
      <c r="AY5" s="12" t="s">
        <v>186</v>
      </c>
      <c r="AZ5" s="12" t="s">
        <v>187</v>
      </c>
      <c r="BA5" s="12" t="s">
        <v>187</v>
      </c>
      <c r="BB5" s="12" t="s">
        <v>188</v>
      </c>
      <c r="BC5" s="12" t="s">
        <v>188</v>
      </c>
      <c r="BD5" s="12" t="s">
        <v>189</v>
      </c>
      <c r="BE5" s="12" t="s">
        <v>189</v>
      </c>
      <c r="BF5" s="12" t="s">
        <v>190</v>
      </c>
      <c r="BG5" s="12" t="s">
        <v>190</v>
      </c>
      <c r="BH5" s="12" t="s">
        <v>172</v>
      </c>
      <c r="BI5" s="37"/>
      <c r="BJ5" s="37"/>
      <c r="BK5" s="37"/>
      <c r="BL5" s="37"/>
      <c r="BM5" s="37"/>
    </row>
    <row r="6" spans="1:65" s="40" customFormat="1" ht="12.75" customHeight="1" thickBot="1" thickTop="1">
      <c r="A6" s="38" t="s">
        <v>43</v>
      </c>
      <c r="B6" s="39" t="s">
        <v>44</v>
      </c>
      <c r="C6" s="39" t="s">
        <v>45</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row>
    <row r="7" spans="1:3" s="43" customFormat="1" ht="4.5" customHeight="1">
      <c r="A7" s="41"/>
      <c r="B7" s="42"/>
      <c r="C7" s="42"/>
    </row>
    <row r="8" spans="1:37" s="10" customFormat="1" ht="12" customHeight="1">
      <c r="A8" s="44" t="s">
        <v>191</v>
      </c>
      <c r="B8" s="45">
        <v>0</v>
      </c>
      <c r="C8" s="46" t="s">
        <v>192</v>
      </c>
      <c r="AG8" s="10">
        <v>25</v>
      </c>
      <c r="AI8" s="10">
        <v>12</v>
      </c>
      <c r="AK8" s="10">
        <v>590</v>
      </c>
    </row>
    <row r="9" spans="1:65" s="10" customFormat="1" ht="12" customHeight="1">
      <c r="A9" s="44" t="s">
        <v>191</v>
      </c>
      <c r="B9" s="45">
        <v>0</v>
      </c>
      <c r="C9" s="46" t="s">
        <v>193</v>
      </c>
      <c r="D9" s="10">
        <v>46</v>
      </c>
      <c r="E9" s="10">
        <v>37</v>
      </c>
      <c r="F9" s="10">
        <v>5</v>
      </c>
      <c r="G9" s="10">
        <v>7</v>
      </c>
      <c r="H9" s="10">
        <v>590</v>
      </c>
      <c r="I9" s="10">
        <v>610</v>
      </c>
      <c r="J9" s="10">
        <v>37</v>
      </c>
      <c r="K9" s="10">
        <v>8</v>
      </c>
      <c r="L9" s="10">
        <v>150</v>
      </c>
      <c r="M9" s="10">
        <v>140</v>
      </c>
      <c r="N9" s="10">
        <v>27</v>
      </c>
      <c r="O9" s="10">
        <v>29</v>
      </c>
      <c r="P9" s="10">
        <v>170</v>
      </c>
      <c r="Q9" s="10">
        <v>49</v>
      </c>
      <c r="R9" s="10">
        <v>980</v>
      </c>
      <c r="S9" s="10" t="s">
        <v>194</v>
      </c>
      <c r="T9" s="10">
        <v>360</v>
      </c>
      <c r="U9" s="10">
        <v>130</v>
      </c>
      <c r="V9" s="10">
        <v>170</v>
      </c>
      <c r="W9" s="10">
        <v>240</v>
      </c>
      <c r="X9" s="5" t="s">
        <v>195</v>
      </c>
      <c r="Y9" s="5" t="s">
        <v>195</v>
      </c>
      <c r="Z9" s="10">
        <v>37</v>
      </c>
      <c r="AA9" s="10">
        <v>9</v>
      </c>
      <c r="AB9" s="10">
        <v>540</v>
      </c>
      <c r="AC9" s="10">
        <v>380</v>
      </c>
      <c r="AD9" s="10">
        <v>270</v>
      </c>
      <c r="AE9" s="10">
        <v>42</v>
      </c>
      <c r="AF9" s="10">
        <v>210</v>
      </c>
      <c r="AH9" s="10">
        <v>180</v>
      </c>
      <c r="AJ9" s="10">
        <v>180</v>
      </c>
      <c r="AL9" s="10">
        <v>5</v>
      </c>
      <c r="AM9" s="10">
        <v>7</v>
      </c>
      <c r="AN9" s="10">
        <v>57</v>
      </c>
      <c r="AO9" s="10">
        <v>5</v>
      </c>
      <c r="AP9" s="10">
        <v>50</v>
      </c>
      <c r="AQ9" s="10">
        <v>5</v>
      </c>
      <c r="AR9" s="10">
        <v>33</v>
      </c>
      <c r="AS9" s="10">
        <v>8</v>
      </c>
      <c r="AT9" s="10">
        <v>51</v>
      </c>
      <c r="AU9" s="10">
        <v>2</v>
      </c>
      <c r="AV9" s="10">
        <v>23</v>
      </c>
      <c r="AW9" s="10">
        <v>7</v>
      </c>
      <c r="AX9" s="10">
        <v>41</v>
      </c>
      <c r="AY9" s="10">
        <v>5</v>
      </c>
      <c r="AZ9" s="10">
        <v>11</v>
      </c>
      <c r="BA9" s="10">
        <v>47</v>
      </c>
      <c r="BB9" s="10">
        <v>300</v>
      </c>
      <c r="BC9" s="10">
        <v>400</v>
      </c>
      <c r="BD9" s="10">
        <v>98</v>
      </c>
      <c r="BE9" s="10">
        <v>77</v>
      </c>
      <c r="BF9" s="10">
        <v>160</v>
      </c>
      <c r="BG9" s="10">
        <v>38</v>
      </c>
      <c r="BH9" s="10">
        <v>640</v>
      </c>
      <c r="BI9" s="10">
        <v>220</v>
      </c>
      <c r="BJ9" s="10">
        <v>41</v>
      </c>
      <c r="BK9" s="10">
        <v>1</v>
      </c>
      <c r="BM9" s="10">
        <v>260</v>
      </c>
    </row>
    <row r="10" spans="1:64" s="5" customFormat="1" ht="12.75" customHeight="1">
      <c r="A10" s="3"/>
      <c r="B10" s="3"/>
      <c r="C10" s="3"/>
      <c r="BL10" s="5" t="s">
        <v>195</v>
      </c>
    </row>
    <row r="11" spans="1:65" ht="12.75">
      <c r="A11" s="22"/>
      <c r="B11" s="22"/>
      <c r="C11" s="22"/>
      <c r="BH11" s="23" t="s">
        <v>93</v>
      </c>
      <c r="BI11" s="23" t="s">
        <v>104</v>
      </c>
      <c r="BJ11" s="23" t="s">
        <v>109</v>
      </c>
      <c r="BK11" s="23" t="s">
        <v>110</v>
      </c>
      <c r="BM11" s="23" t="s">
        <v>102</v>
      </c>
    </row>
    <row r="12" spans="1:3" ht="12.75">
      <c r="A12" s="22"/>
      <c r="B12" s="22"/>
      <c r="C12" s="22"/>
    </row>
    <row r="13" spans="1:3" ht="12.75">
      <c r="A13" s="22"/>
      <c r="B13" s="22"/>
      <c r="C13" s="22"/>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B1:H10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0.401</v>
      </c>
      <c r="C2">
        <v>1.7758</v>
      </c>
      <c r="D2">
        <v>29.7881</v>
      </c>
      <c r="E2">
        <v>23.8125</v>
      </c>
      <c r="F2">
        <v>0.5037</v>
      </c>
      <c r="G2">
        <v>10.13391</v>
      </c>
      <c r="H2">
        <v>89.13398</v>
      </c>
    </row>
    <row r="3" spans="2:8" ht="12">
      <c r="B3">
        <v>0.412</v>
      </c>
      <c r="C3">
        <v>1.7748</v>
      </c>
      <c r="D3">
        <v>29.7863</v>
      </c>
      <c r="E3">
        <v>23.8111</v>
      </c>
      <c r="F3">
        <v>0.6602</v>
      </c>
      <c r="G3">
        <v>10.13402</v>
      </c>
      <c r="H3">
        <v>89.13158</v>
      </c>
    </row>
    <row r="4" spans="2:8" ht="12">
      <c r="B4">
        <v>0.435</v>
      </c>
      <c r="C4">
        <v>1.7733</v>
      </c>
      <c r="D4">
        <v>29.7842</v>
      </c>
      <c r="E4">
        <v>23.8096</v>
      </c>
      <c r="F4">
        <v>0.528</v>
      </c>
      <c r="G4">
        <v>10.13568</v>
      </c>
      <c r="H4">
        <v>89.14135</v>
      </c>
    </row>
    <row r="5" spans="2:8" ht="12">
      <c r="B5">
        <v>0.438</v>
      </c>
      <c r="C5">
        <v>1.7714</v>
      </c>
      <c r="D5">
        <v>29.7883</v>
      </c>
      <c r="E5">
        <v>23.813</v>
      </c>
      <c r="F5">
        <v>0.5083</v>
      </c>
      <c r="G5">
        <v>10.13367</v>
      </c>
      <c r="H5">
        <v>89.12176</v>
      </c>
    </row>
    <row r="6" spans="2:8" ht="12">
      <c r="B6">
        <v>0.453</v>
      </c>
      <c r="C6">
        <v>1.771</v>
      </c>
      <c r="D6">
        <v>29.7857</v>
      </c>
      <c r="E6">
        <v>23.8109</v>
      </c>
      <c r="F6">
        <v>0.499</v>
      </c>
      <c r="G6">
        <v>10.1359</v>
      </c>
      <c r="H6">
        <v>89.13886</v>
      </c>
    </row>
    <row r="7" spans="2:8" ht="12">
      <c r="B7">
        <v>0.509</v>
      </c>
      <c r="C7">
        <v>1.7693</v>
      </c>
      <c r="D7">
        <v>29.7771</v>
      </c>
      <c r="E7">
        <v>23.8041</v>
      </c>
      <c r="F7">
        <v>0.5222</v>
      </c>
      <c r="G7">
        <v>10.13504</v>
      </c>
      <c r="H7">
        <v>89.12237</v>
      </c>
    </row>
    <row r="8" spans="2:8" ht="12">
      <c r="B8">
        <v>0.59</v>
      </c>
      <c r="C8">
        <v>1.7644</v>
      </c>
      <c r="D8">
        <v>29.7787</v>
      </c>
      <c r="E8">
        <v>23.8057</v>
      </c>
      <c r="F8">
        <v>0.5037</v>
      </c>
      <c r="G8">
        <v>10.13324</v>
      </c>
      <c r="H8">
        <v>89.09608</v>
      </c>
    </row>
    <row r="9" spans="2:8" ht="12">
      <c r="B9">
        <v>0.7</v>
      </c>
      <c r="C9">
        <v>1.7593</v>
      </c>
      <c r="D9">
        <v>29.7845</v>
      </c>
      <c r="E9">
        <v>23.8107</v>
      </c>
      <c r="F9">
        <v>0.4712</v>
      </c>
      <c r="G9">
        <v>10.13647</v>
      </c>
      <c r="H9">
        <v>89.11617</v>
      </c>
    </row>
    <row r="10" spans="2:8" ht="12">
      <c r="B10">
        <v>0.84</v>
      </c>
      <c r="C10">
        <v>1.7568</v>
      </c>
      <c r="D10">
        <v>29.7881</v>
      </c>
      <c r="E10">
        <v>23.8137</v>
      </c>
      <c r="F10">
        <v>0.4898</v>
      </c>
      <c r="G10">
        <v>10.13345</v>
      </c>
      <c r="H10">
        <v>89.08606</v>
      </c>
    </row>
    <row r="11" spans="2:8" ht="12">
      <c r="B11">
        <v>1.007</v>
      </c>
      <c r="C11">
        <v>1.7565</v>
      </c>
      <c r="D11">
        <v>29.788</v>
      </c>
      <c r="E11">
        <v>23.8136</v>
      </c>
      <c r="F11">
        <v>0.5153</v>
      </c>
      <c r="G11">
        <v>10.13432</v>
      </c>
      <c r="H11">
        <v>89.09288</v>
      </c>
    </row>
    <row r="12" spans="2:8" ht="12">
      <c r="B12">
        <v>1.212</v>
      </c>
      <c r="C12">
        <v>1.7571</v>
      </c>
      <c r="D12">
        <v>29.8077</v>
      </c>
      <c r="E12">
        <v>23.8294</v>
      </c>
      <c r="F12">
        <v>0.4701</v>
      </c>
      <c r="G12">
        <v>10.13613</v>
      </c>
      <c r="H12">
        <v>89.1221</v>
      </c>
    </row>
    <row r="13" spans="2:8" ht="12">
      <c r="B13">
        <v>1.427</v>
      </c>
      <c r="C13">
        <v>1.7645</v>
      </c>
      <c r="D13">
        <v>29.818</v>
      </c>
      <c r="E13">
        <v>23.8372</v>
      </c>
      <c r="F13">
        <v>0.4654</v>
      </c>
      <c r="G13">
        <v>10.13167</v>
      </c>
      <c r="H13">
        <v>89.10626</v>
      </c>
    </row>
    <row r="14" spans="2:8" ht="12">
      <c r="B14">
        <v>1.679</v>
      </c>
      <c r="C14">
        <v>1.7756</v>
      </c>
      <c r="D14">
        <v>29.8137</v>
      </c>
      <c r="E14">
        <v>23.833</v>
      </c>
      <c r="F14">
        <v>0.4712</v>
      </c>
      <c r="G14">
        <v>10.1337</v>
      </c>
      <c r="H14">
        <v>89.14704</v>
      </c>
    </row>
    <row r="15" spans="2:8" ht="12">
      <c r="B15">
        <v>1.961</v>
      </c>
      <c r="C15">
        <v>1.7844</v>
      </c>
      <c r="D15">
        <v>29.8115</v>
      </c>
      <c r="E15">
        <v>23.8307</v>
      </c>
      <c r="F15">
        <v>0.4921</v>
      </c>
      <c r="G15">
        <v>10.13344</v>
      </c>
      <c r="H15">
        <v>89.16368</v>
      </c>
    </row>
    <row r="16" spans="2:8" ht="12">
      <c r="B16">
        <v>2.248</v>
      </c>
      <c r="C16">
        <v>1.7903</v>
      </c>
      <c r="D16">
        <v>29.8146</v>
      </c>
      <c r="E16">
        <v>23.8329</v>
      </c>
      <c r="F16">
        <v>0.4666</v>
      </c>
      <c r="G16">
        <v>10.13297</v>
      </c>
      <c r="H16">
        <v>89.17517</v>
      </c>
    </row>
    <row r="17" spans="2:8" ht="12">
      <c r="B17">
        <v>2.549</v>
      </c>
      <c r="C17">
        <v>1.7947</v>
      </c>
      <c r="D17">
        <v>29.8248</v>
      </c>
      <c r="E17">
        <v>23.8408</v>
      </c>
      <c r="F17">
        <v>0.4596</v>
      </c>
      <c r="G17">
        <v>10.13464</v>
      </c>
      <c r="H17">
        <v>89.20604</v>
      </c>
    </row>
    <row r="18" spans="2:8" ht="12">
      <c r="B18">
        <v>2.842</v>
      </c>
      <c r="C18">
        <v>1.7986</v>
      </c>
      <c r="D18">
        <v>29.8453</v>
      </c>
      <c r="E18">
        <v>23.8569</v>
      </c>
      <c r="F18">
        <v>0.4817</v>
      </c>
      <c r="G18">
        <v>10.13129</v>
      </c>
      <c r="H18">
        <v>89.19797</v>
      </c>
    </row>
    <row r="19" spans="2:8" ht="12">
      <c r="B19">
        <v>3.117</v>
      </c>
      <c r="C19">
        <v>1.8037</v>
      </c>
      <c r="D19">
        <v>29.867</v>
      </c>
      <c r="E19">
        <v>23.874</v>
      </c>
      <c r="F19">
        <v>0.5211</v>
      </c>
      <c r="G19">
        <v>10.12974</v>
      </c>
      <c r="H19">
        <v>89.20922</v>
      </c>
    </row>
    <row r="20" spans="2:8" ht="12">
      <c r="B20">
        <v>3.379</v>
      </c>
      <c r="C20">
        <v>1.8105</v>
      </c>
      <c r="D20">
        <v>29.8982</v>
      </c>
      <c r="E20">
        <v>23.8985</v>
      </c>
      <c r="F20">
        <v>0.4793</v>
      </c>
      <c r="G20">
        <v>10.12933</v>
      </c>
      <c r="H20">
        <v>89.2399</v>
      </c>
    </row>
    <row r="21" spans="2:8" ht="12">
      <c r="B21">
        <v>3.657</v>
      </c>
      <c r="C21">
        <v>1.8192</v>
      </c>
      <c r="D21">
        <v>29.9069</v>
      </c>
      <c r="E21">
        <v>23.905</v>
      </c>
      <c r="F21">
        <v>0.4944</v>
      </c>
      <c r="G21">
        <v>10.12805</v>
      </c>
      <c r="H21">
        <v>89.25407</v>
      </c>
    </row>
    <row r="22" spans="2:8" ht="12">
      <c r="B22">
        <v>3.942</v>
      </c>
      <c r="C22">
        <v>1.8261</v>
      </c>
      <c r="D22">
        <v>29.892</v>
      </c>
      <c r="E22">
        <v>23.8926</v>
      </c>
      <c r="F22">
        <v>0.5431</v>
      </c>
      <c r="G22">
        <v>10.12693</v>
      </c>
      <c r="H22">
        <v>89.25112</v>
      </c>
    </row>
    <row r="23" spans="2:8" ht="12">
      <c r="B23">
        <v>4.213</v>
      </c>
      <c r="C23">
        <v>1.8287</v>
      </c>
      <c r="D23">
        <v>29.9194</v>
      </c>
      <c r="E23">
        <v>23.9144</v>
      </c>
      <c r="F23">
        <v>0.5083</v>
      </c>
      <c r="G23">
        <v>10.12918</v>
      </c>
      <c r="H23">
        <v>89.29353</v>
      </c>
    </row>
    <row r="24" spans="2:8" ht="12">
      <c r="B24">
        <v>4.475</v>
      </c>
      <c r="C24">
        <v>1.8343</v>
      </c>
      <c r="D24">
        <v>29.9752</v>
      </c>
      <c r="E24">
        <v>23.9587</v>
      </c>
      <c r="F24">
        <v>0.4874</v>
      </c>
      <c r="G24">
        <v>10.12379</v>
      </c>
      <c r="H24">
        <v>89.29257</v>
      </c>
    </row>
    <row r="25" spans="2:8" ht="12">
      <c r="B25">
        <v>4.717</v>
      </c>
      <c r="C25">
        <v>1.8467</v>
      </c>
      <c r="D25">
        <v>29.9889</v>
      </c>
      <c r="E25">
        <v>23.9689</v>
      </c>
      <c r="F25">
        <v>0.5083</v>
      </c>
      <c r="G25">
        <v>10.12097</v>
      </c>
      <c r="H25">
        <v>89.30433</v>
      </c>
    </row>
    <row r="26" spans="2:8" ht="12">
      <c r="B26">
        <v>4.986</v>
      </c>
      <c r="C26">
        <v>1.858</v>
      </c>
      <c r="D26">
        <v>29.9919</v>
      </c>
      <c r="E26">
        <v>23.9706</v>
      </c>
      <c r="F26">
        <v>0.5246</v>
      </c>
      <c r="G26">
        <v>10.11915</v>
      </c>
      <c r="H26">
        <v>89.31629</v>
      </c>
    </row>
    <row r="27" spans="2:8" ht="12">
      <c r="B27">
        <v>5.289</v>
      </c>
      <c r="C27">
        <v>1.8661</v>
      </c>
      <c r="D27">
        <v>29.9936</v>
      </c>
      <c r="E27">
        <v>23.9714</v>
      </c>
      <c r="F27">
        <v>0.5292</v>
      </c>
      <c r="G27">
        <v>10.1191</v>
      </c>
      <c r="H27">
        <v>89.33554</v>
      </c>
    </row>
    <row r="28" spans="2:8" ht="12">
      <c r="B28">
        <v>5.588</v>
      </c>
      <c r="C28">
        <v>1.8712</v>
      </c>
      <c r="D28">
        <v>29.9952</v>
      </c>
      <c r="E28">
        <v>23.9724</v>
      </c>
      <c r="F28">
        <v>0.5327</v>
      </c>
      <c r="G28">
        <v>10.12115</v>
      </c>
      <c r="H28">
        <v>89.36649</v>
      </c>
    </row>
    <row r="29" spans="2:8" ht="12">
      <c r="B29">
        <v>5.918</v>
      </c>
      <c r="C29">
        <v>1.8746</v>
      </c>
      <c r="D29">
        <v>29.9979</v>
      </c>
      <c r="E29">
        <v>23.9743</v>
      </c>
      <c r="F29">
        <v>0.5779</v>
      </c>
      <c r="G29">
        <v>10.12416</v>
      </c>
      <c r="H29">
        <v>89.40245</v>
      </c>
    </row>
    <row r="30" spans="2:8" ht="12">
      <c r="B30">
        <v>6.23</v>
      </c>
      <c r="C30">
        <v>1.8769</v>
      </c>
      <c r="D30">
        <v>30.0241</v>
      </c>
      <c r="E30">
        <v>23.9951</v>
      </c>
      <c r="F30">
        <v>0.5536</v>
      </c>
      <c r="G30">
        <v>10.12526</v>
      </c>
      <c r="H30">
        <v>89.43322</v>
      </c>
    </row>
    <row r="31" spans="2:8" ht="12">
      <c r="B31">
        <v>6.529</v>
      </c>
      <c r="C31">
        <v>1.8831</v>
      </c>
      <c r="D31">
        <v>30.0761</v>
      </c>
      <c r="E31">
        <v>24.0364</v>
      </c>
      <c r="F31">
        <v>0.6092</v>
      </c>
      <c r="G31">
        <v>10.12551</v>
      </c>
      <c r="H31">
        <v>89.48131</v>
      </c>
    </row>
    <row r="32" spans="2:8" ht="12">
      <c r="B32">
        <v>6.814</v>
      </c>
      <c r="C32">
        <v>1.895</v>
      </c>
      <c r="D32">
        <v>30.0952</v>
      </c>
      <c r="E32">
        <v>24.0509</v>
      </c>
      <c r="F32">
        <v>0.5698</v>
      </c>
      <c r="G32">
        <v>10.12275</v>
      </c>
      <c r="H32">
        <v>89.49597</v>
      </c>
    </row>
    <row r="33" spans="2:8" ht="12">
      <c r="B33">
        <v>7.095</v>
      </c>
      <c r="C33">
        <v>1.9079</v>
      </c>
      <c r="D33">
        <v>30.1349</v>
      </c>
      <c r="E33">
        <v>24.0819</v>
      </c>
      <c r="F33">
        <v>0.6614</v>
      </c>
      <c r="G33">
        <v>10.12876</v>
      </c>
      <c r="H33">
        <v>89.60289</v>
      </c>
    </row>
    <row r="34" spans="2:8" ht="12">
      <c r="B34">
        <v>7.322</v>
      </c>
      <c r="C34">
        <v>1.9216</v>
      </c>
      <c r="D34">
        <v>30.1402</v>
      </c>
      <c r="E34">
        <v>24.0852</v>
      </c>
      <c r="F34">
        <v>0.6301</v>
      </c>
      <c r="G34">
        <v>10.12506</v>
      </c>
      <c r="H34">
        <v>89.60496</v>
      </c>
    </row>
    <row r="35" spans="2:8" ht="12">
      <c r="B35">
        <v>7.542</v>
      </c>
      <c r="C35">
        <v>1.9316</v>
      </c>
      <c r="D35">
        <v>30.1363</v>
      </c>
      <c r="E35">
        <v>24.0815</v>
      </c>
      <c r="F35">
        <v>0.6475</v>
      </c>
      <c r="G35">
        <v>10.13112</v>
      </c>
      <c r="H35">
        <v>89.67924</v>
      </c>
    </row>
    <row r="36" spans="2:8" ht="12">
      <c r="B36">
        <v>7.76</v>
      </c>
      <c r="C36">
        <v>1.9378</v>
      </c>
      <c r="D36">
        <v>30.1373</v>
      </c>
      <c r="E36">
        <v>24.0819</v>
      </c>
      <c r="F36">
        <v>0.7008</v>
      </c>
      <c r="G36">
        <v>10.1342</v>
      </c>
      <c r="H36">
        <v>89.7215</v>
      </c>
    </row>
    <row r="37" spans="2:8" ht="12">
      <c r="B37">
        <v>8.019</v>
      </c>
      <c r="C37">
        <v>1.9415</v>
      </c>
      <c r="D37">
        <v>30.1516</v>
      </c>
      <c r="E37">
        <v>24.093</v>
      </c>
      <c r="F37">
        <v>0.7449</v>
      </c>
      <c r="G37">
        <v>10.13787</v>
      </c>
      <c r="H37">
        <v>89.77123</v>
      </c>
    </row>
    <row r="38" spans="2:8" ht="12">
      <c r="B38">
        <v>8.269</v>
      </c>
      <c r="C38">
        <v>1.9461</v>
      </c>
      <c r="D38">
        <v>30.1985</v>
      </c>
      <c r="E38">
        <v>24.1303</v>
      </c>
      <c r="F38">
        <v>0.9049</v>
      </c>
      <c r="G38">
        <v>10.13798</v>
      </c>
      <c r="H38">
        <v>89.81126</v>
      </c>
    </row>
    <row r="39" spans="2:8" ht="12">
      <c r="B39">
        <v>8.482</v>
      </c>
      <c r="C39">
        <v>1.9551</v>
      </c>
      <c r="D39">
        <v>30.2135</v>
      </c>
      <c r="E39">
        <v>24.1417</v>
      </c>
      <c r="F39">
        <v>0.9165</v>
      </c>
      <c r="G39">
        <v>10.14159</v>
      </c>
      <c r="H39">
        <v>89.87323</v>
      </c>
    </row>
    <row r="40" spans="2:8" ht="12">
      <c r="B40">
        <v>8.65</v>
      </c>
      <c r="C40">
        <v>1.9638</v>
      </c>
      <c r="D40">
        <v>30.2141</v>
      </c>
      <c r="E40">
        <v>24.1416</v>
      </c>
      <c r="F40">
        <v>0.8899</v>
      </c>
      <c r="G40">
        <v>10.1465</v>
      </c>
      <c r="H40">
        <v>89.93704</v>
      </c>
    </row>
    <row r="41" spans="2:8" ht="12">
      <c r="B41">
        <v>8.837</v>
      </c>
      <c r="C41">
        <v>1.9697</v>
      </c>
      <c r="D41">
        <v>30.2275</v>
      </c>
      <c r="E41">
        <v>24.1519</v>
      </c>
      <c r="F41">
        <v>0.8864</v>
      </c>
      <c r="G41">
        <v>10.15285</v>
      </c>
      <c r="H41">
        <v>90.0153</v>
      </c>
    </row>
    <row r="42" spans="2:8" ht="12">
      <c r="B42">
        <v>9.059</v>
      </c>
      <c r="C42">
        <v>1.9747</v>
      </c>
      <c r="D42">
        <v>30.2353</v>
      </c>
      <c r="E42">
        <v>24.1579</v>
      </c>
      <c r="F42">
        <v>0.9293</v>
      </c>
      <c r="G42">
        <v>10.15959</v>
      </c>
      <c r="H42">
        <v>90.09145</v>
      </c>
    </row>
    <row r="43" spans="2:8" ht="12">
      <c r="B43">
        <v>9.289</v>
      </c>
      <c r="C43">
        <v>1.9791</v>
      </c>
      <c r="D43">
        <v>30.2359</v>
      </c>
      <c r="E43">
        <v>24.1581</v>
      </c>
      <c r="F43">
        <v>0.942</v>
      </c>
      <c r="G43">
        <v>10.16123</v>
      </c>
      <c r="H43">
        <v>90.11668</v>
      </c>
    </row>
    <row r="44" spans="2:8" ht="12">
      <c r="B44">
        <v>9.496</v>
      </c>
      <c r="C44">
        <v>1.9826</v>
      </c>
      <c r="D44">
        <v>30.2393</v>
      </c>
      <c r="E44">
        <v>24.1605</v>
      </c>
      <c r="F44">
        <v>1.0395</v>
      </c>
      <c r="G44">
        <v>10.16208</v>
      </c>
      <c r="H44">
        <v>90.13421</v>
      </c>
    </row>
    <row r="45" spans="2:8" ht="12">
      <c r="B45">
        <v>9.686</v>
      </c>
      <c r="C45">
        <v>1.9855</v>
      </c>
      <c r="D45">
        <v>30.24</v>
      </c>
      <c r="E45">
        <v>24.161</v>
      </c>
      <c r="F45">
        <v>1.0963</v>
      </c>
      <c r="G45">
        <v>10.18373</v>
      </c>
      <c r="H45">
        <v>90.3335</v>
      </c>
    </row>
    <row r="46" spans="2:8" ht="12">
      <c r="B46">
        <v>9.886</v>
      </c>
      <c r="C46">
        <v>1.9876</v>
      </c>
      <c r="D46">
        <v>30.2389</v>
      </c>
      <c r="E46">
        <v>24.1599</v>
      </c>
      <c r="F46">
        <v>1.0638</v>
      </c>
      <c r="G46">
        <v>10.18301</v>
      </c>
      <c r="H46">
        <v>90.33136</v>
      </c>
    </row>
    <row r="47" spans="2:8" ht="12">
      <c r="B47">
        <v>10.109</v>
      </c>
      <c r="C47">
        <v>1.9891</v>
      </c>
      <c r="D47">
        <v>30.2393</v>
      </c>
      <c r="E47">
        <v>24.1601</v>
      </c>
      <c r="F47">
        <v>1.0406</v>
      </c>
      <c r="G47">
        <v>10.20208</v>
      </c>
      <c r="H47">
        <v>90.50419</v>
      </c>
    </row>
    <row r="48" spans="2:8" ht="12">
      <c r="B48">
        <v>10.346</v>
      </c>
      <c r="C48">
        <v>1.9899</v>
      </c>
      <c r="D48">
        <v>30.2419</v>
      </c>
      <c r="E48">
        <v>24.1621</v>
      </c>
      <c r="F48">
        <v>1.0139</v>
      </c>
      <c r="G48">
        <v>10.20422</v>
      </c>
      <c r="H48">
        <v>90.52662</v>
      </c>
    </row>
    <row r="49" spans="2:8" ht="12">
      <c r="B49">
        <v>10.562</v>
      </c>
      <c r="C49">
        <v>1.9911</v>
      </c>
      <c r="D49">
        <v>30.241</v>
      </c>
      <c r="E49">
        <v>24.1613</v>
      </c>
      <c r="F49">
        <v>1.1218</v>
      </c>
      <c r="G49">
        <v>10.2103</v>
      </c>
      <c r="H49">
        <v>90.58285</v>
      </c>
    </row>
    <row r="50" spans="2:8" ht="12">
      <c r="B50">
        <v>10.734</v>
      </c>
      <c r="C50">
        <v>1.9917</v>
      </c>
      <c r="D50">
        <v>30.2416</v>
      </c>
      <c r="E50">
        <v>24.1618</v>
      </c>
      <c r="F50">
        <v>1.0963</v>
      </c>
      <c r="G50">
        <v>10.21527</v>
      </c>
      <c r="H50">
        <v>90.62874</v>
      </c>
    </row>
    <row r="51" spans="2:8" ht="12">
      <c r="B51">
        <v>10.953</v>
      </c>
      <c r="C51">
        <v>1.9922</v>
      </c>
      <c r="D51">
        <v>30.2431</v>
      </c>
      <c r="E51">
        <v>24.1629</v>
      </c>
      <c r="F51">
        <v>1.1867</v>
      </c>
      <c r="G51">
        <v>10.22138</v>
      </c>
      <c r="H51">
        <v>90.68489</v>
      </c>
    </row>
    <row r="52" spans="2:8" ht="12">
      <c r="B52">
        <v>11.177</v>
      </c>
      <c r="C52">
        <v>1.9933</v>
      </c>
      <c r="D52">
        <v>30.2446</v>
      </c>
      <c r="E52">
        <v>24.1641</v>
      </c>
      <c r="F52">
        <v>1.0951</v>
      </c>
      <c r="G52">
        <v>10.22487</v>
      </c>
      <c r="H52">
        <v>90.71936</v>
      </c>
    </row>
    <row r="53" spans="2:8" ht="12">
      <c r="B53">
        <v>11.427</v>
      </c>
      <c r="C53">
        <v>1.9946</v>
      </c>
      <c r="D53">
        <v>30.2436</v>
      </c>
      <c r="E53">
        <v>24.1632</v>
      </c>
      <c r="F53">
        <v>1.08</v>
      </c>
      <c r="G53">
        <v>10.23344</v>
      </c>
      <c r="H53">
        <v>90.79786</v>
      </c>
    </row>
    <row r="54" spans="2:8" ht="12">
      <c r="B54">
        <v>11.678</v>
      </c>
      <c r="C54">
        <v>1.9951</v>
      </c>
      <c r="D54">
        <v>30.2432</v>
      </c>
      <c r="E54">
        <v>24.1629</v>
      </c>
      <c r="F54">
        <v>1.0418</v>
      </c>
      <c r="G54">
        <v>10.23998</v>
      </c>
      <c r="H54">
        <v>90.85687</v>
      </c>
    </row>
    <row r="55" spans="2:8" ht="12">
      <c r="B55">
        <v>11.933</v>
      </c>
      <c r="C55">
        <v>1.9953</v>
      </c>
      <c r="D55">
        <v>30.2426</v>
      </c>
      <c r="E55">
        <v>24.1624</v>
      </c>
      <c r="F55">
        <v>1.0279</v>
      </c>
      <c r="G55">
        <v>10.24389</v>
      </c>
      <c r="H55">
        <v>90.8916</v>
      </c>
    </row>
    <row r="56" spans="2:8" ht="12">
      <c r="B56">
        <v>12.184</v>
      </c>
      <c r="C56">
        <v>1.994</v>
      </c>
      <c r="D56">
        <v>30.242</v>
      </c>
      <c r="E56">
        <v>24.1619</v>
      </c>
      <c r="F56">
        <v>0.9803</v>
      </c>
      <c r="G56">
        <v>10.25335</v>
      </c>
      <c r="H56">
        <v>90.97225</v>
      </c>
    </row>
    <row r="57" spans="2:8" ht="12">
      <c r="B57">
        <v>12.42</v>
      </c>
      <c r="C57">
        <v>1.9921</v>
      </c>
      <c r="D57">
        <v>30.244</v>
      </c>
      <c r="E57">
        <v>24.1637</v>
      </c>
      <c r="F57">
        <v>1.0754</v>
      </c>
      <c r="G57">
        <v>10.25593</v>
      </c>
      <c r="H57">
        <v>90.99192</v>
      </c>
    </row>
    <row r="58" spans="2:8" ht="12">
      <c r="B58">
        <v>12.672</v>
      </c>
      <c r="C58">
        <v>1.9905</v>
      </c>
      <c r="D58">
        <v>30.2468</v>
      </c>
      <c r="E58">
        <v>24.1661</v>
      </c>
      <c r="F58">
        <v>1.1021</v>
      </c>
      <c r="G58">
        <v>10.26116</v>
      </c>
      <c r="H58">
        <v>91.0361</v>
      </c>
    </row>
    <row r="59" spans="2:8" ht="12">
      <c r="B59">
        <v>12.889</v>
      </c>
      <c r="C59">
        <v>1.989</v>
      </c>
      <c r="D59">
        <v>30.2592</v>
      </c>
      <c r="E59">
        <v>24.176</v>
      </c>
      <c r="F59">
        <v>1.1647</v>
      </c>
      <c r="G59">
        <v>10.26508</v>
      </c>
      <c r="H59">
        <v>91.07503</v>
      </c>
    </row>
    <row r="60" spans="2:8" ht="12">
      <c r="B60">
        <v>13.118</v>
      </c>
      <c r="C60">
        <v>1.9879</v>
      </c>
      <c r="D60">
        <v>30.2701</v>
      </c>
      <c r="E60">
        <v>24.1848</v>
      </c>
      <c r="F60">
        <v>1.2296</v>
      </c>
      <c r="G60">
        <v>10.26874</v>
      </c>
      <c r="H60">
        <v>91.11171</v>
      </c>
    </row>
    <row r="61" spans="2:8" ht="12">
      <c r="B61">
        <v>13.347</v>
      </c>
      <c r="C61">
        <v>1.9869</v>
      </c>
      <c r="D61">
        <v>30.2831</v>
      </c>
      <c r="E61">
        <v>24.1953</v>
      </c>
      <c r="F61">
        <v>1.123</v>
      </c>
      <c r="G61">
        <v>10.2698</v>
      </c>
      <c r="H61">
        <v>91.12656</v>
      </c>
    </row>
    <row r="62" spans="2:8" ht="12">
      <c r="B62">
        <v>13.566</v>
      </c>
      <c r="C62">
        <v>1.9858</v>
      </c>
      <c r="D62">
        <v>30.2974</v>
      </c>
      <c r="E62">
        <v>24.2068</v>
      </c>
      <c r="F62">
        <v>1.0708</v>
      </c>
      <c r="G62">
        <v>10.27266</v>
      </c>
      <c r="H62">
        <v>91.15828</v>
      </c>
    </row>
    <row r="63" spans="2:8" ht="12">
      <c r="B63">
        <v>13.805</v>
      </c>
      <c r="C63">
        <v>1.9852</v>
      </c>
      <c r="D63">
        <v>30.3258</v>
      </c>
      <c r="E63">
        <v>24.2296</v>
      </c>
      <c r="F63">
        <v>1.0093</v>
      </c>
      <c r="G63">
        <v>10.27065</v>
      </c>
      <c r="H63">
        <v>91.1563</v>
      </c>
    </row>
    <row r="64" spans="2:8" ht="12">
      <c r="B64">
        <v>14.077</v>
      </c>
      <c r="C64">
        <v>1.9875</v>
      </c>
      <c r="D64">
        <v>30.3382</v>
      </c>
      <c r="E64">
        <v>24.2394</v>
      </c>
      <c r="F64">
        <v>1.0023</v>
      </c>
      <c r="G64">
        <v>10.27424</v>
      </c>
      <c r="H64">
        <v>91.20127</v>
      </c>
    </row>
    <row r="65" spans="2:8" ht="12">
      <c r="B65">
        <v>14.323</v>
      </c>
      <c r="C65">
        <v>1.9914</v>
      </c>
      <c r="D65">
        <v>30.3385</v>
      </c>
      <c r="E65">
        <v>24.2394</v>
      </c>
      <c r="F65">
        <v>0.9722</v>
      </c>
      <c r="G65">
        <v>10.27576</v>
      </c>
      <c r="H65">
        <v>91.22424</v>
      </c>
    </row>
    <row r="66" spans="2:8" ht="12">
      <c r="B66">
        <v>14.563</v>
      </c>
      <c r="C66">
        <v>1.9928</v>
      </c>
      <c r="D66">
        <v>30.3392</v>
      </c>
      <c r="E66">
        <v>24.2398</v>
      </c>
      <c r="F66">
        <v>0.9038</v>
      </c>
      <c r="G66">
        <v>10.27845</v>
      </c>
      <c r="H66">
        <v>91.25168</v>
      </c>
    </row>
    <row r="67" spans="2:8" ht="12">
      <c r="B67">
        <v>14.827</v>
      </c>
      <c r="C67">
        <v>1.9915</v>
      </c>
      <c r="D67">
        <v>30.3424</v>
      </c>
      <c r="E67">
        <v>24.2425</v>
      </c>
      <c r="F67">
        <v>0.9235</v>
      </c>
      <c r="G67">
        <v>10.28111</v>
      </c>
      <c r="H67">
        <v>91.27423</v>
      </c>
    </row>
    <row r="68" spans="2:8" ht="12">
      <c r="B68">
        <v>15.101</v>
      </c>
      <c r="C68">
        <v>1.9894</v>
      </c>
      <c r="D68">
        <v>30.3442</v>
      </c>
      <c r="E68">
        <v>24.2441</v>
      </c>
      <c r="F68">
        <v>0.9038</v>
      </c>
      <c r="G68">
        <v>10.28599</v>
      </c>
      <c r="H68">
        <v>91.3138</v>
      </c>
    </row>
    <row r="69" spans="2:8" ht="12">
      <c r="B69">
        <v>15.345</v>
      </c>
      <c r="C69">
        <v>1.9872</v>
      </c>
      <c r="D69">
        <v>30.3563</v>
      </c>
      <c r="E69">
        <v>24.2539</v>
      </c>
      <c r="F69">
        <v>0.9931</v>
      </c>
      <c r="G69">
        <v>10.28879</v>
      </c>
      <c r="H69">
        <v>91.34084</v>
      </c>
    </row>
    <row r="70" spans="2:8" ht="12">
      <c r="B70">
        <v>15.59</v>
      </c>
      <c r="C70">
        <v>1.9886</v>
      </c>
      <c r="D70">
        <v>30.3632</v>
      </c>
      <c r="E70">
        <v>24.2593</v>
      </c>
      <c r="F70">
        <v>0.8887</v>
      </c>
      <c r="G70">
        <v>10.28966</v>
      </c>
      <c r="H70">
        <v>91.35622</v>
      </c>
    </row>
    <row r="71" spans="2:8" ht="12">
      <c r="B71">
        <v>15.854</v>
      </c>
      <c r="C71">
        <v>1.9928</v>
      </c>
      <c r="D71">
        <v>30.3584</v>
      </c>
      <c r="E71">
        <v>24.2552</v>
      </c>
      <c r="F71">
        <v>0.8609</v>
      </c>
      <c r="G71">
        <v>10.29396</v>
      </c>
      <c r="H71">
        <v>91.40132</v>
      </c>
    </row>
    <row r="72" spans="2:8" ht="12">
      <c r="B72">
        <v>16.1</v>
      </c>
      <c r="C72">
        <v>1.9946</v>
      </c>
      <c r="D72">
        <v>30.3588</v>
      </c>
      <c r="E72">
        <v>24.2554</v>
      </c>
      <c r="F72">
        <v>0.7959</v>
      </c>
      <c r="G72">
        <v>10.29765</v>
      </c>
      <c r="H72">
        <v>91.43862</v>
      </c>
    </row>
    <row r="73" spans="2:8" ht="12">
      <c r="B73">
        <v>16.32</v>
      </c>
      <c r="C73">
        <v>1.9956</v>
      </c>
      <c r="D73">
        <v>30.3551</v>
      </c>
      <c r="E73">
        <v>24.2524</v>
      </c>
      <c r="F73">
        <v>0.8388</v>
      </c>
      <c r="G73">
        <v>10.29771</v>
      </c>
      <c r="H73">
        <v>91.43905</v>
      </c>
    </row>
    <row r="74" spans="2:8" ht="12">
      <c r="B74">
        <v>16.548</v>
      </c>
      <c r="C74">
        <v>1.9942</v>
      </c>
      <c r="D74">
        <v>30.3459</v>
      </c>
      <c r="E74">
        <v>24.2451</v>
      </c>
      <c r="F74">
        <v>0.7971</v>
      </c>
      <c r="G74">
        <v>10.30666</v>
      </c>
      <c r="H74">
        <v>91.50974</v>
      </c>
    </row>
    <row r="75" spans="2:8" ht="12">
      <c r="B75">
        <v>16.785</v>
      </c>
      <c r="C75">
        <v>1.9881</v>
      </c>
      <c r="D75">
        <v>30.3435</v>
      </c>
      <c r="E75">
        <v>24.2436</v>
      </c>
      <c r="F75">
        <v>0.7693</v>
      </c>
      <c r="G75">
        <v>10.3117</v>
      </c>
      <c r="H75">
        <v>91.53863</v>
      </c>
    </row>
    <row r="76" spans="2:8" ht="12">
      <c r="B76">
        <v>17.019</v>
      </c>
      <c r="C76">
        <v>1.98</v>
      </c>
      <c r="D76">
        <v>30.3481</v>
      </c>
      <c r="E76">
        <v>24.2478</v>
      </c>
      <c r="F76">
        <v>0.7658</v>
      </c>
      <c r="G76">
        <v>10.31869</v>
      </c>
      <c r="H76">
        <v>91.58424</v>
      </c>
    </row>
    <row r="77" spans="2:8" ht="12">
      <c r="B77">
        <v>17.267</v>
      </c>
      <c r="C77">
        <v>1.9737</v>
      </c>
      <c r="D77">
        <v>30.3527</v>
      </c>
      <c r="E77">
        <v>24.2519</v>
      </c>
      <c r="F77">
        <v>0.8017</v>
      </c>
      <c r="G77">
        <v>10.31946</v>
      </c>
      <c r="H77">
        <v>91.57923</v>
      </c>
    </row>
    <row r="78" spans="2:8" ht="12">
      <c r="B78">
        <v>17.516</v>
      </c>
      <c r="C78">
        <v>1.9695</v>
      </c>
      <c r="D78">
        <v>30.3557</v>
      </c>
      <c r="E78">
        <v>24.2546</v>
      </c>
      <c r="F78">
        <v>0.7774</v>
      </c>
      <c r="G78">
        <v>10.32287</v>
      </c>
      <c r="H78">
        <v>91.60123</v>
      </c>
    </row>
    <row r="79" spans="2:8" ht="12">
      <c r="B79">
        <v>17.775</v>
      </c>
      <c r="C79">
        <v>1.9661</v>
      </c>
      <c r="D79">
        <v>30.3578</v>
      </c>
      <c r="E79">
        <v>24.2565</v>
      </c>
      <c r="F79">
        <v>0.7437</v>
      </c>
      <c r="G79">
        <v>10.33079</v>
      </c>
      <c r="H79">
        <v>91.66476</v>
      </c>
    </row>
    <row r="80" spans="2:8" ht="12">
      <c r="B80">
        <v>18.042</v>
      </c>
      <c r="C80">
        <v>1.964</v>
      </c>
      <c r="D80">
        <v>30.3681</v>
      </c>
      <c r="E80">
        <v>24.2649</v>
      </c>
      <c r="F80">
        <v>0.7275</v>
      </c>
      <c r="G80">
        <v>10.33071</v>
      </c>
      <c r="H80">
        <v>91.66538</v>
      </c>
    </row>
    <row r="81" spans="2:8" ht="12">
      <c r="B81">
        <v>18.316</v>
      </c>
      <c r="C81">
        <v>1.9655</v>
      </c>
      <c r="D81">
        <v>30.3628</v>
      </c>
      <c r="E81">
        <v>24.2605</v>
      </c>
      <c r="F81">
        <v>0.7774</v>
      </c>
      <c r="G81">
        <v>10.33437</v>
      </c>
      <c r="H81">
        <v>91.69815</v>
      </c>
    </row>
    <row r="82" spans="2:8" ht="12">
      <c r="B82">
        <v>18.598</v>
      </c>
      <c r="C82">
        <v>1.9647</v>
      </c>
      <c r="D82">
        <v>30.3572</v>
      </c>
      <c r="E82">
        <v>24.2561</v>
      </c>
      <c r="F82">
        <v>0.7124</v>
      </c>
      <c r="G82">
        <v>10.33919</v>
      </c>
      <c r="H82">
        <v>91.73559</v>
      </c>
    </row>
    <row r="83" spans="2:8" ht="12">
      <c r="B83">
        <v>18.863</v>
      </c>
      <c r="C83">
        <v>1.9607</v>
      </c>
      <c r="D83">
        <v>30.3583</v>
      </c>
      <c r="E83">
        <v>24.2572</v>
      </c>
      <c r="F83">
        <v>0.7472</v>
      </c>
      <c r="G83">
        <v>10.34377</v>
      </c>
      <c r="H83">
        <v>91.76756</v>
      </c>
    </row>
    <row r="84" spans="2:8" ht="12">
      <c r="B84">
        <v>19.145</v>
      </c>
      <c r="C84">
        <v>1.9568</v>
      </c>
      <c r="D84">
        <v>30.3559</v>
      </c>
      <c r="E84">
        <v>24.2556</v>
      </c>
      <c r="F84">
        <v>0.7345</v>
      </c>
      <c r="G84">
        <v>10.34587</v>
      </c>
      <c r="H84">
        <v>91.77543</v>
      </c>
    </row>
    <row r="85" spans="2:8" ht="12">
      <c r="B85">
        <v>19.435</v>
      </c>
      <c r="C85">
        <v>1.9513</v>
      </c>
      <c r="D85">
        <v>30.3372</v>
      </c>
      <c r="E85">
        <v>24.2409</v>
      </c>
      <c r="F85">
        <v>0.7739</v>
      </c>
      <c r="G85">
        <v>10.35281</v>
      </c>
      <c r="H85">
        <v>91.81236</v>
      </c>
    </row>
    <row r="86" spans="2:8" ht="12">
      <c r="B86">
        <v>19.707</v>
      </c>
      <c r="C86">
        <v>1.9385</v>
      </c>
      <c r="D86">
        <v>30.3399</v>
      </c>
      <c r="E86">
        <v>24.244</v>
      </c>
      <c r="F86">
        <v>0.7553</v>
      </c>
      <c r="G86">
        <v>10.35898</v>
      </c>
      <c r="H86">
        <v>91.83843</v>
      </c>
    </row>
    <row r="87" spans="2:8" ht="12">
      <c r="B87">
        <v>19.984</v>
      </c>
      <c r="C87">
        <v>1.9251</v>
      </c>
      <c r="D87">
        <v>30.3432</v>
      </c>
      <c r="E87">
        <v>24.2475</v>
      </c>
      <c r="F87">
        <v>0.7078</v>
      </c>
      <c r="G87">
        <v>10.36527</v>
      </c>
      <c r="H87">
        <v>91.86445</v>
      </c>
    </row>
    <row r="88" spans="2:8" ht="12">
      <c r="B88">
        <v>20.272</v>
      </c>
      <c r="C88">
        <v>1.9139</v>
      </c>
      <c r="D88">
        <v>30.3533</v>
      </c>
      <c r="E88">
        <v>24.2563</v>
      </c>
      <c r="F88">
        <v>0.6742</v>
      </c>
      <c r="G88">
        <v>10.36725</v>
      </c>
      <c r="H88">
        <v>91.86176</v>
      </c>
    </row>
    <row r="89" spans="2:8" ht="12">
      <c r="B89">
        <v>20.516</v>
      </c>
      <c r="C89">
        <v>1.9074</v>
      </c>
      <c r="D89">
        <v>30.3543</v>
      </c>
      <c r="E89">
        <v>24.2575</v>
      </c>
      <c r="F89">
        <v>0.6858</v>
      </c>
      <c r="G89">
        <v>10.36671</v>
      </c>
      <c r="H89">
        <v>91.84211</v>
      </c>
    </row>
    <row r="90" spans="2:8" ht="12">
      <c r="B90">
        <v>20.781</v>
      </c>
      <c r="C90">
        <v>1.9024</v>
      </c>
      <c r="D90">
        <v>30.3579</v>
      </c>
      <c r="E90">
        <v>24.2607</v>
      </c>
      <c r="F90">
        <v>0.8006</v>
      </c>
      <c r="G90">
        <v>10.3722</v>
      </c>
      <c r="H90">
        <v>91.88123</v>
      </c>
    </row>
    <row r="91" spans="2:8" ht="12">
      <c r="B91">
        <v>21.065</v>
      </c>
      <c r="C91">
        <v>1.8989</v>
      </c>
      <c r="D91">
        <v>30.3601</v>
      </c>
      <c r="E91">
        <v>24.2628</v>
      </c>
      <c r="F91">
        <v>0.9281</v>
      </c>
      <c r="G91">
        <v>10.37471</v>
      </c>
      <c r="H91">
        <v>91.89648</v>
      </c>
    </row>
    <row r="92" spans="2:8" ht="12">
      <c r="B92">
        <v>21.329</v>
      </c>
      <c r="C92">
        <v>1.8962</v>
      </c>
      <c r="D92">
        <v>30.3629</v>
      </c>
      <c r="E92">
        <v>24.2651</v>
      </c>
      <c r="F92">
        <v>0.7553</v>
      </c>
      <c r="G92">
        <v>10.37639</v>
      </c>
      <c r="H92">
        <v>91.90673</v>
      </c>
    </row>
    <row r="93" spans="2:8" ht="12">
      <c r="B93">
        <v>21.54</v>
      </c>
      <c r="C93">
        <v>1.8942</v>
      </c>
      <c r="D93">
        <v>30.3664</v>
      </c>
      <c r="E93">
        <v>24.268</v>
      </c>
      <c r="F93">
        <v>0.7379</v>
      </c>
      <c r="G93">
        <v>10.37914</v>
      </c>
      <c r="H93">
        <v>91.92856</v>
      </c>
    </row>
    <row r="94" spans="2:8" ht="12">
      <c r="B94">
        <v>21.713</v>
      </c>
      <c r="C94">
        <v>1.8937</v>
      </c>
      <c r="D94">
        <v>30.3722</v>
      </c>
      <c r="E94">
        <v>24.2728</v>
      </c>
      <c r="F94">
        <v>0.7333</v>
      </c>
      <c r="G94">
        <v>10.37965</v>
      </c>
      <c r="H94">
        <v>91.93552</v>
      </c>
    </row>
    <row r="95" spans="2:8" ht="12">
      <c r="B95">
        <v>21.905</v>
      </c>
      <c r="C95">
        <v>1.896</v>
      </c>
      <c r="D95">
        <v>30.3779</v>
      </c>
      <c r="E95">
        <v>24.2771</v>
      </c>
      <c r="F95">
        <v>0.7205</v>
      </c>
      <c r="G95">
        <v>10.38196</v>
      </c>
      <c r="H95">
        <v>91.96496</v>
      </c>
    </row>
    <row r="96" spans="2:8" ht="12">
      <c r="B96">
        <v>22.13</v>
      </c>
      <c r="C96">
        <v>1.9001</v>
      </c>
      <c r="D96">
        <v>30.3768</v>
      </c>
      <c r="E96">
        <v>24.276</v>
      </c>
      <c r="F96">
        <v>0.731</v>
      </c>
      <c r="G96">
        <v>10.38626</v>
      </c>
      <c r="H96">
        <v>92.01206</v>
      </c>
    </row>
    <row r="97" spans="2:8" ht="12">
      <c r="B97">
        <v>22.368</v>
      </c>
      <c r="C97">
        <v>1.9042</v>
      </c>
      <c r="D97">
        <v>30.3736</v>
      </c>
      <c r="E97">
        <v>24.2732</v>
      </c>
      <c r="F97">
        <v>0.7159</v>
      </c>
      <c r="G97">
        <v>10.38854</v>
      </c>
      <c r="H97">
        <v>92.03987</v>
      </c>
    </row>
    <row r="98" spans="2:8" ht="12">
      <c r="B98">
        <v>22.582</v>
      </c>
      <c r="C98">
        <v>1.9065</v>
      </c>
      <c r="D98">
        <v>30.3712</v>
      </c>
      <c r="E98">
        <v>24.2711</v>
      </c>
      <c r="F98">
        <v>0.8029</v>
      </c>
      <c r="G98">
        <v>10.39253</v>
      </c>
      <c r="H98">
        <v>92.07932</v>
      </c>
    </row>
    <row r="99" spans="2:8" ht="12">
      <c r="B99">
        <v>22.815</v>
      </c>
      <c r="C99">
        <v>1.9078</v>
      </c>
      <c r="D99">
        <v>30.3711</v>
      </c>
      <c r="E99">
        <v>24.271</v>
      </c>
      <c r="F99">
        <v>0.7542</v>
      </c>
      <c r="G99">
        <v>10.39198</v>
      </c>
      <c r="H99">
        <v>92.07754</v>
      </c>
    </row>
    <row r="100" spans="2:8" ht="12">
      <c r="B100">
        <v>23.087</v>
      </c>
      <c r="C100">
        <v>1.9089</v>
      </c>
      <c r="D100">
        <v>30.372</v>
      </c>
      <c r="E100">
        <v>24.2716</v>
      </c>
      <c r="F100">
        <v>0.7774</v>
      </c>
      <c r="G100">
        <v>10.3956</v>
      </c>
      <c r="H100">
        <v>92.11269</v>
      </c>
    </row>
    <row r="101" spans="2:8" ht="12">
      <c r="B101">
        <v>23.307</v>
      </c>
      <c r="C101">
        <v>1.9104</v>
      </c>
      <c r="D101">
        <v>30.3715</v>
      </c>
      <c r="E101">
        <v>24.2711</v>
      </c>
      <c r="F101">
        <v>0.7414</v>
      </c>
      <c r="G101">
        <v>10.3964</v>
      </c>
      <c r="H101">
        <v>92.12293</v>
      </c>
    </row>
    <row r="102" spans="2:8" ht="12">
      <c r="B102">
        <v>23.389</v>
      </c>
      <c r="C102">
        <v>1.9115</v>
      </c>
      <c r="D102">
        <v>30.3703</v>
      </c>
      <c r="E102">
        <v>24.2701</v>
      </c>
      <c r="F102">
        <v>0.7124</v>
      </c>
      <c r="G102">
        <v>10.39521</v>
      </c>
      <c r="H102">
        <v>92.11439</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91"/>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0.425</v>
      </c>
      <c r="C2">
        <v>2.0676</v>
      </c>
      <c r="D2">
        <v>29.8274</v>
      </c>
      <c r="E2">
        <v>23.8254</v>
      </c>
      <c r="F2">
        <v>0.4422</v>
      </c>
      <c r="G2">
        <v>10.17526</v>
      </c>
      <c r="H2">
        <v>90.19855</v>
      </c>
    </row>
    <row r="3" spans="2:8" ht="12">
      <c r="B3">
        <v>0.596</v>
      </c>
      <c r="C3">
        <v>2.0369</v>
      </c>
      <c r="D3">
        <v>29.8222</v>
      </c>
      <c r="E3">
        <v>23.8232</v>
      </c>
      <c r="F3">
        <v>0.4793</v>
      </c>
      <c r="G3">
        <v>10.18345</v>
      </c>
      <c r="H3">
        <v>90.19678</v>
      </c>
    </row>
    <row r="4" spans="2:8" ht="12">
      <c r="B4">
        <v>0.778</v>
      </c>
      <c r="C4">
        <v>2.004</v>
      </c>
      <c r="D4">
        <v>29.9054</v>
      </c>
      <c r="E4">
        <v>23.8919</v>
      </c>
      <c r="F4">
        <v>0.4445</v>
      </c>
      <c r="G4">
        <v>10.18755</v>
      </c>
      <c r="H4">
        <v>90.20698</v>
      </c>
    </row>
    <row r="5" spans="2:8" ht="12">
      <c r="B5">
        <v>0.992</v>
      </c>
      <c r="C5">
        <v>1.9996</v>
      </c>
      <c r="D5">
        <v>29.8974</v>
      </c>
      <c r="E5">
        <v>23.8859</v>
      </c>
      <c r="F5">
        <v>0.4155</v>
      </c>
      <c r="G5">
        <v>10.16866</v>
      </c>
      <c r="H5">
        <v>90.02482</v>
      </c>
    </row>
    <row r="6" spans="2:8" ht="12">
      <c r="B6">
        <v>1.239</v>
      </c>
      <c r="C6">
        <v>1.9984</v>
      </c>
      <c r="D6">
        <v>29.926</v>
      </c>
      <c r="E6">
        <v>23.9088</v>
      </c>
      <c r="F6">
        <v>0.4596</v>
      </c>
      <c r="G6">
        <v>10.17118</v>
      </c>
      <c r="H6">
        <v>90.06163</v>
      </c>
    </row>
    <row r="7" spans="2:8" ht="12">
      <c r="B7">
        <v>1.544</v>
      </c>
      <c r="C7">
        <v>2.01</v>
      </c>
      <c r="D7">
        <v>30.0236</v>
      </c>
      <c r="E7">
        <v>23.9861</v>
      </c>
      <c r="F7">
        <v>0.448</v>
      </c>
      <c r="G7">
        <v>10.15987</v>
      </c>
      <c r="H7">
        <v>90.04743</v>
      </c>
    </row>
    <row r="8" spans="2:8" ht="12">
      <c r="B8">
        <v>1.824</v>
      </c>
      <c r="C8">
        <v>2.0452</v>
      </c>
      <c r="D8">
        <v>30.0126</v>
      </c>
      <c r="E8">
        <v>23.975</v>
      </c>
      <c r="F8">
        <v>0.4283</v>
      </c>
      <c r="G8">
        <v>10.16322</v>
      </c>
      <c r="H8">
        <v>90.15229</v>
      </c>
    </row>
    <row r="9" spans="2:8" ht="12">
      <c r="B9">
        <v>2.102</v>
      </c>
      <c r="C9">
        <v>2.0713</v>
      </c>
      <c r="D9">
        <v>29.9931</v>
      </c>
      <c r="E9">
        <v>23.9577</v>
      </c>
      <c r="F9">
        <v>0.4585</v>
      </c>
      <c r="G9">
        <v>10.1585</v>
      </c>
      <c r="H9">
        <v>90.15899</v>
      </c>
    </row>
    <row r="10" spans="2:8" ht="12">
      <c r="B10">
        <v>2.39</v>
      </c>
      <c r="C10">
        <v>2.0827</v>
      </c>
      <c r="D10">
        <v>29.9801</v>
      </c>
      <c r="E10">
        <v>23.9466</v>
      </c>
      <c r="F10">
        <v>0.4167</v>
      </c>
      <c r="G10">
        <v>10.16707</v>
      </c>
      <c r="H10">
        <v>90.25368</v>
      </c>
    </row>
    <row r="11" spans="2:8" ht="12">
      <c r="B11">
        <v>2.637</v>
      </c>
      <c r="C11">
        <v>2.0839</v>
      </c>
      <c r="D11">
        <v>29.9629</v>
      </c>
      <c r="E11">
        <v>23.9327</v>
      </c>
      <c r="F11">
        <v>0.3947</v>
      </c>
      <c r="G11">
        <v>10.15681</v>
      </c>
      <c r="H11">
        <v>90.15503</v>
      </c>
    </row>
    <row r="12" spans="2:8" ht="12">
      <c r="B12">
        <v>2.858</v>
      </c>
      <c r="C12">
        <v>2.0536</v>
      </c>
      <c r="D12">
        <v>29.965</v>
      </c>
      <c r="E12">
        <v>23.9364</v>
      </c>
      <c r="F12">
        <v>0.3842</v>
      </c>
      <c r="G12">
        <v>10.17322</v>
      </c>
      <c r="H12">
        <v>90.2315</v>
      </c>
    </row>
    <row r="13" spans="2:8" ht="12">
      <c r="B13">
        <v>3.095</v>
      </c>
      <c r="C13">
        <v>1.9891</v>
      </c>
      <c r="D13">
        <v>30.0044</v>
      </c>
      <c r="E13">
        <v>23.9721</v>
      </c>
      <c r="F13">
        <v>0.3761</v>
      </c>
      <c r="G13">
        <v>10.18821</v>
      </c>
      <c r="H13">
        <v>90.23841</v>
      </c>
    </row>
    <row r="14" spans="2:8" ht="12">
      <c r="B14">
        <v>3.337</v>
      </c>
      <c r="C14">
        <v>1.9276</v>
      </c>
      <c r="D14">
        <v>30.0547</v>
      </c>
      <c r="E14">
        <v>24.0164</v>
      </c>
      <c r="F14">
        <v>0.4109</v>
      </c>
      <c r="G14">
        <v>10.17955</v>
      </c>
      <c r="H14">
        <v>90.04933</v>
      </c>
    </row>
    <row r="15" spans="2:8" ht="12">
      <c r="B15">
        <v>3.626</v>
      </c>
      <c r="C15">
        <v>1.883</v>
      </c>
      <c r="D15">
        <v>30.094</v>
      </c>
      <c r="E15">
        <v>24.0507</v>
      </c>
      <c r="F15">
        <v>0.4445</v>
      </c>
      <c r="G15">
        <v>10.18396</v>
      </c>
      <c r="H15">
        <v>90.00846</v>
      </c>
    </row>
    <row r="16" spans="2:8" ht="12">
      <c r="B16">
        <v>3.939</v>
      </c>
      <c r="C16">
        <v>1.8567</v>
      </c>
      <c r="D16">
        <v>30.1306</v>
      </c>
      <c r="E16">
        <v>24.0817</v>
      </c>
      <c r="F16">
        <v>0.4271</v>
      </c>
      <c r="G16">
        <v>10.18816</v>
      </c>
      <c r="H16">
        <v>90.00655</v>
      </c>
    </row>
    <row r="17" spans="2:8" ht="12">
      <c r="B17">
        <v>4.217</v>
      </c>
      <c r="C17">
        <v>1.8462</v>
      </c>
      <c r="D17">
        <v>30.1469</v>
      </c>
      <c r="E17">
        <v>24.0954</v>
      </c>
      <c r="F17">
        <v>0.4608</v>
      </c>
      <c r="G17">
        <v>10.18264</v>
      </c>
      <c r="H17">
        <v>89.94316</v>
      </c>
    </row>
    <row r="18" spans="2:8" ht="12">
      <c r="B18">
        <v>4.455</v>
      </c>
      <c r="C18">
        <v>1.8422</v>
      </c>
      <c r="D18">
        <v>30.1509</v>
      </c>
      <c r="E18">
        <v>24.0989</v>
      </c>
      <c r="F18">
        <v>0.5269</v>
      </c>
      <c r="G18">
        <v>10.18589</v>
      </c>
      <c r="H18">
        <v>89.96497</v>
      </c>
    </row>
    <row r="19" spans="2:8" ht="12">
      <c r="B19">
        <v>4.692</v>
      </c>
      <c r="C19">
        <v>1.839</v>
      </c>
      <c r="D19">
        <v>30.1631</v>
      </c>
      <c r="E19">
        <v>24.1089</v>
      </c>
      <c r="F19">
        <v>0.6081</v>
      </c>
      <c r="G19">
        <v>10.18589</v>
      </c>
      <c r="H19">
        <v>89.96504</v>
      </c>
    </row>
    <row r="20" spans="2:8" ht="12">
      <c r="B20">
        <v>4.938</v>
      </c>
      <c r="C20">
        <v>1.8397</v>
      </c>
      <c r="D20">
        <v>30.1658</v>
      </c>
      <c r="E20">
        <v>24.1109</v>
      </c>
      <c r="F20">
        <v>0.7101</v>
      </c>
      <c r="G20">
        <v>10.18698</v>
      </c>
      <c r="H20">
        <v>89.97784</v>
      </c>
    </row>
    <row r="21" spans="2:8" ht="12">
      <c r="B21">
        <v>5.108</v>
      </c>
      <c r="C21">
        <v>1.8419</v>
      </c>
      <c r="D21">
        <v>30.1635</v>
      </c>
      <c r="E21">
        <v>24.109</v>
      </c>
      <c r="F21">
        <v>0.8458</v>
      </c>
      <c r="G21">
        <v>10.18984</v>
      </c>
      <c r="H21">
        <v>90.00687</v>
      </c>
    </row>
    <row r="22" spans="2:8" ht="12">
      <c r="B22">
        <v>5.26</v>
      </c>
      <c r="C22">
        <v>1.8427</v>
      </c>
      <c r="D22">
        <v>30.163</v>
      </c>
      <c r="E22">
        <v>24.1086</v>
      </c>
      <c r="F22">
        <v>0.7646</v>
      </c>
      <c r="G22">
        <v>10.19593</v>
      </c>
      <c r="H22">
        <v>90.06218</v>
      </c>
    </row>
    <row r="23" spans="2:8" ht="12">
      <c r="B23">
        <v>5.399</v>
      </c>
      <c r="C23">
        <v>1.8429</v>
      </c>
      <c r="D23">
        <v>30.1621</v>
      </c>
      <c r="E23">
        <v>24.1078</v>
      </c>
      <c r="F23">
        <v>0.862</v>
      </c>
      <c r="G23">
        <v>10.19614</v>
      </c>
      <c r="H23">
        <v>90.06391</v>
      </c>
    </row>
    <row r="24" spans="2:8" ht="12">
      <c r="B24">
        <v>5.491</v>
      </c>
      <c r="C24">
        <v>1.8428</v>
      </c>
      <c r="D24">
        <v>30.1624</v>
      </c>
      <c r="E24">
        <v>24.1081</v>
      </c>
      <c r="F24">
        <v>0.8412</v>
      </c>
      <c r="G24">
        <v>10.213</v>
      </c>
      <c r="H24">
        <v>90.21297</v>
      </c>
    </row>
    <row r="25" spans="2:8" ht="12">
      <c r="B25">
        <v>5.553</v>
      </c>
      <c r="C25">
        <v>1.8428</v>
      </c>
      <c r="D25">
        <v>30.162</v>
      </c>
      <c r="E25">
        <v>24.1078</v>
      </c>
      <c r="F25">
        <v>0.8307</v>
      </c>
      <c r="G25">
        <v>10.21476</v>
      </c>
      <c r="H25">
        <v>90.22827</v>
      </c>
    </row>
    <row r="26" spans="2:8" ht="12">
      <c r="B26">
        <v>5.597</v>
      </c>
      <c r="C26">
        <v>1.8429</v>
      </c>
      <c r="D26">
        <v>30.162</v>
      </c>
      <c r="E26">
        <v>24.1077</v>
      </c>
      <c r="F26">
        <v>0.8678</v>
      </c>
      <c r="G26">
        <v>10.22387</v>
      </c>
      <c r="H26">
        <v>90.30886</v>
      </c>
    </row>
    <row r="27" spans="2:8" ht="12">
      <c r="B27">
        <v>5.622</v>
      </c>
      <c r="C27">
        <v>1.8429</v>
      </c>
      <c r="D27">
        <v>30.1616</v>
      </c>
      <c r="E27">
        <v>24.1074</v>
      </c>
      <c r="F27">
        <v>0.8249</v>
      </c>
      <c r="G27">
        <v>10.21678</v>
      </c>
      <c r="H27">
        <v>90.24611</v>
      </c>
    </row>
    <row r="28" spans="2:8" ht="12">
      <c r="B28">
        <v>5.679</v>
      </c>
      <c r="C28">
        <v>1.8431</v>
      </c>
      <c r="D28">
        <v>30.1584</v>
      </c>
      <c r="E28">
        <v>24.1048</v>
      </c>
      <c r="F28">
        <v>0.9339</v>
      </c>
      <c r="G28">
        <v>10.23571</v>
      </c>
      <c r="H28">
        <v>90.41174</v>
      </c>
    </row>
    <row r="29" spans="2:8" ht="12">
      <c r="B29">
        <v>5.853</v>
      </c>
      <c r="C29">
        <v>1.8431</v>
      </c>
      <c r="D29">
        <v>30.1583</v>
      </c>
      <c r="E29">
        <v>24.1047</v>
      </c>
      <c r="F29">
        <v>0.9061</v>
      </c>
      <c r="G29">
        <v>10.23348</v>
      </c>
      <c r="H29">
        <v>90.39207</v>
      </c>
    </row>
    <row r="30" spans="2:8" ht="12">
      <c r="B30">
        <v>6.091</v>
      </c>
      <c r="C30">
        <v>1.843</v>
      </c>
      <c r="D30">
        <v>30.1607</v>
      </c>
      <c r="E30">
        <v>24.1067</v>
      </c>
      <c r="F30">
        <v>0.9003</v>
      </c>
      <c r="G30">
        <v>10.23614</v>
      </c>
      <c r="H30">
        <v>90.41681</v>
      </c>
    </row>
    <row r="31" spans="2:8" ht="12">
      <c r="B31">
        <v>6.365</v>
      </c>
      <c r="C31">
        <v>1.8427</v>
      </c>
      <c r="D31">
        <v>30.1604</v>
      </c>
      <c r="E31">
        <v>24.1065</v>
      </c>
      <c r="F31">
        <v>1.0163</v>
      </c>
      <c r="G31">
        <v>10.23938</v>
      </c>
      <c r="H31">
        <v>90.44438</v>
      </c>
    </row>
    <row r="32" spans="2:8" ht="12">
      <c r="B32">
        <v>6.64</v>
      </c>
      <c r="C32">
        <v>1.8419</v>
      </c>
      <c r="D32">
        <v>30.1667</v>
      </c>
      <c r="E32">
        <v>24.1115</v>
      </c>
      <c r="F32">
        <v>1.0441</v>
      </c>
      <c r="G32">
        <v>10.24336</v>
      </c>
      <c r="H32">
        <v>90.48163</v>
      </c>
    </row>
    <row r="33" spans="2:8" ht="12">
      <c r="B33">
        <v>6.906</v>
      </c>
      <c r="C33">
        <v>1.8428</v>
      </c>
      <c r="D33">
        <v>30.1677</v>
      </c>
      <c r="E33">
        <v>24.1123</v>
      </c>
      <c r="F33">
        <v>1.0116</v>
      </c>
      <c r="G33">
        <v>10.24728</v>
      </c>
      <c r="H33">
        <v>90.51898</v>
      </c>
    </row>
    <row r="34" spans="2:8" ht="12">
      <c r="B34">
        <v>7.133</v>
      </c>
      <c r="C34">
        <v>1.8444</v>
      </c>
      <c r="D34">
        <v>30.1677</v>
      </c>
      <c r="E34">
        <v>24.1122</v>
      </c>
      <c r="F34">
        <v>1.0035</v>
      </c>
      <c r="G34">
        <v>10.25021</v>
      </c>
      <c r="H34">
        <v>90.54867</v>
      </c>
    </row>
    <row r="35" spans="2:8" ht="12">
      <c r="B35">
        <v>7.306</v>
      </c>
      <c r="C35">
        <v>1.8457</v>
      </c>
      <c r="D35">
        <v>30.1701</v>
      </c>
      <c r="E35">
        <v>24.1141</v>
      </c>
      <c r="F35">
        <v>0.8817</v>
      </c>
      <c r="G35">
        <v>10.25273</v>
      </c>
      <c r="H35">
        <v>90.57521</v>
      </c>
    </row>
    <row r="36" spans="2:8" ht="12">
      <c r="B36">
        <v>7.435</v>
      </c>
      <c r="C36">
        <v>1.8444</v>
      </c>
      <c r="D36">
        <v>30.1805</v>
      </c>
      <c r="E36">
        <v>24.1225</v>
      </c>
      <c r="F36">
        <v>0.9652</v>
      </c>
      <c r="G36">
        <v>10.25771</v>
      </c>
      <c r="H36">
        <v>90.62273</v>
      </c>
    </row>
    <row r="37" spans="2:8" ht="12">
      <c r="B37">
        <v>7.511</v>
      </c>
      <c r="C37">
        <v>1.843</v>
      </c>
      <c r="D37">
        <v>30.1829</v>
      </c>
      <c r="E37">
        <v>24.1244</v>
      </c>
      <c r="F37">
        <v>0.9803</v>
      </c>
      <c r="G37">
        <v>10.25636</v>
      </c>
      <c r="H37">
        <v>90.60894</v>
      </c>
    </row>
    <row r="38" spans="2:8" ht="12">
      <c r="B38">
        <v>7.544</v>
      </c>
      <c r="C38">
        <v>1.8424</v>
      </c>
      <c r="D38">
        <v>30.1805</v>
      </c>
      <c r="E38">
        <v>24.1225</v>
      </c>
      <c r="F38">
        <v>0.9119</v>
      </c>
      <c r="G38">
        <v>10.26223</v>
      </c>
      <c r="H38">
        <v>90.65778</v>
      </c>
    </row>
    <row r="39" spans="2:8" ht="12">
      <c r="B39">
        <v>7.561</v>
      </c>
      <c r="C39">
        <v>1.842</v>
      </c>
      <c r="D39">
        <v>30.1781</v>
      </c>
      <c r="E39">
        <v>24.1206</v>
      </c>
      <c r="F39">
        <v>0.9513</v>
      </c>
      <c r="G39">
        <v>10.26196</v>
      </c>
      <c r="H39">
        <v>90.65309</v>
      </c>
    </row>
    <row r="40" spans="2:8" ht="12">
      <c r="B40">
        <v>7.586</v>
      </c>
      <c r="C40">
        <v>1.842</v>
      </c>
      <c r="D40">
        <v>30.1752</v>
      </c>
      <c r="E40">
        <v>24.1183</v>
      </c>
      <c r="F40">
        <v>0.8122</v>
      </c>
      <c r="G40">
        <v>10.2655</v>
      </c>
      <c r="H40">
        <v>90.6825</v>
      </c>
    </row>
    <row r="41" spans="2:8" ht="12">
      <c r="B41">
        <v>7.665</v>
      </c>
      <c r="C41">
        <v>1.8425</v>
      </c>
      <c r="D41">
        <v>30.1723</v>
      </c>
      <c r="E41">
        <v>24.116</v>
      </c>
      <c r="F41">
        <v>0.8365</v>
      </c>
      <c r="G41">
        <v>10.26568</v>
      </c>
      <c r="H41">
        <v>90.68354</v>
      </c>
    </row>
    <row r="42" spans="2:8" ht="12">
      <c r="B42">
        <v>7.847</v>
      </c>
      <c r="C42">
        <v>1.843</v>
      </c>
      <c r="D42">
        <v>30.1777</v>
      </c>
      <c r="E42">
        <v>24.1203</v>
      </c>
      <c r="F42">
        <v>0.9397</v>
      </c>
      <c r="G42">
        <v>10.26378</v>
      </c>
      <c r="H42">
        <v>90.6713</v>
      </c>
    </row>
    <row r="43" spans="2:8" ht="12">
      <c r="B43">
        <v>8.104</v>
      </c>
      <c r="C43">
        <v>1.8433</v>
      </c>
      <c r="D43">
        <v>30.1883</v>
      </c>
      <c r="E43">
        <v>24.1287</v>
      </c>
      <c r="F43">
        <v>0.8875</v>
      </c>
      <c r="G43">
        <v>10.2647</v>
      </c>
      <c r="H43">
        <v>90.68664</v>
      </c>
    </row>
    <row r="44" spans="2:8" ht="12">
      <c r="B44">
        <v>8.379</v>
      </c>
      <c r="C44">
        <v>1.845</v>
      </c>
      <c r="D44">
        <v>30.2066</v>
      </c>
      <c r="E44">
        <v>24.1433</v>
      </c>
      <c r="F44">
        <v>0.8412</v>
      </c>
      <c r="G44">
        <v>10.26258</v>
      </c>
      <c r="H44">
        <v>90.68296</v>
      </c>
    </row>
    <row r="45" spans="2:8" ht="12">
      <c r="B45">
        <v>8.643</v>
      </c>
      <c r="C45">
        <v>1.8492</v>
      </c>
      <c r="D45">
        <v>30.2018</v>
      </c>
      <c r="E45">
        <v>24.1392</v>
      </c>
      <c r="F45">
        <v>0.8841</v>
      </c>
      <c r="G45">
        <v>10.26773</v>
      </c>
      <c r="H45">
        <v>90.73528</v>
      </c>
    </row>
    <row r="46" spans="2:8" ht="12">
      <c r="B46">
        <v>8.878</v>
      </c>
      <c r="C46">
        <v>1.8515</v>
      </c>
      <c r="D46">
        <v>30.1924</v>
      </c>
      <c r="E46">
        <v>24.1315</v>
      </c>
      <c r="F46">
        <v>0.8655</v>
      </c>
      <c r="G46">
        <v>10.26757</v>
      </c>
      <c r="H46">
        <v>90.73363</v>
      </c>
    </row>
    <row r="47" spans="2:8" ht="12">
      <c r="B47">
        <v>9.068</v>
      </c>
      <c r="C47">
        <v>1.8515</v>
      </c>
      <c r="D47">
        <v>30.1933</v>
      </c>
      <c r="E47">
        <v>24.1322</v>
      </c>
      <c r="F47">
        <v>0.9478</v>
      </c>
      <c r="G47">
        <v>10.26969</v>
      </c>
      <c r="H47">
        <v>90.75297</v>
      </c>
    </row>
    <row r="48" spans="2:8" ht="12">
      <c r="B48">
        <v>9.235</v>
      </c>
      <c r="C48">
        <v>1.8513</v>
      </c>
      <c r="D48">
        <v>30.1993</v>
      </c>
      <c r="E48">
        <v>24.1371</v>
      </c>
      <c r="F48">
        <v>0.8829</v>
      </c>
      <c r="G48">
        <v>10.26708</v>
      </c>
      <c r="H48">
        <v>90.73316</v>
      </c>
    </row>
    <row r="49" spans="2:8" ht="12">
      <c r="B49">
        <v>9.451</v>
      </c>
      <c r="C49">
        <v>1.8485</v>
      </c>
      <c r="D49">
        <v>30.197</v>
      </c>
      <c r="E49">
        <v>24.1354</v>
      </c>
      <c r="F49">
        <v>1.0163</v>
      </c>
      <c r="G49">
        <v>10.27292</v>
      </c>
      <c r="H49">
        <v>90.77671</v>
      </c>
    </row>
    <row r="50" spans="2:8" ht="12">
      <c r="B50">
        <v>9.714</v>
      </c>
      <c r="C50">
        <v>1.834</v>
      </c>
      <c r="D50">
        <v>30.2716</v>
      </c>
      <c r="E50">
        <v>24.1961</v>
      </c>
      <c r="F50">
        <v>1.0951</v>
      </c>
      <c r="G50">
        <v>10.27287</v>
      </c>
      <c r="H50">
        <v>90.78783</v>
      </c>
    </row>
    <row r="51" spans="2:8" ht="12">
      <c r="B51">
        <v>9.993</v>
      </c>
      <c r="C51">
        <v>1.8218</v>
      </c>
      <c r="D51">
        <v>30.2899</v>
      </c>
      <c r="E51">
        <v>24.2115</v>
      </c>
      <c r="F51">
        <v>0.9073</v>
      </c>
      <c r="G51">
        <v>10.27038</v>
      </c>
      <c r="H51">
        <v>90.74848</v>
      </c>
    </row>
    <row r="52" spans="2:8" ht="12">
      <c r="B52">
        <v>10.253</v>
      </c>
      <c r="C52">
        <v>1.809</v>
      </c>
      <c r="D52">
        <v>30.305</v>
      </c>
      <c r="E52">
        <v>24.2244</v>
      </c>
      <c r="F52">
        <v>0.9432</v>
      </c>
      <c r="G52">
        <v>10.27401</v>
      </c>
      <c r="H52">
        <v>90.75977</v>
      </c>
    </row>
    <row r="53" spans="2:8" ht="12">
      <c r="B53">
        <v>10.55</v>
      </c>
      <c r="C53">
        <v>1.7931</v>
      </c>
      <c r="D53">
        <v>30.3208</v>
      </c>
      <c r="E53">
        <v>24.2381</v>
      </c>
      <c r="F53">
        <v>0.8377</v>
      </c>
      <c r="G53">
        <v>10.2765</v>
      </c>
      <c r="H53">
        <v>90.75414</v>
      </c>
    </row>
    <row r="54" spans="2:8" ht="12">
      <c r="B54">
        <v>10.863</v>
      </c>
      <c r="C54">
        <v>1.7823</v>
      </c>
      <c r="D54">
        <v>30.3308</v>
      </c>
      <c r="E54">
        <v>24.2467</v>
      </c>
      <c r="F54">
        <v>0.9038</v>
      </c>
      <c r="G54">
        <v>10.27376</v>
      </c>
      <c r="H54">
        <v>90.71052</v>
      </c>
    </row>
    <row r="55" spans="2:8" ht="12">
      <c r="B55">
        <v>11.162</v>
      </c>
      <c r="C55">
        <v>1.7758</v>
      </c>
      <c r="D55">
        <v>30.3375</v>
      </c>
      <c r="E55">
        <v>24.2525</v>
      </c>
      <c r="F55">
        <v>0.9362</v>
      </c>
      <c r="G55">
        <v>10.27643</v>
      </c>
      <c r="H55">
        <v>90.7231</v>
      </c>
    </row>
    <row r="56" spans="2:8" ht="12">
      <c r="B56">
        <v>11.468</v>
      </c>
      <c r="C56">
        <v>1.7726</v>
      </c>
      <c r="D56">
        <v>30.3409</v>
      </c>
      <c r="E56">
        <v>24.2554</v>
      </c>
      <c r="F56">
        <v>0.8783</v>
      </c>
      <c r="G56">
        <v>10.281</v>
      </c>
      <c r="H56">
        <v>90.75801</v>
      </c>
    </row>
    <row r="57" spans="2:8" ht="12">
      <c r="B57">
        <v>11.77</v>
      </c>
      <c r="C57">
        <v>1.7711</v>
      </c>
      <c r="D57">
        <v>30.3431</v>
      </c>
      <c r="E57">
        <v>24.2573</v>
      </c>
      <c r="F57">
        <v>0.8817</v>
      </c>
      <c r="G57">
        <v>10.28744</v>
      </c>
      <c r="H57">
        <v>90.81252</v>
      </c>
    </row>
    <row r="58" spans="2:8" ht="12">
      <c r="B58">
        <v>12.093</v>
      </c>
      <c r="C58">
        <v>1.7702</v>
      </c>
      <c r="D58">
        <v>30.3434</v>
      </c>
      <c r="E58">
        <v>24.2576</v>
      </c>
      <c r="F58">
        <v>0.8759</v>
      </c>
      <c r="G58">
        <v>10.29771</v>
      </c>
      <c r="H58">
        <v>90.90134</v>
      </c>
    </row>
    <row r="59" spans="2:8" ht="12">
      <c r="B59">
        <v>12.403</v>
      </c>
      <c r="C59">
        <v>1.7698</v>
      </c>
      <c r="D59">
        <v>30.344</v>
      </c>
      <c r="E59">
        <v>24.2581</v>
      </c>
      <c r="F59">
        <v>0.8261</v>
      </c>
      <c r="G59">
        <v>10.30811</v>
      </c>
      <c r="H59">
        <v>90.9925</v>
      </c>
    </row>
    <row r="60" spans="2:8" ht="12">
      <c r="B60">
        <v>12.717</v>
      </c>
      <c r="C60">
        <v>1.7694</v>
      </c>
      <c r="D60">
        <v>30.3452</v>
      </c>
      <c r="E60">
        <v>24.2591</v>
      </c>
      <c r="F60">
        <v>0.8133</v>
      </c>
      <c r="G60">
        <v>10.32342</v>
      </c>
      <c r="H60">
        <v>91.12741</v>
      </c>
    </row>
    <row r="61" spans="2:8" ht="12">
      <c r="B61">
        <v>13.022</v>
      </c>
      <c r="C61">
        <v>1.7691</v>
      </c>
      <c r="D61">
        <v>30.3454</v>
      </c>
      <c r="E61">
        <v>24.2593</v>
      </c>
      <c r="F61">
        <v>0.7774</v>
      </c>
      <c r="G61">
        <v>10.33216</v>
      </c>
      <c r="H61">
        <v>91.20397</v>
      </c>
    </row>
    <row r="62" spans="2:8" ht="12">
      <c r="B62">
        <v>13.351</v>
      </c>
      <c r="C62">
        <v>1.7692</v>
      </c>
      <c r="D62">
        <v>30.3461</v>
      </c>
      <c r="E62">
        <v>24.2598</v>
      </c>
      <c r="F62">
        <v>0.8145</v>
      </c>
      <c r="G62">
        <v>10.34216</v>
      </c>
      <c r="H62">
        <v>91.29303</v>
      </c>
    </row>
    <row r="63" spans="2:8" ht="12">
      <c r="B63">
        <v>13.668</v>
      </c>
      <c r="C63">
        <v>1.7693</v>
      </c>
      <c r="D63">
        <v>30.3471</v>
      </c>
      <c r="E63">
        <v>24.2607</v>
      </c>
      <c r="F63">
        <v>1.0325</v>
      </c>
      <c r="G63">
        <v>10.35516</v>
      </c>
      <c r="H63">
        <v>91.40866</v>
      </c>
    </row>
    <row r="64" spans="2:8" ht="12">
      <c r="B64">
        <v>13.973</v>
      </c>
      <c r="C64">
        <v>1.7691</v>
      </c>
      <c r="D64">
        <v>30.3474</v>
      </c>
      <c r="E64">
        <v>24.2609</v>
      </c>
      <c r="F64">
        <v>0.7774</v>
      </c>
      <c r="G64">
        <v>10.36553</v>
      </c>
      <c r="H64">
        <v>91.49981</v>
      </c>
    </row>
    <row r="65" spans="2:8" ht="12">
      <c r="B65">
        <v>14.24</v>
      </c>
      <c r="C65">
        <v>1.7686</v>
      </c>
      <c r="D65">
        <v>30.3475</v>
      </c>
      <c r="E65">
        <v>24.261</v>
      </c>
      <c r="F65">
        <v>0.7658</v>
      </c>
      <c r="G65">
        <v>10.37317</v>
      </c>
      <c r="H65">
        <v>91.5662</v>
      </c>
    </row>
    <row r="66" spans="2:8" ht="12">
      <c r="B66">
        <v>14.517</v>
      </c>
      <c r="C66">
        <v>1.768</v>
      </c>
      <c r="D66">
        <v>30.3479</v>
      </c>
      <c r="E66">
        <v>24.2614</v>
      </c>
      <c r="F66">
        <v>0.753</v>
      </c>
      <c r="G66">
        <v>10.3822</v>
      </c>
      <c r="H66">
        <v>91.64485</v>
      </c>
    </row>
    <row r="67" spans="2:8" ht="12">
      <c r="B67">
        <v>14.794</v>
      </c>
      <c r="C67">
        <v>1.767</v>
      </c>
      <c r="D67">
        <v>30.3481</v>
      </c>
      <c r="E67">
        <v>24.2615</v>
      </c>
      <c r="F67">
        <v>0.76</v>
      </c>
      <c r="G67">
        <v>10.38944</v>
      </c>
      <c r="H67">
        <v>91.70644</v>
      </c>
    </row>
    <row r="68" spans="2:8" ht="12">
      <c r="B68">
        <v>15.086</v>
      </c>
      <c r="C68">
        <v>1.7658</v>
      </c>
      <c r="D68">
        <v>30.3491</v>
      </c>
      <c r="E68">
        <v>24.2624</v>
      </c>
      <c r="F68">
        <v>0.8075</v>
      </c>
      <c r="G68">
        <v>10.39476</v>
      </c>
      <c r="H68">
        <v>91.75121</v>
      </c>
    </row>
    <row r="69" spans="2:8" ht="12">
      <c r="B69">
        <v>15.348</v>
      </c>
      <c r="C69">
        <v>1.7645</v>
      </c>
      <c r="D69">
        <v>30.3498</v>
      </c>
      <c r="E69">
        <v>24.2631</v>
      </c>
      <c r="F69">
        <v>0.7658</v>
      </c>
      <c r="G69">
        <v>10.40586</v>
      </c>
      <c r="H69">
        <v>91.84657</v>
      </c>
    </row>
    <row r="70" spans="2:8" ht="12">
      <c r="B70">
        <v>15.541</v>
      </c>
      <c r="C70">
        <v>1.7632</v>
      </c>
      <c r="D70">
        <v>30.3494</v>
      </c>
      <c r="E70">
        <v>24.2628</v>
      </c>
      <c r="F70">
        <v>0.76</v>
      </c>
      <c r="G70">
        <v>10.40844</v>
      </c>
      <c r="H70">
        <v>91.86581</v>
      </c>
    </row>
    <row r="71" spans="2:8" ht="12">
      <c r="B71">
        <v>15.729</v>
      </c>
      <c r="C71">
        <v>1.7616</v>
      </c>
      <c r="D71">
        <v>30.3461</v>
      </c>
      <c r="E71">
        <v>24.2603</v>
      </c>
      <c r="F71">
        <v>0.8052</v>
      </c>
      <c r="G71">
        <v>10.41678</v>
      </c>
      <c r="H71">
        <v>91.93351</v>
      </c>
    </row>
    <row r="72" spans="2:8" ht="12">
      <c r="B72">
        <v>15.976</v>
      </c>
      <c r="C72">
        <v>1.7588</v>
      </c>
      <c r="D72">
        <v>30.347</v>
      </c>
      <c r="E72">
        <v>24.2612</v>
      </c>
      <c r="F72">
        <v>0.7727</v>
      </c>
      <c r="G72">
        <v>10.42299</v>
      </c>
      <c r="H72">
        <v>91.98239</v>
      </c>
    </row>
    <row r="73" spans="2:8" ht="12">
      <c r="B73">
        <v>16.26</v>
      </c>
      <c r="C73">
        <v>1.7559</v>
      </c>
      <c r="D73">
        <v>30.3496</v>
      </c>
      <c r="E73">
        <v>24.2635</v>
      </c>
      <c r="F73">
        <v>0.7577</v>
      </c>
      <c r="G73">
        <v>10.42808</v>
      </c>
      <c r="H73">
        <v>92.022</v>
      </c>
    </row>
    <row r="74" spans="2:8" ht="12">
      <c r="B74">
        <v>16.548</v>
      </c>
      <c r="C74">
        <v>1.7539</v>
      </c>
      <c r="D74">
        <v>30.352</v>
      </c>
      <c r="E74">
        <v>24.2656</v>
      </c>
      <c r="F74">
        <v>0.7565</v>
      </c>
      <c r="G74">
        <v>10.43432</v>
      </c>
      <c r="H74">
        <v>92.07392</v>
      </c>
    </row>
    <row r="75" spans="2:8" ht="12">
      <c r="B75">
        <v>16.82</v>
      </c>
      <c r="C75">
        <v>1.7531</v>
      </c>
      <c r="D75">
        <v>30.3514</v>
      </c>
      <c r="E75">
        <v>24.2651</v>
      </c>
      <c r="F75">
        <v>0.7948</v>
      </c>
      <c r="G75">
        <v>10.43663</v>
      </c>
      <c r="H75">
        <v>92.09179</v>
      </c>
    </row>
    <row r="76" spans="2:8" ht="12">
      <c r="B76">
        <v>17.044</v>
      </c>
      <c r="C76">
        <v>1.7522</v>
      </c>
      <c r="D76">
        <v>30.3514</v>
      </c>
      <c r="E76">
        <v>24.2652</v>
      </c>
      <c r="F76">
        <v>0.7577</v>
      </c>
      <c r="G76">
        <v>10.43854</v>
      </c>
      <c r="H76">
        <v>92.10663</v>
      </c>
    </row>
    <row r="77" spans="2:8" ht="12">
      <c r="B77">
        <v>17.298</v>
      </c>
      <c r="C77">
        <v>1.7509</v>
      </c>
      <c r="D77">
        <v>30.3533</v>
      </c>
      <c r="E77">
        <v>24.2667</v>
      </c>
      <c r="F77">
        <v>0.7437</v>
      </c>
      <c r="G77">
        <v>10.44489</v>
      </c>
      <c r="H77">
        <v>92.16064</v>
      </c>
    </row>
    <row r="78" spans="2:8" ht="12">
      <c r="B78">
        <v>17.561</v>
      </c>
      <c r="C78">
        <v>1.7501</v>
      </c>
      <c r="D78">
        <v>30.3509</v>
      </c>
      <c r="E78">
        <v>24.2649</v>
      </c>
      <c r="F78">
        <v>0.7901</v>
      </c>
      <c r="G78">
        <v>10.44894</v>
      </c>
      <c r="H78">
        <v>92.19298</v>
      </c>
    </row>
    <row r="79" spans="2:8" ht="12">
      <c r="B79">
        <v>17.797</v>
      </c>
      <c r="C79">
        <v>1.7478</v>
      </c>
      <c r="D79">
        <v>30.3512</v>
      </c>
      <c r="E79">
        <v>24.2653</v>
      </c>
      <c r="F79">
        <v>0.7437</v>
      </c>
      <c r="G79">
        <v>10.45369</v>
      </c>
      <c r="H79">
        <v>92.22965</v>
      </c>
    </row>
    <row r="80" spans="2:8" ht="12">
      <c r="B80">
        <v>18.064</v>
      </c>
      <c r="C80">
        <v>1.7448</v>
      </c>
      <c r="D80">
        <v>30.3541</v>
      </c>
      <c r="E80">
        <v>24.2678</v>
      </c>
      <c r="F80">
        <v>0.7495</v>
      </c>
      <c r="G80">
        <v>10.45713</v>
      </c>
      <c r="H80">
        <v>92.25447</v>
      </c>
    </row>
    <row r="81" spans="2:8" ht="12">
      <c r="B81">
        <v>18.35</v>
      </c>
      <c r="C81">
        <v>1.7417</v>
      </c>
      <c r="D81">
        <v>30.3568</v>
      </c>
      <c r="E81">
        <v>24.2702</v>
      </c>
      <c r="F81">
        <v>0.7635</v>
      </c>
      <c r="G81">
        <v>10.46114</v>
      </c>
      <c r="H81">
        <v>92.28439</v>
      </c>
    </row>
    <row r="82" spans="2:8" ht="12">
      <c r="B82">
        <v>18.617</v>
      </c>
      <c r="C82">
        <v>1.7394</v>
      </c>
      <c r="D82">
        <v>30.3586</v>
      </c>
      <c r="E82">
        <v>24.2718</v>
      </c>
      <c r="F82">
        <v>0.7472</v>
      </c>
      <c r="G82">
        <v>10.46393</v>
      </c>
      <c r="H82">
        <v>92.30445</v>
      </c>
    </row>
    <row r="83" spans="2:8" ht="12">
      <c r="B83">
        <v>18.921</v>
      </c>
      <c r="C83">
        <v>1.7374</v>
      </c>
      <c r="D83">
        <v>30.3604</v>
      </c>
      <c r="E83">
        <v>24.2733</v>
      </c>
      <c r="F83">
        <v>0.753</v>
      </c>
      <c r="G83">
        <v>10.46971</v>
      </c>
      <c r="H83">
        <v>92.35173</v>
      </c>
    </row>
    <row r="84" spans="2:8" ht="12">
      <c r="B84">
        <v>19.221</v>
      </c>
      <c r="C84">
        <v>1.7344</v>
      </c>
      <c r="D84">
        <v>30.3621</v>
      </c>
      <c r="E84">
        <v>24.2749</v>
      </c>
      <c r="F84">
        <v>0.8458</v>
      </c>
      <c r="G84">
        <v>10.46913</v>
      </c>
      <c r="H84">
        <v>92.34054</v>
      </c>
    </row>
    <row r="85" spans="2:8" ht="12">
      <c r="B85">
        <v>19.511</v>
      </c>
      <c r="C85">
        <v>1.7321</v>
      </c>
      <c r="D85">
        <v>30.3645</v>
      </c>
      <c r="E85">
        <v>24.277</v>
      </c>
      <c r="F85">
        <v>0.7948</v>
      </c>
      <c r="G85">
        <v>10.47575</v>
      </c>
      <c r="H85">
        <v>92.3949</v>
      </c>
    </row>
    <row r="86" spans="2:8" ht="12">
      <c r="B86">
        <v>19.783</v>
      </c>
      <c r="C86">
        <v>1.7308</v>
      </c>
      <c r="D86">
        <v>30.3663</v>
      </c>
      <c r="E86">
        <v>24.2785</v>
      </c>
      <c r="F86">
        <v>0.8701</v>
      </c>
      <c r="G86">
        <v>10.47579</v>
      </c>
      <c r="H86">
        <v>92.39329</v>
      </c>
    </row>
    <row r="87" spans="2:8" ht="12">
      <c r="B87">
        <v>20.033</v>
      </c>
      <c r="C87">
        <v>1.7304</v>
      </c>
      <c r="D87">
        <v>30.3662</v>
      </c>
      <c r="E87">
        <v>24.2784</v>
      </c>
      <c r="F87">
        <v>0.7298</v>
      </c>
      <c r="G87">
        <v>10.47845</v>
      </c>
      <c r="H87">
        <v>92.41583</v>
      </c>
    </row>
    <row r="88" spans="2:8" ht="12">
      <c r="B88">
        <v>20.292</v>
      </c>
      <c r="C88">
        <v>1.7302</v>
      </c>
      <c r="D88">
        <v>30.3656</v>
      </c>
      <c r="E88">
        <v>24.278</v>
      </c>
      <c r="F88">
        <v>0.7553</v>
      </c>
      <c r="G88">
        <v>10.48168</v>
      </c>
      <c r="H88">
        <v>92.44335</v>
      </c>
    </row>
    <row r="89" spans="2:8" ht="12">
      <c r="B89">
        <v>20.539</v>
      </c>
      <c r="C89">
        <v>1.7293</v>
      </c>
      <c r="D89">
        <v>30.367</v>
      </c>
      <c r="E89">
        <v>24.2791</v>
      </c>
      <c r="F89">
        <v>0.8006</v>
      </c>
      <c r="G89">
        <v>10.48519</v>
      </c>
      <c r="H89">
        <v>92.47307</v>
      </c>
    </row>
    <row r="90" spans="2:8" ht="12">
      <c r="B90">
        <v>20.679</v>
      </c>
      <c r="C90">
        <v>1.7291</v>
      </c>
      <c r="D90">
        <v>30.3664</v>
      </c>
      <c r="E90">
        <v>24.2787</v>
      </c>
      <c r="F90">
        <v>0.7669</v>
      </c>
      <c r="G90">
        <v>10.48878</v>
      </c>
      <c r="H90">
        <v>92.50396</v>
      </c>
    </row>
    <row r="91" spans="2:8" ht="12">
      <c r="B91">
        <v>20.722</v>
      </c>
      <c r="C91">
        <v>1.7289</v>
      </c>
      <c r="D91">
        <v>30.3673</v>
      </c>
      <c r="E91">
        <v>24.2794</v>
      </c>
      <c r="F91">
        <v>0.7623</v>
      </c>
      <c r="G91">
        <v>10.49133</v>
      </c>
      <c r="H91">
        <v>92.52635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6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0.407</v>
      </c>
      <c r="C2">
        <v>2.0805</v>
      </c>
      <c r="D2">
        <v>30.0768</v>
      </c>
      <c r="E2">
        <v>24.024</v>
      </c>
      <c r="F2">
        <v>0.5199</v>
      </c>
      <c r="G2">
        <v>10.24532</v>
      </c>
      <c r="H2">
        <v>91.00238</v>
      </c>
    </row>
    <row r="3" spans="2:8" ht="12">
      <c r="B3">
        <v>0.432</v>
      </c>
      <c r="C3">
        <v>2.0829</v>
      </c>
      <c r="D3">
        <v>30.0463</v>
      </c>
      <c r="E3">
        <v>23.9995</v>
      </c>
      <c r="F3">
        <v>0.4735</v>
      </c>
      <c r="G3">
        <v>10.24603</v>
      </c>
      <c r="H3">
        <v>90.99573</v>
      </c>
    </row>
    <row r="4" spans="2:8" ht="12">
      <c r="B4">
        <v>0.45</v>
      </c>
      <c r="C4">
        <v>2.0945</v>
      </c>
      <c r="D4">
        <v>30.0304</v>
      </c>
      <c r="E4">
        <v>23.986</v>
      </c>
      <c r="F4">
        <v>0.4654</v>
      </c>
      <c r="G4">
        <v>10.24428</v>
      </c>
      <c r="H4">
        <v>90.99742</v>
      </c>
    </row>
    <row r="5" spans="2:8" ht="12">
      <c r="B5">
        <v>0.448</v>
      </c>
      <c r="C5">
        <v>2.112</v>
      </c>
      <c r="D5">
        <v>30.0191</v>
      </c>
      <c r="E5">
        <v>23.9758</v>
      </c>
      <c r="F5">
        <v>0.5025</v>
      </c>
      <c r="G5">
        <v>10.24423</v>
      </c>
      <c r="H5">
        <v>91.03115</v>
      </c>
    </row>
    <row r="6" spans="2:8" ht="12">
      <c r="B6">
        <v>0.452</v>
      </c>
      <c r="C6">
        <v>2.1221</v>
      </c>
      <c r="D6">
        <v>30.0125</v>
      </c>
      <c r="E6">
        <v>23.9699</v>
      </c>
      <c r="F6">
        <v>0.4689</v>
      </c>
      <c r="G6">
        <v>10.24163</v>
      </c>
      <c r="H6">
        <v>91.02763</v>
      </c>
    </row>
    <row r="7" spans="2:8" ht="12">
      <c r="B7">
        <v>0.464</v>
      </c>
      <c r="C7">
        <v>2.1219</v>
      </c>
      <c r="D7">
        <v>30.0349</v>
      </c>
      <c r="E7">
        <v>23.9878</v>
      </c>
      <c r="F7">
        <v>0.4747</v>
      </c>
      <c r="G7">
        <v>10.24315</v>
      </c>
      <c r="H7">
        <v>91.05443</v>
      </c>
    </row>
    <row r="8" spans="2:8" ht="12">
      <c r="B8">
        <v>0.471</v>
      </c>
      <c r="C8">
        <v>2.12</v>
      </c>
      <c r="D8">
        <v>29.9906</v>
      </c>
      <c r="E8">
        <v>23.9524</v>
      </c>
      <c r="F8">
        <v>0.5048</v>
      </c>
      <c r="G8">
        <v>10.2486</v>
      </c>
      <c r="H8">
        <v>91.07124</v>
      </c>
    </row>
    <row r="9" spans="2:8" ht="12">
      <c r="B9">
        <v>0.489</v>
      </c>
      <c r="C9">
        <v>2.1263</v>
      </c>
      <c r="D9">
        <v>29.9263</v>
      </c>
      <c r="E9">
        <v>23.9006</v>
      </c>
      <c r="F9">
        <v>0.5014</v>
      </c>
      <c r="G9">
        <v>10.25176</v>
      </c>
      <c r="H9">
        <v>91.07469</v>
      </c>
    </row>
    <row r="10" spans="2:8" ht="12">
      <c r="B10">
        <v>0.533</v>
      </c>
      <c r="C10">
        <v>2.1386</v>
      </c>
      <c r="D10">
        <v>29.933</v>
      </c>
      <c r="E10">
        <v>23.9052</v>
      </c>
      <c r="F10">
        <v>0.4979</v>
      </c>
      <c r="G10">
        <v>10.24664</v>
      </c>
      <c r="H10">
        <v>91.06226</v>
      </c>
    </row>
    <row r="11" spans="2:8" ht="12">
      <c r="B11">
        <v>0.621</v>
      </c>
      <c r="C11">
        <v>2.1481</v>
      </c>
      <c r="D11">
        <v>30.0058</v>
      </c>
      <c r="E11">
        <v>23.9627</v>
      </c>
      <c r="F11">
        <v>0.4724</v>
      </c>
      <c r="G11">
        <v>10.24459</v>
      </c>
      <c r="H11">
        <v>91.11062</v>
      </c>
    </row>
    <row r="12" spans="2:8" ht="12">
      <c r="B12">
        <v>0.717</v>
      </c>
      <c r="C12">
        <v>2.1395</v>
      </c>
      <c r="D12">
        <v>30.0205</v>
      </c>
      <c r="E12">
        <v>23.975</v>
      </c>
      <c r="F12">
        <v>0.4121</v>
      </c>
      <c r="G12">
        <v>10.24857</v>
      </c>
      <c r="H12">
        <v>91.13496</v>
      </c>
    </row>
    <row r="13" spans="2:8" ht="12">
      <c r="B13">
        <v>0.822</v>
      </c>
      <c r="C13">
        <v>2.1171</v>
      </c>
      <c r="D13">
        <v>30.0437</v>
      </c>
      <c r="E13">
        <v>23.9951</v>
      </c>
      <c r="F13">
        <v>0.3761</v>
      </c>
      <c r="G13">
        <v>10.25215</v>
      </c>
      <c r="H13">
        <v>91.12856</v>
      </c>
    </row>
    <row r="14" spans="2:8" ht="12">
      <c r="B14">
        <v>0.971</v>
      </c>
      <c r="C14">
        <v>2.0999</v>
      </c>
      <c r="D14">
        <v>30.0599</v>
      </c>
      <c r="E14">
        <v>24.0092</v>
      </c>
      <c r="F14">
        <v>0.3599</v>
      </c>
      <c r="G14">
        <v>10.2558</v>
      </c>
      <c r="H14">
        <v>91.13065</v>
      </c>
    </row>
    <row r="15" spans="2:8" ht="12">
      <c r="B15">
        <v>1.139</v>
      </c>
      <c r="C15">
        <v>2.0903</v>
      </c>
      <c r="D15">
        <v>30.0679</v>
      </c>
      <c r="E15">
        <v>24.0162</v>
      </c>
      <c r="F15">
        <v>0.339</v>
      </c>
      <c r="G15">
        <v>10.25488</v>
      </c>
      <c r="H15">
        <v>91.10483</v>
      </c>
    </row>
    <row r="16" spans="2:8" ht="12">
      <c r="B16">
        <v>1.265</v>
      </c>
      <c r="C16">
        <v>2.0843</v>
      </c>
      <c r="D16">
        <v>30.0715</v>
      </c>
      <c r="E16">
        <v>24.0195</v>
      </c>
      <c r="F16">
        <v>0.3506</v>
      </c>
      <c r="G16">
        <v>10.2522</v>
      </c>
      <c r="H16">
        <v>91.06927</v>
      </c>
    </row>
    <row r="17" spans="2:8" ht="12">
      <c r="B17">
        <v>1.381</v>
      </c>
      <c r="C17">
        <v>2.0798</v>
      </c>
      <c r="D17">
        <v>30.0759</v>
      </c>
      <c r="E17">
        <v>24.0234</v>
      </c>
      <c r="F17">
        <v>0.3587</v>
      </c>
      <c r="G17">
        <v>10.25537</v>
      </c>
      <c r="H17">
        <v>91.08952</v>
      </c>
    </row>
    <row r="18" spans="2:8" ht="12">
      <c r="B18">
        <v>1.496</v>
      </c>
      <c r="C18">
        <v>2.077</v>
      </c>
      <c r="D18">
        <v>30.0793</v>
      </c>
      <c r="E18">
        <v>24.0263</v>
      </c>
      <c r="F18">
        <v>0.3425</v>
      </c>
      <c r="G18">
        <v>10.25163</v>
      </c>
      <c r="H18">
        <v>91.05179</v>
      </c>
    </row>
    <row r="19" spans="2:8" ht="12">
      <c r="B19">
        <v>1.621</v>
      </c>
      <c r="C19">
        <v>2.0751</v>
      </c>
      <c r="D19">
        <v>30.0817</v>
      </c>
      <c r="E19">
        <v>24.0283</v>
      </c>
      <c r="F19">
        <v>0.3344</v>
      </c>
      <c r="G19">
        <v>10.24992</v>
      </c>
      <c r="H19">
        <v>91.03371</v>
      </c>
    </row>
    <row r="20" spans="2:8" ht="12">
      <c r="B20">
        <v>1.769</v>
      </c>
      <c r="C20">
        <v>2.0742</v>
      </c>
      <c r="D20">
        <v>30.0852</v>
      </c>
      <c r="E20">
        <v>24.0312</v>
      </c>
      <c r="F20">
        <v>0.3344</v>
      </c>
      <c r="G20">
        <v>10.25039</v>
      </c>
      <c r="H20">
        <v>91.03784</v>
      </c>
    </row>
    <row r="21" spans="2:8" ht="12">
      <c r="B21">
        <v>1.968</v>
      </c>
      <c r="C21">
        <v>2.0735</v>
      </c>
      <c r="D21">
        <v>30.0974</v>
      </c>
      <c r="E21">
        <v>24.041</v>
      </c>
      <c r="F21">
        <v>0.3541</v>
      </c>
      <c r="G21">
        <v>10.24891</v>
      </c>
      <c r="H21">
        <v>91.03053</v>
      </c>
    </row>
    <row r="22" spans="2:8" ht="12">
      <c r="B22">
        <v>2.228</v>
      </c>
      <c r="C22">
        <v>2.0731</v>
      </c>
      <c r="D22">
        <v>30.1164</v>
      </c>
      <c r="E22">
        <v>24.0562</v>
      </c>
      <c r="F22">
        <v>0.3993</v>
      </c>
      <c r="G22">
        <v>10.24917</v>
      </c>
      <c r="H22">
        <v>91.04339</v>
      </c>
    </row>
    <row r="23" spans="2:8" ht="12">
      <c r="B23">
        <v>2.496</v>
      </c>
      <c r="C23">
        <v>2.0726</v>
      </c>
      <c r="D23">
        <v>30.1349</v>
      </c>
      <c r="E23">
        <v>24.0711</v>
      </c>
      <c r="F23">
        <v>0.4387</v>
      </c>
      <c r="G23">
        <v>10.24645</v>
      </c>
      <c r="H23">
        <v>91.02968</v>
      </c>
    </row>
    <row r="24" spans="2:8" ht="12">
      <c r="B24">
        <v>2.731</v>
      </c>
      <c r="C24">
        <v>2.0715</v>
      </c>
      <c r="D24">
        <v>30.1525</v>
      </c>
      <c r="E24">
        <v>24.0852</v>
      </c>
      <c r="F24">
        <v>0.4735</v>
      </c>
      <c r="G24">
        <v>10.24804</v>
      </c>
      <c r="H24">
        <v>91.05185</v>
      </c>
    </row>
    <row r="25" spans="2:8" ht="12">
      <c r="B25">
        <v>2.954</v>
      </c>
      <c r="C25">
        <v>2.0677</v>
      </c>
      <c r="D25">
        <v>30.1785</v>
      </c>
      <c r="E25">
        <v>24.1062</v>
      </c>
      <c r="F25">
        <v>0.4956</v>
      </c>
      <c r="G25">
        <v>10.24751</v>
      </c>
      <c r="H25">
        <v>91.05413</v>
      </c>
    </row>
    <row r="26" spans="2:8" ht="12">
      <c r="B26">
        <v>3.181</v>
      </c>
      <c r="C26">
        <v>2.061</v>
      </c>
      <c r="D26">
        <v>30.2111</v>
      </c>
      <c r="E26">
        <v>24.1328</v>
      </c>
      <c r="F26">
        <v>0.6057</v>
      </c>
      <c r="G26">
        <v>10.24806</v>
      </c>
      <c r="H26">
        <v>91.06337</v>
      </c>
    </row>
    <row r="27" spans="2:8" ht="12">
      <c r="B27">
        <v>3.417</v>
      </c>
      <c r="C27">
        <v>2.0564</v>
      </c>
      <c r="D27">
        <v>30.2208</v>
      </c>
      <c r="E27">
        <v>24.1408</v>
      </c>
      <c r="F27">
        <v>0.5594</v>
      </c>
      <c r="G27">
        <v>10.24805</v>
      </c>
      <c r="H27">
        <v>91.05843</v>
      </c>
    </row>
    <row r="28" spans="2:8" ht="12">
      <c r="B28">
        <v>3.664</v>
      </c>
      <c r="C28">
        <v>2.0491</v>
      </c>
      <c r="D28">
        <v>30.2286</v>
      </c>
      <c r="E28">
        <v>24.1476</v>
      </c>
      <c r="F28">
        <v>0.5686</v>
      </c>
      <c r="G28">
        <v>10.24859</v>
      </c>
      <c r="H28">
        <v>91.05086</v>
      </c>
    </row>
    <row r="29" spans="2:8" ht="12">
      <c r="B29">
        <v>3.858</v>
      </c>
      <c r="C29">
        <v>2.0367</v>
      </c>
      <c r="D29">
        <v>30.2433</v>
      </c>
      <c r="E29">
        <v>24.1602</v>
      </c>
      <c r="F29">
        <v>0.6127</v>
      </c>
      <c r="G29">
        <v>10.25229</v>
      </c>
      <c r="H29">
        <v>91.0638</v>
      </c>
    </row>
    <row r="30" spans="2:8" ht="12">
      <c r="B30">
        <v>3.997</v>
      </c>
      <c r="C30">
        <v>2.0259</v>
      </c>
      <c r="D30">
        <v>30.2541</v>
      </c>
      <c r="E30">
        <v>24.1695</v>
      </c>
      <c r="F30">
        <v>0.586</v>
      </c>
      <c r="G30">
        <v>10.255</v>
      </c>
      <c r="H30">
        <v>91.06899</v>
      </c>
    </row>
    <row r="31" spans="2:8" ht="12">
      <c r="B31">
        <v>4.142</v>
      </c>
      <c r="C31">
        <v>2.0187</v>
      </c>
      <c r="D31">
        <v>30.26</v>
      </c>
      <c r="E31">
        <v>24.1748</v>
      </c>
      <c r="F31">
        <v>0.6974</v>
      </c>
      <c r="G31">
        <v>10.25576</v>
      </c>
      <c r="H31">
        <v>91.06261</v>
      </c>
    </row>
    <row r="32" spans="2:8" ht="12">
      <c r="B32">
        <v>4.334</v>
      </c>
      <c r="C32">
        <v>2.0131</v>
      </c>
      <c r="D32">
        <v>30.259</v>
      </c>
      <c r="E32">
        <v>24.1743</v>
      </c>
      <c r="F32">
        <v>0.6834</v>
      </c>
      <c r="G32">
        <v>10.25422</v>
      </c>
      <c r="H32">
        <v>91.03517</v>
      </c>
    </row>
    <row r="33" spans="2:8" ht="12">
      <c r="B33">
        <v>4.571</v>
      </c>
      <c r="C33">
        <v>2.0059</v>
      </c>
      <c r="D33">
        <v>30.2604</v>
      </c>
      <c r="E33">
        <v>24.1759</v>
      </c>
      <c r="F33">
        <v>0.6916</v>
      </c>
      <c r="G33">
        <v>10.25435</v>
      </c>
      <c r="H33">
        <v>91.02021</v>
      </c>
    </row>
    <row r="34" spans="2:8" ht="12">
      <c r="B34">
        <v>4.824</v>
      </c>
      <c r="C34">
        <v>1.996</v>
      </c>
      <c r="D34">
        <v>30.2523</v>
      </c>
      <c r="E34">
        <v>24.1701</v>
      </c>
      <c r="F34">
        <v>0.753</v>
      </c>
      <c r="G34">
        <v>10.25527</v>
      </c>
      <c r="H34">
        <v>91.00025</v>
      </c>
    </row>
    <row r="35" spans="2:8" ht="12">
      <c r="B35">
        <v>5.084</v>
      </c>
      <c r="C35">
        <v>1.9796</v>
      </c>
      <c r="D35">
        <v>30.2532</v>
      </c>
      <c r="E35">
        <v>24.1719</v>
      </c>
      <c r="F35">
        <v>0.7762</v>
      </c>
      <c r="G35">
        <v>10.25887</v>
      </c>
      <c r="H35">
        <v>90.99409</v>
      </c>
    </row>
    <row r="36" spans="2:8" ht="12">
      <c r="B36">
        <v>5.327</v>
      </c>
      <c r="C36">
        <v>1.9588</v>
      </c>
      <c r="D36">
        <v>30.2658</v>
      </c>
      <c r="E36">
        <v>24.1833</v>
      </c>
      <c r="F36">
        <v>0.7751</v>
      </c>
      <c r="G36">
        <v>10.26299</v>
      </c>
      <c r="H36">
        <v>90.9896</v>
      </c>
    </row>
    <row r="37" spans="2:8" ht="12">
      <c r="B37">
        <v>5.582</v>
      </c>
      <c r="C37">
        <v>1.9413</v>
      </c>
      <c r="D37">
        <v>30.2765</v>
      </c>
      <c r="E37">
        <v>24.193</v>
      </c>
      <c r="F37">
        <v>0.8365</v>
      </c>
      <c r="G37">
        <v>10.26315</v>
      </c>
      <c r="H37">
        <v>90.95658</v>
      </c>
    </row>
    <row r="38" spans="2:8" ht="12">
      <c r="B38">
        <v>5.896</v>
      </c>
      <c r="C38">
        <v>1.9289</v>
      </c>
      <c r="D38">
        <v>30.2835</v>
      </c>
      <c r="E38">
        <v>24.1994</v>
      </c>
      <c r="F38">
        <v>0.8551</v>
      </c>
      <c r="G38">
        <v>10.26292</v>
      </c>
      <c r="H38">
        <v>90.92978</v>
      </c>
    </row>
    <row r="39" spans="2:8" ht="12">
      <c r="B39">
        <v>6.218</v>
      </c>
      <c r="C39">
        <v>1.9197</v>
      </c>
      <c r="D39">
        <v>30.276</v>
      </c>
      <c r="E39">
        <v>24.194</v>
      </c>
      <c r="F39">
        <v>0.8725</v>
      </c>
      <c r="G39">
        <v>10.26674</v>
      </c>
      <c r="H39">
        <v>90.93746</v>
      </c>
    </row>
    <row r="40" spans="2:8" ht="12">
      <c r="B40">
        <v>6.516</v>
      </c>
      <c r="C40">
        <v>1.9084</v>
      </c>
      <c r="D40">
        <v>30.2763</v>
      </c>
      <c r="E40">
        <v>24.195</v>
      </c>
      <c r="F40">
        <v>0.8922</v>
      </c>
      <c r="G40">
        <v>10.27215</v>
      </c>
      <c r="H40">
        <v>90.95911</v>
      </c>
    </row>
    <row r="41" spans="2:8" ht="12">
      <c r="B41">
        <v>6.797</v>
      </c>
      <c r="C41">
        <v>1.8967</v>
      </c>
      <c r="D41">
        <v>30.2854</v>
      </c>
      <c r="E41">
        <v>24.203</v>
      </c>
      <c r="F41">
        <v>0.869</v>
      </c>
      <c r="G41">
        <v>10.27596</v>
      </c>
      <c r="H41">
        <v>90.9708</v>
      </c>
    </row>
    <row r="42" spans="2:8" ht="12">
      <c r="B42">
        <v>7.05</v>
      </c>
      <c r="C42">
        <v>1.8889</v>
      </c>
      <c r="D42">
        <v>30.2954</v>
      </c>
      <c r="E42">
        <v>24.2116</v>
      </c>
      <c r="F42">
        <v>0.8354</v>
      </c>
      <c r="G42">
        <v>10.28168</v>
      </c>
      <c r="H42">
        <v>91.00932</v>
      </c>
    </row>
    <row r="43" spans="2:8" ht="12">
      <c r="B43">
        <v>7.316</v>
      </c>
      <c r="C43">
        <v>1.886</v>
      </c>
      <c r="D43">
        <v>30.2991</v>
      </c>
      <c r="E43">
        <v>24.2147</v>
      </c>
      <c r="F43">
        <v>0.9792</v>
      </c>
      <c r="G43">
        <v>10.285</v>
      </c>
      <c r="H43">
        <v>91.03408</v>
      </c>
    </row>
    <row r="44" spans="2:8" ht="12">
      <c r="B44">
        <v>7.527</v>
      </c>
      <c r="C44">
        <v>1.8849</v>
      </c>
      <c r="D44">
        <v>30.3011</v>
      </c>
      <c r="E44">
        <v>24.2164</v>
      </c>
      <c r="F44">
        <v>0.8667</v>
      </c>
      <c r="G44">
        <v>10.28873</v>
      </c>
      <c r="H44">
        <v>91.06566</v>
      </c>
    </row>
    <row r="45" spans="2:8" ht="12">
      <c r="B45">
        <v>7.762</v>
      </c>
      <c r="C45">
        <v>1.8839</v>
      </c>
      <c r="D45">
        <v>30.2972</v>
      </c>
      <c r="E45">
        <v>24.2133</v>
      </c>
      <c r="F45">
        <v>0.9258</v>
      </c>
      <c r="G45">
        <v>10.29726</v>
      </c>
      <c r="H45">
        <v>91.13637</v>
      </c>
    </row>
    <row r="46" spans="2:8" ht="12">
      <c r="B46">
        <v>7.986</v>
      </c>
      <c r="C46">
        <v>1.8814</v>
      </c>
      <c r="D46">
        <v>30.2917</v>
      </c>
      <c r="E46">
        <v>24.2091</v>
      </c>
      <c r="F46">
        <v>0.8516</v>
      </c>
      <c r="G46">
        <v>10.30267</v>
      </c>
      <c r="H46">
        <v>91.17523</v>
      </c>
    </row>
    <row r="47" spans="2:8" ht="12">
      <c r="B47">
        <v>8.241</v>
      </c>
      <c r="C47">
        <v>1.8758</v>
      </c>
      <c r="D47">
        <v>30.2785</v>
      </c>
      <c r="E47">
        <v>24.1989</v>
      </c>
      <c r="F47">
        <v>0.8562</v>
      </c>
      <c r="G47">
        <v>10.30975</v>
      </c>
      <c r="H47">
        <v>91.21649</v>
      </c>
    </row>
    <row r="48" spans="2:8" ht="12">
      <c r="B48">
        <v>8.487</v>
      </c>
      <c r="C48">
        <v>1.8639</v>
      </c>
      <c r="D48">
        <v>30.2861</v>
      </c>
      <c r="E48">
        <v>24.2058</v>
      </c>
      <c r="F48">
        <v>0.8574</v>
      </c>
      <c r="G48">
        <v>10.31996</v>
      </c>
      <c r="H48">
        <v>91.28354</v>
      </c>
    </row>
    <row r="49" spans="2:8" ht="12">
      <c r="B49">
        <v>8.75</v>
      </c>
      <c r="C49">
        <v>1.8552</v>
      </c>
      <c r="D49">
        <v>30.3175</v>
      </c>
      <c r="E49">
        <v>24.2315</v>
      </c>
      <c r="F49">
        <v>0.8794</v>
      </c>
      <c r="G49">
        <v>10.3231</v>
      </c>
      <c r="H49">
        <v>91.30995</v>
      </c>
    </row>
    <row r="50" spans="2:8" ht="12">
      <c r="B50">
        <v>9.016</v>
      </c>
      <c r="C50">
        <v>1.8603</v>
      </c>
      <c r="D50">
        <v>30.3171</v>
      </c>
      <c r="E50">
        <v>24.2308</v>
      </c>
      <c r="F50">
        <v>0.7994</v>
      </c>
      <c r="G50">
        <v>10.32385</v>
      </c>
      <c r="H50">
        <v>91.32846</v>
      </c>
    </row>
    <row r="51" spans="2:8" ht="12">
      <c r="B51">
        <v>9.269</v>
      </c>
      <c r="C51">
        <v>1.8664</v>
      </c>
      <c r="D51">
        <v>30.3075</v>
      </c>
      <c r="E51">
        <v>24.2227</v>
      </c>
      <c r="F51">
        <v>0.8296</v>
      </c>
      <c r="G51">
        <v>10.32691</v>
      </c>
      <c r="H51">
        <v>91.36394</v>
      </c>
    </row>
    <row r="52" spans="2:8" ht="12">
      <c r="B52">
        <v>9.5</v>
      </c>
      <c r="C52">
        <v>1.8677</v>
      </c>
      <c r="D52">
        <v>30.3034</v>
      </c>
      <c r="E52">
        <v>24.2194</v>
      </c>
      <c r="F52">
        <v>0.7588</v>
      </c>
      <c r="G52">
        <v>10.33596</v>
      </c>
      <c r="H52">
        <v>91.44462</v>
      </c>
    </row>
    <row r="53" spans="2:8" ht="12">
      <c r="B53">
        <v>9.729</v>
      </c>
      <c r="C53">
        <v>1.8666</v>
      </c>
      <c r="D53">
        <v>30.3007</v>
      </c>
      <c r="E53">
        <v>24.2173</v>
      </c>
      <c r="F53">
        <v>0.8597</v>
      </c>
      <c r="G53">
        <v>10.33813</v>
      </c>
      <c r="H53">
        <v>91.45946</v>
      </c>
    </row>
    <row r="54" spans="2:8" ht="12">
      <c r="B54">
        <v>9.948</v>
      </c>
      <c r="C54">
        <v>1.863</v>
      </c>
      <c r="D54">
        <v>30.2963</v>
      </c>
      <c r="E54">
        <v>24.2139</v>
      </c>
      <c r="F54">
        <v>0.8945</v>
      </c>
      <c r="G54">
        <v>10.34678</v>
      </c>
      <c r="H54">
        <v>91.52482</v>
      </c>
    </row>
    <row r="55" spans="2:8" ht="12">
      <c r="B55">
        <v>10.203</v>
      </c>
      <c r="C55">
        <v>1.8552</v>
      </c>
      <c r="D55">
        <v>30.3006</v>
      </c>
      <c r="E55">
        <v>24.2179</v>
      </c>
      <c r="F55">
        <v>0.8029</v>
      </c>
      <c r="G55">
        <v>10.351</v>
      </c>
      <c r="H55">
        <v>91.54641</v>
      </c>
    </row>
    <row r="56" spans="2:8" ht="12">
      <c r="B56">
        <v>10.455</v>
      </c>
      <c r="C56">
        <v>1.8478</v>
      </c>
      <c r="D56">
        <v>30.3096</v>
      </c>
      <c r="E56">
        <v>24.2256</v>
      </c>
      <c r="F56">
        <v>1.0279</v>
      </c>
      <c r="G56">
        <v>10.35562</v>
      </c>
      <c r="H56">
        <v>91.5753</v>
      </c>
    </row>
    <row r="57" spans="2:8" ht="12">
      <c r="B57">
        <v>10.717</v>
      </c>
      <c r="C57">
        <v>1.844</v>
      </c>
      <c r="D57">
        <v>30.3163</v>
      </c>
      <c r="E57">
        <v>24.2312</v>
      </c>
      <c r="F57">
        <v>0.7913</v>
      </c>
      <c r="G57">
        <v>10.35951</v>
      </c>
      <c r="H57">
        <v>91.60478</v>
      </c>
    </row>
    <row r="58" spans="2:8" ht="12">
      <c r="B58">
        <v>11.02</v>
      </c>
      <c r="C58">
        <v>1.8422</v>
      </c>
      <c r="D58">
        <v>30.3228</v>
      </c>
      <c r="E58">
        <v>24.2365</v>
      </c>
      <c r="F58">
        <v>0.76</v>
      </c>
      <c r="G58">
        <v>10.35912</v>
      </c>
      <c r="H58">
        <v>91.60103</v>
      </c>
    </row>
    <row r="59" spans="2:8" ht="12">
      <c r="B59">
        <v>11.191</v>
      </c>
      <c r="C59">
        <v>1.8395</v>
      </c>
      <c r="D59">
        <v>30.3303</v>
      </c>
      <c r="E59">
        <v>24.2427</v>
      </c>
      <c r="F59">
        <v>0.7774</v>
      </c>
      <c r="G59">
        <v>10.36501</v>
      </c>
      <c r="H59">
        <v>91.65136</v>
      </c>
    </row>
    <row r="60" spans="2:8" ht="12">
      <c r="B60">
        <v>11.23</v>
      </c>
      <c r="C60">
        <v>1.8375</v>
      </c>
      <c r="D60">
        <v>30.3322</v>
      </c>
      <c r="E60">
        <v>24.2443</v>
      </c>
      <c r="F60">
        <v>0.7542</v>
      </c>
      <c r="G60">
        <v>10.36598</v>
      </c>
      <c r="H60">
        <v>91.65645</v>
      </c>
    </row>
    <row r="61" spans="2:8" ht="12">
      <c r="B61">
        <v>11.234</v>
      </c>
      <c r="C61">
        <v>1.8369</v>
      </c>
      <c r="D61">
        <v>30.3314</v>
      </c>
      <c r="E61">
        <v>24.2438</v>
      </c>
      <c r="F61">
        <v>0.8249</v>
      </c>
      <c r="G61">
        <v>10.37086</v>
      </c>
      <c r="H61">
        <v>91.69768</v>
      </c>
    </row>
    <row r="62" spans="2:8" ht="12">
      <c r="B62">
        <v>11.232</v>
      </c>
      <c r="C62">
        <v>1.8368</v>
      </c>
      <c r="D62">
        <v>30.3281</v>
      </c>
      <c r="E62">
        <v>24.2411</v>
      </c>
      <c r="F62">
        <v>0.7901</v>
      </c>
      <c r="G62">
        <v>10.37082</v>
      </c>
      <c r="H62">
        <v>91.69522</v>
      </c>
    </row>
    <row r="63" spans="2:8" ht="12">
      <c r="B63">
        <v>11.237</v>
      </c>
      <c r="C63">
        <v>1.8378</v>
      </c>
      <c r="D63">
        <v>30.3262</v>
      </c>
      <c r="E63">
        <v>24.2395</v>
      </c>
      <c r="F63">
        <v>0.818</v>
      </c>
      <c r="G63">
        <v>10.37511</v>
      </c>
      <c r="H63">
        <v>91.73423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111"/>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0.411</v>
      </c>
      <c r="C2">
        <v>1.4612</v>
      </c>
      <c r="D2">
        <v>29.6001</v>
      </c>
      <c r="E2">
        <v>23.6805</v>
      </c>
      <c r="F2">
        <v>0.4793</v>
      </c>
      <c r="G2">
        <v>10.16413</v>
      </c>
      <c r="H2">
        <v>88.55956</v>
      </c>
    </row>
    <row r="3" spans="2:8" ht="12">
      <c r="B3">
        <v>0.417</v>
      </c>
      <c r="C3">
        <v>1.4621</v>
      </c>
      <c r="D3">
        <v>29.5998</v>
      </c>
      <c r="E3">
        <v>23.6803</v>
      </c>
      <c r="F3">
        <v>0.477</v>
      </c>
      <c r="G3">
        <v>10.16838</v>
      </c>
      <c r="H3">
        <v>88.5985</v>
      </c>
    </row>
    <row r="4" spans="2:8" ht="12">
      <c r="B4">
        <v>0.425</v>
      </c>
      <c r="C4">
        <v>1.4632</v>
      </c>
      <c r="D4">
        <v>29.5991</v>
      </c>
      <c r="E4">
        <v>23.6797</v>
      </c>
      <c r="F4">
        <v>0.5744</v>
      </c>
      <c r="G4">
        <v>10.16567</v>
      </c>
      <c r="H4">
        <v>88.57694</v>
      </c>
    </row>
    <row r="5" spans="2:8" ht="12">
      <c r="B5">
        <v>0.439</v>
      </c>
      <c r="C5">
        <v>1.4636</v>
      </c>
      <c r="D5">
        <v>29.5981</v>
      </c>
      <c r="E5">
        <v>23.6788</v>
      </c>
      <c r="F5">
        <v>0.4909</v>
      </c>
      <c r="G5">
        <v>10.16954</v>
      </c>
      <c r="H5">
        <v>88.61107</v>
      </c>
    </row>
    <row r="6" spans="2:8" ht="12">
      <c r="B6">
        <v>0.44</v>
      </c>
      <c r="C6">
        <v>1.4636</v>
      </c>
      <c r="D6">
        <v>29.5987</v>
      </c>
      <c r="E6">
        <v>23.6793</v>
      </c>
      <c r="F6">
        <v>0.5141</v>
      </c>
      <c r="G6">
        <v>10.16811</v>
      </c>
      <c r="H6">
        <v>88.59897</v>
      </c>
    </row>
    <row r="7" spans="2:8" ht="12">
      <c r="B7">
        <v>0.436</v>
      </c>
      <c r="C7">
        <v>1.464</v>
      </c>
      <c r="D7">
        <v>29.599</v>
      </c>
      <c r="E7">
        <v>23.6795</v>
      </c>
      <c r="F7">
        <v>0.4782</v>
      </c>
      <c r="G7">
        <v>10.16826</v>
      </c>
      <c r="H7">
        <v>88.60139</v>
      </c>
    </row>
    <row r="8" spans="2:8" ht="12">
      <c r="B8">
        <v>0.429</v>
      </c>
      <c r="C8">
        <v>1.4645</v>
      </c>
      <c r="D8">
        <v>29.5989</v>
      </c>
      <c r="E8">
        <v>23.6794</v>
      </c>
      <c r="F8">
        <v>0.4654</v>
      </c>
      <c r="G8">
        <v>10.16787</v>
      </c>
      <c r="H8">
        <v>88.59893</v>
      </c>
    </row>
    <row r="9" spans="2:8" ht="12">
      <c r="B9">
        <v>0.429</v>
      </c>
      <c r="C9">
        <v>1.4648</v>
      </c>
      <c r="D9">
        <v>29.5986</v>
      </c>
      <c r="E9">
        <v>23.6792</v>
      </c>
      <c r="F9">
        <v>0.5269</v>
      </c>
      <c r="G9">
        <v>10.16614</v>
      </c>
      <c r="H9">
        <v>88.58444</v>
      </c>
    </row>
    <row r="10" spans="2:8" ht="12">
      <c r="B10">
        <v>0.44</v>
      </c>
      <c r="C10">
        <v>1.4647</v>
      </c>
      <c r="D10">
        <v>29.5993</v>
      </c>
      <c r="E10">
        <v>23.6798</v>
      </c>
      <c r="F10">
        <v>0.4944</v>
      </c>
      <c r="G10">
        <v>10.16862</v>
      </c>
      <c r="H10">
        <v>88.60637</v>
      </c>
    </row>
    <row r="11" spans="2:8" ht="12">
      <c r="B11">
        <v>0.485</v>
      </c>
      <c r="C11">
        <v>1.4653</v>
      </c>
      <c r="D11">
        <v>29.6014</v>
      </c>
      <c r="E11">
        <v>23.6814</v>
      </c>
      <c r="F11">
        <v>0.477</v>
      </c>
      <c r="G11">
        <v>10.16424</v>
      </c>
      <c r="H11">
        <v>88.57065</v>
      </c>
    </row>
    <row r="12" spans="2:8" ht="12">
      <c r="B12">
        <v>0.572</v>
      </c>
      <c r="C12">
        <v>1.4666</v>
      </c>
      <c r="D12">
        <v>29.6018</v>
      </c>
      <c r="E12">
        <v>23.6816</v>
      </c>
      <c r="F12">
        <v>0.4828</v>
      </c>
      <c r="G12">
        <v>10.16762</v>
      </c>
      <c r="H12">
        <v>88.60334</v>
      </c>
    </row>
    <row r="13" spans="2:8" ht="12">
      <c r="B13">
        <v>0.698</v>
      </c>
      <c r="C13">
        <v>1.4682</v>
      </c>
      <c r="D13">
        <v>29.5946</v>
      </c>
      <c r="E13">
        <v>23.6757</v>
      </c>
      <c r="F13">
        <v>0.5002</v>
      </c>
      <c r="G13">
        <v>10.16871</v>
      </c>
      <c r="H13">
        <v>88.61234</v>
      </c>
    </row>
    <row r="14" spans="2:8" ht="12">
      <c r="B14">
        <v>0.854</v>
      </c>
      <c r="C14">
        <v>1.4669</v>
      </c>
      <c r="D14">
        <v>29.5899</v>
      </c>
      <c r="E14">
        <v>23.672</v>
      </c>
      <c r="F14">
        <v>0.5396</v>
      </c>
      <c r="G14">
        <v>10.16541</v>
      </c>
      <c r="H14">
        <v>88.57772</v>
      </c>
    </row>
    <row r="15" spans="2:8" ht="12">
      <c r="B15">
        <v>1.025</v>
      </c>
      <c r="C15">
        <v>1.4627</v>
      </c>
      <c r="D15">
        <v>29.5934</v>
      </c>
      <c r="E15">
        <v>23.6751</v>
      </c>
      <c r="F15">
        <v>0.4944</v>
      </c>
      <c r="G15">
        <v>10.16979</v>
      </c>
      <c r="H15">
        <v>88.60833</v>
      </c>
    </row>
    <row r="16" spans="2:8" ht="12">
      <c r="B16">
        <v>1.171</v>
      </c>
      <c r="C16">
        <v>1.4591</v>
      </c>
      <c r="D16">
        <v>29.5945</v>
      </c>
      <c r="E16">
        <v>23.6762</v>
      </c>
      <c r="F16">
        <v>0.4921</v>
      </c>
      <c r="G16">
        <v>10.16694</v>
      </c>
      <c r="H16">
        <v>88.57572</v>
      </c>
    </row>
    <row r="17" spans="2:8" ht="12">
      <c r="B17">
        <v>1.317</v>
      </c>
      <c r="C17">
        <v>1.4564</v>
      </c>
      <c r="D17">
        <v>29.5976</v>
      </c>
      <c r="E17">
        <v>23.6789</v>
      </c>
      <c r="F17">
        <v>0.4817</v>
      </c>
      <c r="G17">
        <v>10.16815</v>
      </c>
      <c r="H17">
        <v>88.582</v>
      </c>
    </row>
    <row r="18" spans="2:8" ht="12">
      <c r="B18">
        <v>1.497</v>
      </c>
      <c r="C18">
        <v>1.456</v>
      </c>
      <c r="D18">
        <v>29.6048</v>
      </c>
      <c r="E18">
        <v>23.6846</v>
      </c>
      <c r="F18">
        <v>0.4874</v>
      </c>
      <c r="G18">
        <v>10.16717</v>
      </c>
      <c r="H18">
        <v>88.57686</v>
      </c>
    </row>
    <row r="19" spans="2:8" ht="12">
      <c r="B19">
        <v>1.694</v>
      </c>
      <c r="C19">
        <v>1.4583</v>
      </c>
      <c r="D19">
        <v>29.6022</v>
      </c>
      <c r="E19">
        <v>23.6824</v>
      </c>
      <c r="F19">
        <v>0.513</v>
      </c>
      <c r="G19">
        <v>10.16622</v>
      </c>
      <c r="H19">
        <v>88.57224</v>
      </c>
    </row>
    <row r="20" spans="2:8" ht="12">
      <c r="B20">
        <v>1.891</v>
      </c>
      <c r="C20">
        <v>1.4604</v>
      </c>
      <c r="D20">
        <v>29.6027</v>
      </c>
      <c r="E20">
        <v>23.6827</v>
      </c>
      <c r="F20">
        <v>0.5791</v>
      </c>
      <c r="G20">
        <v>10.16343</v>
      </c>
      <c r="H20">
        <v>88.55308</v>
      </c>
    </row>
    <row r="21" spans="2:8" ht="12">
      <c r="B21">
        <v>2.108</v>
      </c>
      <c r="C21">
        <v>1.4627</v>
      </c>
      <c r="D21">
        <v>29.6059</v>
      </c>
      <c r="E21">
        <v>23.6852</v>
      </c>
      <c r="F21">
        <v>0.5176</v>
      </c>
      <c r="G21">
        <v>10.16265</v>
      </c>
      <c r="H21">
        <v>88.55355</v>
      </c>
    </row>
    <row r="22" spans="2:8" ht="12">
      <c r="B22">
        <v>2.351</v>
      </c>
      <c r="C22">
        <v>1.4661</v>
      </c>
      <c r="D22">
        <v>29.605</v>
      </c>
      <c r="E22">
        <v>23.6842</v>
      </c>
      <c r="F22">
        <v>0.5002</v>
      </c>
      <c r="G22">
        <v>10.16525</v>
      </c>
      <c r="H22">
        <v>88.58356</v>
      </c>
    </row>
    <row r="23" spans="2:8" ht="12">
      <c r="B23">
        <v>2.611</v>
      </c>
      <c r="C23">
        <v>1.4695</v>
      </c>
      <c r="D23">
        <v>29.6028</v>
      </c>
      <c r="E23">
        <v>23.6823</v>
      </c>
      <c r="F23">
        <v>0.4944</v>
      </c>
      <c r="G23">
        <v>10.16463</v>
      </c>
      <c r="H23">
        <v>88.58469</v>
      </c>
    </row>
    <row r="24" spans="2:8" ht="12">
      <c r="B24">
        <v>2.874</v>
      </c>
      <c r="C24">
        <v>1.4715</v>
      </c>
      <c r="D24">
        <v>29.5969</v>
      </c>
      <c r="E24">
        <v>23.6774</v>
      </c>
      <c r="F24">
        <v>0.4863</v>
      </c>
      <c r="G24">
        <v>10.16574</v>
      </c>
      <c r="H24">
        <v>88.59538</v>
      </c>
    </row>
    <row r="25" spans="2:8" ht="12">
      <c r="B25">
        <v>3.114</v>
      </c>
      <c r="C25">
        <v>1.4713</v>
      </c>
      <c r="D25">
        <v>29.6002</v>
      </c>
      <c r="E25">
        <v>23.6801</v>
      </c>
      <c r="F25">
        <v>0.5106</v>
      </c>
      <c r="G25">
        <v>10.16728</v>
      </c>
      <c r="H25">
        <v>88.61036</v>
      </c>
    </row>
    <row r="26" spans="2:8" ht="12">
      <c r="B26">
        <v>3.375</v>
      </c>
      <c r="C26">
        <v>1.472</v>
      </c>
      <c r="D26">
        <v>29.6132</v>
      </c>
      <c r="E26">
        <v>23.6904</v>
      </c>
      <c r="F26">
        <v>0.5072</v>
      </c>
      <c r="G26">
        <v>10.16687</v>
      </c>
      <c r="H26">
        <v>88.61602</v>
      </c>
    </row>
    <row r="27" spans="2:8" ht="12">
      <c r="B27">
        <v>3.677</v>
      </c>
      <c r="C27">
        <v>1.4781</v>
      </c>
      <c r="D27">
        <v>29.634</v>
      </c>
      <c r="E27">
        <v>23.7068</v>
      </c>
      <c r="F27">
        <v>0.5304</v>
      </c>
      <c r="G27">
        <v>10.16625</v>
      </c>
      <c r="H27">
        <v>88.63738</v>
      </c>
    </row>
    <row r="28" spans="2:8" ht="12">
      <c r="B28">
        <v>3.99</v>
      </c>
      <c r="C28">
        <v>1.4922</v>
      </c>
      <c r="D28">
        <v>29.6306</v>
      </c>
      <c r="E28">
        <v>23.7033</v>
      </c>
      <c r="F28">
        <v>0.4863</v>
      </c>
      <c r="G28">
        <v>10.16393</v>
      </c>
      <c r="H28">
        <v>88.64776</v>
      </c>
    </row>
    <row r="29" spans="2:8" ht="12">
      <c r="B29">
        <v>4.305</v>
      </c>
      <c r="C29">
        <v>1.5048</v>
      </c>
      <c r="D29">
        <v>29.6248</v>
      </c>
      <c r="E29">
        <v>23.6979</v>
      </c>
      <c r="F29">
        <v>0.4898</v>
      </c>
      <c r="G29">
        <v>10.16246</v>
      </c>
      <c r="H29">
        <v>88.66039</v>
      </c>
    </row>
    <row r="30" spans="2:8" ht="12">
      <c r="B30">
        <v>4.555</v>
      </c>
      <c r="C30">
        <v>1.5137</v>
      </c>
      <c r="D30">
        <v>29.6159</v>
      </c>
      <c r="E30">
        <v>23.6902</v>
      </c>
      <c r="F30">
        <v>0.5176</v>
      </c>
      <c r="G30">
        <v>10.16173</v>
      </c>
      <c r="H30">
        <v>88.66936</v>
      </c>
    </row>
    <row r="31" spans="2:8" ht="12">
      <c r="B31">
        <v>4.842</v>
      </c>
      <c r="C31">
        <v>1.5181</v>
      </c>
      <c r="D31">
        <v>29.6135</v>
      </c>
      <c r="E31">
        <v>23.6881</v>
      </c>
      <c r="F31">
        <v>0.484</v>
      </c>
      <c r="G31">
        <v>10.16314</v>
      </c>
      <c r="H31">
        <v>88.69034</v>
      </c>
    </row>
    <row r="32" spans="2:8" ht="12">
      <c r="B32">
        <v>5.183</v>
      </c>
      <c r="C32">
        <v>1.5204</v>
      </c>
      <c r="D32">
        <v>29.6157</v>
      </c>
      <c r="E32">
        <v>23.6897</v>
      </c>
      <c r="F32">
        <v>0.5153</v>
      </c>
      <c r="G32">
        <v>10.16483</v>
      </c>
      <c r="H32">
        <v>88.71171</v>
      </c>
    </row>
    <row r="33" spans="2:8" ht="12">
      <c r="B33">
        <v>5.527</v>
      </c>
      <c r="C33">
        <v>1.5233</v>
      </c>
      <c r="D33">
        <v>29.6256</v>
      </c>
      <c r="E33">
        <v>23.6975</v>
      </c>
      <c r="F33">
        <v>0.5246</v>
      </c>
      <c r="G33">
        <v>10.1639</v>
      </c>
      <c r="H33">
        <v>88.71622</v>
      </c>
    </row>
    <row r="34" spans="2:8" ht="12">
      <c r="B34">
        <v>5.87</v>
      </c>
      <c r="C34">
        <v>1.5299</v>
      </c>
      <c r="D34">
        <v>29.6343</v>
      </c>
      <c r="E34">
        <v>23.7041</v>
      </c>
      <c r="F34">
        <v>0.5849</v>
      </c>
      <c r="G34">
        <v>10.16297</v>
      </c>
      <c r="H34">
        <v>88.72845</v>
      </c>
    </row>
    <row r="35" spans="2:8" ht="12">
      <c r="B35">
        <v>6.212</v>
      </c>
      <c r="C35">
        <v>1.5387</v>
      </c>
      <c r="D35">
        <v>29.6323</v>
      </c>
      <c r="E35">
        <v>23.702</v>
      </c>
      <c r="F35">
        <v>0.5582</v>
      </c>
      <c r="G35">
        <v>10.15998</v>
      </c>
      <c r="H35">
        <v>88.72155</v>
      </c>
    </row>
    <row r="36" spans="2:8" ht="12">
      <c r="B36">
        <v>6.535</v>
      </c>
      <c r="C36">
        <v>1.5472</v>
      </c>
      <c r="D36">
        <v>29.6552</v>
      </c>
      <c r="E36">
        <v>23.7198</v>
      </c>
      <c r="F36">
        <v>0.6394</v>
      </c>
      <c r="G36">
        <v>10.15895</v>
      </c>
      <c r="H36">
        <v>88.74592</v>
      </c>
    </row>
    <row r="37" spans="2:8" ht="12">
      <c r="B37">
        <v>6.864</v>
      </c>
      <c r="C37">
        <v>1.5612</v>
      </c>
      <c r="D37">
        <v>29.664</v>
      </c>
      <c r="E37">
        <v>23.726</v>
      </c>
      <c r="F37">
        <v>0.622</v>
      </c>
      <c r="G37">
        <v>10.15863</v>
      </c>
      <c r="H37">
        <v>88.78072</v>
      </c>
    </row>
    <row r="38" spans="2:8" ht="12">
      <c r="B38">
        <v>7.203</v>
      </c>
      <c r="C38">
        <v>1.5748</v>
      </c>
      <c r="D38">
        <v>29.6445</v>
      </c>
      <c r="E38">
        <v>23.7096</v>
      </c>
      <c r="F38">
        <v>0.7832</v>
      </c>
      <c r="G38">
        <v>10.15371</v>
      </c>
      <c r="H38">
        <v>88.75741</v>
      </c>
    </row>
    <row r="39" spans="2:8" ht="12">
      <c r="B39">
        <v>7.468</v>
      </c>
      <c r="C39">
        <v>1.5771</v>
      </c>
      <c r="D39">
        <v>29.6177</v>
      </c>
      <c r="E39">
        <v>23.6879</v>
      </c>
      <c r="F39">
        <v>0.6637</v>
      </c>
      <c r="G39">
        <v>10.15867</v>
      </c>
      <c r="H39">
        <v>88.79</v>
      </c>
    </row>
    <row r="40" spans="2:8" ht="12">
      <c r="B40">
        <v>7.672</v>
      </c>
      <c r="C40">
        <v>1.5653</v>
      </c>
      <c r="D40">
        <v>29.6195</v>
      </c>
      <c r="E40">
        <v>23.6902</v>
      </c>
      <c r="F40">
        <v>0.7936</v>
      </c>
      <c r="G40">
        <v>10.16428</v>
      </c>
      <c r="H40">
        <v>88.81281</v>
      </c>
    </row>
    <row r="41" spans="2:8" ht="12">
      <c r="B41">
        <v>7.914</v>
      </c>
      <c r="C41">
        <v>1.5516</v>
      </c>
      <c r="D41">
        <v>29.6307</v>
      </c>
      <c r="E41">
        <v>23.6999</v>
      </c>
      <c r="F41">
        <v>0.804</v>
      </c>
      <c r="G41">
        <v>10.16754</v>
      </c>
      <c r="H41">
        <v>88.81647</v>
      </c>
    </row>
    <row r="42" spans="2:8" ht="12">
      <c r="B42">
        <v>8.218</v>
      </c>
      <c r="C42">
        <v>1.5431</v>
      </c>
      <c r="D42">
        <v>29.6405</v>
      </c>
      <c r="E42">
        <v>23.7082</v>
      </c>
      <c r="F42">
        <v>0.8156</v>
      </c>
      <c r="G42">
        <v>10.16108</v>
      </c>
      <c r="H42">
        <v>88.74633</v>
      </c>
    </row>
    <row r="43" spans="2:8" ht="12">
      <c r="B43">
        <v>8.566</v>
      </c>
      <c r="C43">
        <v>1.5393</v>
      </c>
      <c r="D43">
        <v>29.6518</v>
      </c>
      <c r="E43">
        <v>23.7175</v>
      </c>
      <c r="F43">
        <v>0.847</v>
      </c>
      <c r="G43">
        <v>10.15953</v>
      </c>
      <c r="H43">
        <v>88.73066</v>
      </c>
    </row>
    <row r="44" spans="2:8" ht="12">
      <c r="B44">
        <v>8.871</v>
      </c>
      <c r="C44">
        <v>1.5399</v>
      </c>
      <c r="D44">
        <v>29.6543</v>
      </c>
      <c r="E44">
        <v>23.7195</v>
      </c>
      <c r="F44">
        <v>0.9757</v>
      </c>
      <c r="G44">
        <v>10.15768</v>
      </c>
      <c r="H44">
        <v>88.71744</v>
      </c>
    </row>
    <row r="45" spans="2:8" ht="12">
      <c r="B45">
        <v>9.157</v>
      </c>
      <c r="C45">
        <v>1.5419</v>
      </c>
      <c r="D45">
        <v>29.6527</v>
      </c>
      <c r="E45">
        <v>23.7181</v>
      </c>
      <c r="F45">
        <v>2.22</v>
      </c>
      <c r="G45">
        <v>10.1549</v>
      </c>
      <c r="H45">
        <v>88.6969</v>
      </c>
    </row>
    <row r="46" spans="2:8" ht="12">
      <c r="B46">
        <v>9.456</v>
      </c>
      <c r="C46">
        <v>1.5433</v>
      </c>
      <c r="D46">
        <v>29.6577</v>
      </c>
      <c r="E46">
        <v>23.722</v>
      </c>
      <c r="F46">
        <v>1.2726</v>
      </c>
      <c r="G46">
        <v>10.15269</v>
      </c>
      <c r="H46">
        <v>88.68369</v>
      </c>
    </row>
    <row r="47" spans="2:8" ht="12">
      <c r="B47">
        <v>9.77</v>
      </c>
      <c r="C47">
        <v>1.5463</v>
      </c>
      <c r="D47">
        <v>29.6587</v>
      </c>
      <c r="E47">
        <v>23.7226</v>
      </c>
      <c r="F47">
        <v>1.1195</v>
      </c>
      <c r="G47">
        <v>10.14981</v>
      </c>
      <c r="H47">
        <v>88.66603</v>
      </c>
    </row>
    <row r="48" spans="2:8" ht="12">
      <c r="B48">
        <v>10.07</v>
      </c>
      <c r="C48">
        <v>1.55</v>
      </c>
      <c r="D48">
        <v>29.6635</v>
      </c>
      <c r="E48">
        <v>23.7263</v>
      </c>
      <c r="F48">
        <v>1.0766</v>
      </c>
      <c r="G48">
        <v>10.15008</v>
      </c>
      <c r="H48">
        <v>88.67981</v>
      </c>
    </row>
    <row r="49" spans="2:8" ht="12">
      <c r="B49">
        <v>10.371</v>
      </c>
      <c r="C49">
        <v>1.5549</v>
      </c>
      <c r="D49">
        <v>29.6627</v>
      </c>
      <c r="E49">
        <v>23.7253</v>
      </c>
      <c r="F49">
        <v>1.0627</v>
      </c>
      <c r="G49">
        <v>10.14794</v>
      </c>
      <c r="H49">
        <v>88.67192</v>
      </c>
    </row>
    <row r="50" spans="2:8" ht="12">
      <c r="B50">
        <v>10.64</v>
      </c>
      <c r="C50">
        <v>1.5603</v>
      </c>
      <c r="D50">
        <v>29.6696</v>
      </c>
      <c r="E50">
        <v>23.7305</v>
      </c>
      <c r="F50">
        <v>1.0847</v>
      </c>
      <c r="G50">
        <v>10.14566</v>
      </c>
      <c r="H50">
        <v>88.66857</v>
      </c>
    </row>
    <row r="51" spans="2:8" ht="12">
      <c r="B51">
        <v>10.906</v>
      </c>
      <c r="C51">
        <v>1.5679</v>
      </c>
      <c r="D51">
        <v>29.6759</v>
      </c>
      <c r="E51">
        <v>23.7352</v>
      </c>
      <c r="F51">
        <v>1.0766</v>
      </c>
      <c r="G51">
        <v>10.14091</v>
      </c>
      <c r="H51">
        <v>88.64846</v>
      </c>
    </row>
    <row r="52" spans="2:8" ht="12">
      <c r="B52">
        <v>11.206</v>
      </c>
      <c r="C52">
        <v>1.5778</v>
      </c>
      <c r="D52">
        <v>29.6756</v>
      </c>
      <c r="E52">
        <v>23.7343</v>
      </c>
      <c r="F52">
        <v>1.1137</v>
      </c>
      <c r="G52">
        <v>10.13944</v>
      </c>
      <c r="H52">
        <v>88.65816</v>
      </c>
    </row>
    <row r="53" spans="2:8" ht="12">
      <c r="B53">
        <v>11.512</v>
      </c>
      <c r="C53">
        <v>1.5876</v>
      </c>
      <c r="D53">
        <v>29.6796</v>
      </c>
      <c r="E53">
        <v>23.737</v>
      </c>
      <c r="F53">
        <v>1.1276</v>
      </c>
      <c r="G53">
        <v>10.13854</v>
      </c>
      <c r="H53">
        <v>88.67519</v>
      </c>
    </row>
    <row r="54" spans="2:8" ht="12">
      <c r="B54">
        <v>11.823</v>
      </c>
      <c r="C54">
        <v>1.5976</v>
      </c>
      <c r="D54">
        <v>29.6703</v>
      </c>
      <c r="E54">
        <v>23.7289</v>
      </c>
      <c r="F54">
        <v>1.0476</v>
      </c>
      <c r="G54">
        <v>10.13792</v>
      </c>
      <c r="H54">
        <v>88.68748</v>
      </c>
    </row>
    <row r="55" spans="2:8" ht="12">
      <c r="B55">
        <v>12.122</v>
      </c>
      <c r="C55">
        <v>1.6039</v>
      </c>
      <c r="D55">
        <v>29.6721</v>
      </c>
      <c r="E55">
        <v>23.73</v>
      </c>
      <c r="F55">
        <v>1.1334</v>
      </c>
      <c r="G55">
        <v>10.13332</v>
      </c>
      <c r="H55">
        <v>88.66275</v>
      </c>
    </row>
    <row r="56" spans="2:8" ht="12">
      <c r="B56">
        <v>12.393</v>
      </c>
      <c r="C56">
        <v>1.6104</v>
      </c>
      <c r="D56">
        <v>29.7537</v>
      </c>
      <c r="E56">
        <v>23.795</v>
      </c>
      <c r="F56">
        <v>1.1032</v>
      </c>
      <c r="G56">
        <v>10.12816</v>
      </c>
      <c r="H56">
        <v>88.68139</v>
      </c>
    </row>
    <row r="57" spans="2:8" ht="12">
      <c r="B57">
        <v>12.683</v>
      </c>
      <c r="C57">
        <v>1.6584</v>
      </c>
      <c r="D57">
        <v>30.4615</v>
      </c>
      <c r="E57">
        <v>24.3592</v>
      </c>
      <c r="F57">
        <v>1.0545</v>
      </c>
      <c r="G57">
        <v>10.06592</v>
      </c>
      <c r="H57">
        <v>88.66901</v>
      </c>
    </row>
    <row r="58" spans="2:8" ht="12">
      <c r="B58">
        <v>12.979</v>
      </c>
      <c r="C58">
        <v>1.9474</v>
      </c>
      <c r="D58">
        <v>30.9034</v>
      </c>
      <c r="E58">
        <v>24.6945</v>
      </c>
      <c r="F58">
        <v>1.0209</v>
      </c>
      <c r="G58">
        <v>9.96847</v>
      </c>
      <c r="H58">
        <v>88.73275</v>
      </c>
    </row>
    <row r="59" spans="2:8" ht="12">
      <c r="B59">
        <v>13.278</v>
      </c>
      <c r="C59">
        <v>2.4035</v>
      </c>
      <c r="D59">
        <v>30.7718</v>
      </c>
      <c r="E59">
        <v>24.5572</v>
      </c>
      <c r="F59">
        <v>1.0023</v>
      </c>
      <c r="G59">
        <v>9.89466</v>
      </c>
      <c r="H59">
        <v>89.03359</v>
      </c>
    </row>
    <row r="60" spans="2:8" ht="12">
      <c r="B60">
        <v>13.597</v>
      </c>
      <c r="C60">
        <v>2.7789</v>
      </c>
      <c r="D60">
        <v>30.583</v>
      </c>
      <c r="E60">
        <v>24.3782</v>
      </c>
      <c r="F60">
        <v>1.0313</v>
      </c>
      <c r="G60">
        <v>9.8724</v>
      </c>
      <c r="H60">
        <v>89.57289</v>
      </c>
    </row>
    <row r="61" spans="2:8" ht="12">
      <c r="B61">
        <v>13.9</v>
      </c>
      <c r="C61">
        <v>3.0305</v>
      </c>
      <c r="D61">
        <v>30.4374</v>
      </c>
      <c r="E61">
        <v>24.2422</v>
      </c>
      <c r="F61">
        <v>1.0128</v>
      </c>
      <c r="G61">
        <v>9.87329</v>
      </c>
      <c r="H61">
        <v>90.06535</v>
      </c>
    </row>
    <row r="62" spans="2:8" ht="12">
      <c r="B62">
        <v>14.23</v>
      </c>
      <c r="C62">
        <v>3.1932</v>
      </c>
      <c r="D62">
        <v>30.3679</v>
      </c>
      <c r="E62">
        <v>24.1737</v>
      </c>
      <c r="F62">
        <v>0.9931</v>
      </c>
      <c r="G62">
        <v>9.88368</v>
      </c>
      <c r="H62">
        <v>90.48885</v>
      </c>
    </row>
    <row r="63" spans="2:8" ht="12">
      <c r="B63">
        <v>14.498</v>
      </c>
      <c r="C63">
        <v>3.2984</v>
      </c>
      <c r="D63">
        <v>30.3033</v>
      </c>
      <c r="E63">
        <v>24.1135</v>
      </c>
      <c r="F63">
        <v>1.0406</v>
      </c>
      <c r="G63">
        <v>9.88377</v>
      </c>
      <c r="H63">
        <v>90.6904</v>
      </c>
    </row>
    <row r="64" spans="2:8" ht="12">
      <c r="B64">
        <v>14.741</v>
      </c>
      <c r="C64">
        <v>3.3624</v>
      </c>
      <c r="D64">
        <v>30.2568</v>
      </c>
      <c r="E64">
        <v>24.0711</v>
      </c>
      <c r="F64">
        <v>1.0441</v>
      </c>
      <c r="G64">
        <v>9.87957</v>
      </c>
      <c r="H64">
        <v>90.76966</v>
      </c>
    </row>
    <row r="65" spans="2:8" ht="12">
      <c r="B65">
        <v>15.042</v>
      </c>
      <c r="C65">
        <v>3.3981</v>
      </c>
      <c r="D65">
        <v>30.2486</v>
      </c>
      <c r="E65">
        <v>24.0616</v>
      </c>
      <c r="F65">
        <v>1.0197</v>
      </c>
      <c r="G65">
        <v>9.8653</v>
      </c>
      <c r="H65">
        <v>90.71463</v>
      </c>
    </row>
    <row r="66" spans="2:8" ht="12">
      <c r="B66">
        <v>15.343</v>
      </c>
      <c r="C66">
        <v>3.4209</v>
      </c>
      <c r="D66">
        <v>30.2477</v>
      </c>
      <c r="E66">
        <v>24.059</v>
      </c>
      <c r="F66">
        <v>0.8574</v>
      </c>
      <c r="G66">
        <v>9.84351</v>
      </c>
      <c r="H66">
        <v>90.56549</v>
      </c>
    </row>
    <row r="67" spans="2:8" ht="12">
      <c r="B67">
        <v>15.648</v>
      </c>
      <c r="C67">
        <v>3.4375</v>
      </c>
      <c r="D67">
        <v>30.2361</v>
      </c>
      <c r="E67">
        <v>24.0483</v>
      </c>
      <c r="F67">
        <v>0.8365</v>
      </c>
      <c r="G67">
        <v>9.8059</v>
      </c>
      <c r="H67">
        <v>90.25009</v>
      </c>
    </row>
    <row r="68" spans="2:8" ht="12">
      <c r="B68">
        <v>15.945</v>
      </c>
      <c r="C68">
        <v>3.4475</v>
      </c>
      <c r="D68">
        <v>30.2353</v>
      </c>
      <c r="E68">
        <v>24.0469</v>
      </c>
      <c r="F68">
        <v>0.7727</v>
      </c>
      <c r="G68">
        <v>9.76727</v>
      </c>
      <c r="H68">
        <v>89.91668</v>
      </c>
    </row>
    <row r="69" spans="2:8" ht="12">
      <c r="B69">
        <v>16.244</v>
      </c>
      <c r="C69">
        <v>3.4537</v>
      </c>
      <c r="D69">
        <v>30.2308</v>
      </c>
      <c r="E69">
        <v>24.0427</v>
      </c>
      <c r="F69">
        <v>0.7287</v>
      </c>
      <c r="G69">
        <v>9.7208</v>
      </c>
      <c r="H69">
        <v>89.50002</v>
      </c>
    </row>
    <row r="70" spans="2:8" ht="12">
      <c r="B70">
        <v>16.54</v>
      </c>
      <c r="C70">
        <v>3.4562</v>
      </c>
      <c r="D70">
        <v>30.2279</v>
      </c>
      <c r="E70">
        <v>24.0402</v>
      </c>
      <c r="F70">
        <v>0.68</v>
      </c>
      <c r="G70">
        <v>9.6769</v>
      </c>
      <c r="H70">
        <v>89.09985</v>
      </c>
    </row>
    <row r="71" spans="2:8" ht="12">
      <c r="B71">
        <v>16.856</v>
      </c>
      <c r="C71">
        <v>3.4566</v>
      </c>
      <c r="D71">
        <v>30.2288</v>
      </c>
      <c r="E71">
        <v>24.0409</v>
      </c>
      <c r="F71">
        <v>0.6707</v>
      </c>
      <c r="G71">
        <v>9.63409</v>
      </c>
      <c r="H71">
        <v>88.70693</v>
      </c>
    </row>
    <row r="72" spans="2:8" ht="12">
      <c r="B72">
        <v>17.184</v>
      </c>
      <c r="C72">
        <v>3.456</v>
      </c>
      <c r="D72">
        <v>30.232</v>
      </c>
      <c r="E72">
        <v>24.0434</v>
      </c>
      <c r="F72">
        <v>0.6208</v>
      </c>
      <c r="G72">
        <v>9.5903</v>
      </c>
      <c r="H72">
        <v>88.30427</v>
      </c>
    </row>
    <row r="73" spans="2:8" ht="12">
      <c r="B73">
        <v>17.493</v>
      </c>
      <c r="C73">
        <v>3.4562</v>
      </c>
      <c r="D73">
        <v>30.2321</v>
      </c>
      <c r="E73">
        <v>24.0436</v>
      </c>
      <c r="F73">
        <v>0.6359</v>
      </c>
      <c r="G73">
        <v>9.54859</v>
      </c>
      <c r="H73">
        <v>87.92092</v>
      </c>
    </row>
    <row r="74" spans="2:8" ht="12">
      <c r="B74">
        <v>17.802</v>
      </c>
      <c r="C74">
        <v>3.456</v>
      </c>
      <c r="D74">
        <v>30.2313</v>
      </c>
      <c r="E74">
        <v>24.0429</v>
      </c>
      <c r="F74">
        <v>0.615</v>
      </c>
      <c r="G74">
        <v>9.5126</v>
      </c>
      <c r="H74">
        <v>87.58861</v>
      </c>
    </row>
    <row r="75" spans="2:8" ht="12">
      <c r="B75">
        <v>18.11</v>
      </c>
      <c r="C75">
        <v>3.4552</v>
      </c>
      <c r="D75">
        <v>30.2342</v>
      </c>
      <c r="E75">
        <v>24.0453</v>
      </c>
      <c r="F75">
        <v>0.5999</v>
      </c>
      <c r="G75">
        <v>9.47625</v>
      </c>
      <c r="H75">
        <v>87.25375</v>
      </c>
    </row>
    <row r="76" spans="2:8" ht="12">
      <c r="B76">
        <v>18.456</v>
      </c>
      <c r="C76">
        <v>3.4543</v>
      </c>
      <c r="D76">
        <v>30.2389</v>
      </c>
      <c r="E76">
        <v>24.0491</v>
      </c>
      <c r="F76">
        <v>0.622</v>
      </c>
      <c r="G76">
        <v>9.44857</v>
      </c>
      <c r="H76">
        <v>86.99965</v>
      </c>
    </row>
    <row r="77" spans="2:8" ht="12">
      <c r="B77">
        <v>18.791</v>
      </c>
      <c r="C77">
        <v>3.4542</v>
      </c>
      <c r="D77">
        <v>30.2395</v>
      </c>
      <c r="E77">
        <v>24.0496</v>
      </c>
      <c r="F77">
        <v>0.5965</v>
      </c>
      <c r="G77">
        <v>9.41937</v>
      </c>
      <c r="H77">
        <v>86.7309</v>
      </c>
    </row>
    <row r="78" spans="2:8" ht="12">
      <c r="B78">
        <v>19.112</v>
      </c>
      <c r="C78">
        <v>3.4547</v>
      </c>
      <c r="D78">
        <v>30.2425</v>
      </c>
      <c r="E78">
        <v>24.052</v>
      </c>
      <c r="F78">
        <v>0.5802</v>
      </c>
      <c r="G78">
        <v>9.3933</v>
      </c>
      <c r="H78">
        <v>86.49367</v>
      </c>
    </row>
    <row r="79" spans="2:8" ht="12">
      <c r="B79">
        <v>19.442</v>
      </c>
      <c r="C79">
        <v>3.4554</v>
      </c>
      <c r="D79">
        <v>30.2435</v>
      </c>
      <c r="E79">
        <v>24.0527</v>
      </c>
      <c r="F79">
        <v>0.5675</v>
      </c>
      <c r="G79">
        <v>9.36758</v>
      </c>
      <c r="H79">
        <v>86.259</v>
      </c>
    </row>
    <row r="80" spans="2:8" ht="12">
      <c r="B80">
        <v>19.765</v>
      </c>
      <c r="C80">
        <v>3.4563</v>
      </c>
      <c r="D80">
        <v>30.2538</v>
      </c>
      <c r="E80">
        <v>24.0608</v>
      </c>
      <c r="F80">
        <v>0.5733</v>
      </c>
      <c r="G80">
        <v>9.35207</v>
      </c>
      <c r="H80">
        <v>86.12409</v>
      </c>
    </row>
    <row r="81" spans="2:8" ht="12">
      <c r="B81">
        <v>20.056</v>
      </c>
      <c r="C81">
        <v>3.4592</v>
      </c>
      <c r="D81">
        <v>30.2662</v>
      </c>
      <c r="E81">
        <v>24.0704</v>
      </c>
      <c r="F81">
        <v>0.5895</v>
      </c>
      <c r="G81">
        <v>9.33014</v>
      </c>
      <c r="H81">
        <v>85.93545</v>
      </c>
    </row>
    <row r="82" spans="2:8" ht="12">
      <c r="B82">
        <v>20.344</v>
      </c>
      <c r="C82">
        <v>3.465</v>
      </c>
      <c r="D82">
        <v>30.2717</v>
      </c>
      <c r="E82">
        <v>24.0743</v>
      </c>
      <c r="F82">
        <v>0.5814</v>
      </c>
      <c r="G82">
        <v>9.31513</v>
      </c>
      <c r="H82">
        <v>85.81288</v>
      </c>
    </row>
    <row r="83" spans="2:8" ht="12">
      <c r="B83">
        <v>20.633</v>
      </c>
      <c r="C83">
        <v>3.4713</v>
      </c>
      <c r="D83">
        <v>30.2799</v>
      </c>
      <c r="E83">
        <v>24.0803</v>
      </c>
      <c r="F83">
        <v>0.5733</v>
      </c>
      <c r="G83">
        <v>9.29801</v>
      </c>
      <c r="H83">
        <v>85.67331</v>
      </c>
    </row>
    <row r="84" spans="2:8" ht="12">
      <c r="B84">
        <v>20.947</v>
      </c>
      <c r="C84">
        <v>3.4771</v>
      </c>
      <c r="D84">
        <v>30.2831</v>
      </c>
      <c r="E84">
        <v>24.0823</v>
      </c>
      <c r="F84">
        <v>0.5756</v>
      </c>
      <c r="G84">
        <v>9.28188</v>
      </c>
      <c r="H84">
        <v>85.53882</v>
      </c>
    </row>
    <row r="85" spans="2:8" ht="12">
      <c r="B85">
        <v>21.248</v>
      </c>
      <c r="C85">
        <v>3.4794</v>
      </c>
      <c r="D85">
        <v>30.2808</v>
      </c>
      <c r="E85">
        <v>24.0803</v>
      </c>
      <c r="F85">
        <v>0.5849</v>
      </c>
      <c r="G85">
        <v>9.27186</v>
      </c>
      <c r="H85">
        <v>85.45003</v>
      </c>
    </row>
    <row r="86" spans="2:8" ht="12">
      <c r="B86">
        <v>21.558</v>
      </c>
      <c r="C86">
        <v>3.4793</v>
      </c>
      <c r="D86">
        <v>30.2837</v>
      </c>
      <c r="E86">
        <v>24.0826</v>
      </c>
      <c r="F86">
        <v>0.5999</v>
      </c>
      <c r="G86">
        <v>9.25939</v>
      </c>
      <c r="H86">
        <v>85.3367</v>
      </c>
    </row>
    <row r="87" spans="2:8" ht="12">
      <c r="B87">
        <v>21.866</v>
      </c>
      <c r="C87">
        <v>3.4796</v>
      </c>
      <c r="D87">
        <v>30.2859</v>
      </c>
      <c r="E87">
        <v>24.0844</v>
      </c>
      <c r="F87">
        <v>0.6382</v>
      </c>
      <c r="G87">
        <v>9.25032</v>
      </c>
      <c r="H87">
        <v>85.25505</v>
      </c>
    </row>
    <row r="88" spans="2:8" ht="12">
      <c r="B88">
        <v>22.184</v>
      </c>
      <c r="C88">
        <v>3.4804</v>
      </c>
      <c r="D88">
        <v>30.2932</v>
      </c>
      <c r="E88">
        <v>24.0901</v>
      </c>
      <c r="F88">
        <v>0.5779</v>
      </c>
      <c r="G88">
        <v>9.23742</v>
      </c>
      <c r="H88">
        <v>85.14191</v>
      </c>
    </row>
    <row r="89" spans="2:8" ht="12">
      <c r="B89">
        <v>22.487</v>
      </c>
      <c r="C89">
        <v>3.4837</v>
      </c>
      <c r="D89">
        <v>30.3312</v>
      </c>
      <c r="E89">
        <v>24.1201</v>
      </c>
      <c r="F89">
        <v>0.5744</v>
      </c>
      <c r="G89">
        <v>9.22681</v>
      </c>
      <c r="H89">
        <v>85.07272</v>
      </c>
    </row>
    <row r="90" spans="2:8" ht="12">
      <c r="B90">
        <v>22.786</v>
      </c>
      <c r="C90">
        <v>3.4959</v>
      </c>
      <c r="D90">
        <v>30.3757</v>
      </c>
      <c r="E90">
        <v>24.1544</v>
      </c>
      <c r="F90">
        <v>0.5698</v>
      </c>
      <c r="G90">
        <v>9.21176</v>
      </c>
      <c r="H90">
        <v>84.98505</v>
      </c>
    </row>
    <row r="91" spans="2:8" ht="12">
      <c r="B91">
        <v>23.059</v>
      </c>
      <c r="C91">
        <v>3.5191</v>
      </c>
      <c r="D91">
        <v>30.3894</v>
      </c>
      <c r="E91">
        <v>24.1633</v>
      </c>
      <c r="F91">
        <v>0.564</v>
      </c>
      <c r="G91">
        <v>9.19724</v>
      </c>
      <c r="H91">
        <v>84.90813</v>
      </c>
    </row>
    <row r="92" spans="2:8" ht="12">
      <c r="B92">
        <v>23.328</v>
      </c>
      <c r="C92">
        <v>3.5453</v>
      </c>
      <c r="D92">
        <v>30.3875</v>
      </c>
      <c r="E92">
        <v>24.1595</v>
      </c>
      <c r="F92">
        <v>0.5709</v>
      </c>
      <c r="G92">
        <v>9.18752</v>
      </c>
      <c r="H92">
        <v>84.87292</v>
      </c>
    </row>
    <row r="93" spans="2:8" ht="12">
      <c r="B93">
        <v>23.555</v>
      </c>
      <c r="C93">
        <v>3.5681</v>
      </c>
      <c r="D93">
        <v>30.3839</v>
      </c>
      <c r="E93">
        <v>24.1547</v>
      </c>
      <c r="F93">
        <v>0.5628</v>
      </c>
      <c r="G93">
        <v>9.17782</v>
      </c>
      <c r="H93">
        <v>84.82951</v>
      </c>
    </row>
    <row r="94" spans="2:8" ht="12">
      <c r="B94">
        <v>23.749</v>
      </c>
      <c r="C94">
        <v>3.5861</v>
      </c>
      <c r="D94">
        <v>30.3761</v>
      </c>
      <c r="E94">
        <v>24.147</v>
      </c>
      <c r="F94">
        <v>0.542</v>
      </c>
      <c r="G94">
        <v>9.16698</v>
      </c>
      <c r="H94">
        <v>84.76322</v>
      </c>
    </row>
    <row r="95" spans="2:8" ht="12">
      <c r="B95">
        <v>23.977</v>
      </c>
      <c r="C95">
        <v>3.5981</v>
      </c>
      <c r="D95">
        <v>30.3759</v>
      </c>
      <c r="E95">
        <v>24.1458</v>
      </c>
      <c r="F95">
        <v>0.5536</v>
      </c>
      <c r="G95">
        <v>9.15679</v>
      </c>
      <c r="H95">
        <v>84.69416</v>
      </c>
    </row>
    <row r="96" spans="2:8" ht="12">
      <c r="B96">
        <v>24.238</v>
      </c>
      <c r="C96">
        <v>3.6073</v>
      </c>
      <c r="D96">
        <v>30.378</v>
      </c>
      <c r="E96">
        <v>24.1467</v>
      </c>
      <c r="F96">
        <v>0.5292</v>
      </c>
      <c r="G96">
        <v>9.14655</v>
      </c>
      <c r="H96">
        <v>84.62027</v>
      </c>
    </row>
    <row r="97" spans="2:8" ht="12">
      <c r="B97">
        <v>24.516</v>
      </c>
      <c r="C97">
        <v>3.6158</v>
      </c>
      <c r="D97">
        <v>30.3748</v>
      </c>
      <c r="E97">
        <v>24.1433</v>
      </c>
      <c r="F97">
        <v>0.5501</v>
      </c>
      <c r="G97">
        <v>9.13631</v>
      </c>
      <c r="H97">
        <v>84.54161</v>
      </c>
    </row>
    <row r="98" spans="2:8" ht="12">
      <c r="B98">
        <v>24.801</v>
      </c>
      <c r="C98">
        <v>3.622</v>
      </c>
      <c r="D98">
        <v>30.3731</v>
      </c>
      <c r="E98">
        <v>24.1414</v>
      </c>
      <c r="F98">
        <v>0.5002</v>
      </c>
      <c r="G98">
        <v>9.11963</v>
      </c>
      <c r="H98">
        <v>84.39937</v>
      </c>
    </row>
    <row r="99" spans="2:8" ht="12">
      <c r="B99">
        <v>25.07</v>
      </c>
      <c r="C99">
        <v>3.6266</v>
      </c>
      <c r="D99">
        <v>30.378</v>
      </c>
      <c r="E99">
        <v>24.1449</v>
      </c>
      <c r="F99">
        <v>0.5014</v>
      </c>
      <c r="G99">
        <v>9.10446</v>
      </c>
      <c r="H99">
        <v>84.27136</v>
      </c>
    </row>
    <row r="100" spans="2:8" ht="12">
      <c r="B100">
        <v>25.366</v>
      </c>
      <c r="C100">
        <v>3.6316</v>
      </c>
      <c r="D100">
        <v>30.377</v>
      </c>
      <c r="E100">
        <v>24.1437</v>
      </c>
      <c r="F100">
        <v>0.5246</v>
      </c>
      <c r="G100">
        <v>9.08669</v>
      </c>
      <c r="H100">
        <v>84.1169</v>
      </c>
    </row>
    <row r="101" spans="2:8" ht="12">
      <c r="B101">
        <v>25.657</v>
      </c>
      <c r="C101">
        <v>3.6357</v>
      </c>
      <c r="D101">
        <v>30.3749</v>
      </c>
      <c r="E101">
        <v>24.1417</v>
      </c>
      <c r="F101">
        <v>0.4817</v>
      </c>
      <c r="G101">
        <v>9.06839</v>
      </c>
      <c r="H101">
        <v>83.95494</v>
      </c>
    </row>
    <row r="102" spans="2:8" ht="12">
      <c r="B102">
        <v>25.947</v>
      </c>
      <c r="C102">
        <v>3.6386</v>
      </c>
      <c r="D102">
        <v>30.3735</v>
      </c>
      <c r="E102">
        <v>24.1403</v>
      </c>
      <c r="F102">
        <v>0.4979</v>
      </c>
      <c r="G102">
        <v>9.05296</v>
      </c>
      <c r="H102">
        <v>83.81718</v>
      </c>
    </row>
    <row r="103" spans="2:8" ht="12">
      <c r="B103">
        <v>26.225</v>
      </c>
      <c r="C103">
        <v>3.6401</v>
      </c>
      <c r="D103">
        <v>30.3763</v>
      </c>
      <c r="E103">
        <v>24.1424</v>
      </c>
      <c r="F103">
        <v>0.4782</v>
      </c>
      <c r="G103">
        <v>9.03463</v>
      </c>
      <c r="H103">
        <v>83.65231</v>
      </c>
    </row>
    <row r="104" spans="2:8" ht="12">
      <c r="B104">
        <v>26.487</v>
      </c>
      <c r="C104">
        <v>3.6416</v>
      </c>
      <c r="D104">
        <v>30.3897</v>
      </c>
      <c r="E104">
        <v>24.1529</v>
      </c>
      <c r="F104">
        <v>0.4782</v>
      </c>
      <c r="G104">
        <v>9.01541</v>
      </c>
      <c r="H104">
        <v>83.4848</v>
      </c>
    </row>
    <row r="105" spans="2:8" ht="12">
      <c r="B105">
        <v>26.71</v>
      </c>
      <c r="C105">
        <v>3.6433</v>
      </c>
      <c r="D105">
        <v>30.395</v>
      </c>
      <c r="E105">
        <v>24.157</v>
      </c>
      <c r="F105">
        <v>0.4735</v>
      </c>
      <c r="G105">
        <v>9.0013</v>
      </c>
      <c r="H105">
        <v>83.36074</v>
      </c>
    </row>
    <row r="106" spans="2:8" ht="12">
      <c r="B106">
        <v>26.917</v>
      </c>
      <c r="C106">
        <v>3.6443</v>
      </c>
      <c r="D106">
        <v>30.3941</v>
      </c>
      <c r="E106">
        <v>24.1562</v>
      </c>
      <c r="F106">
        <v>0.4759</v>
      </c>
      <c r="G106">
        <v>8.98297</v>
      </c>
      <c r="H106">
        <v>83.19253</v>
      </c>
    </row>
    <row r="107" spans="2:8" ht="12">
      <c r="B107">
        <v>27.114</v>
      </c>
      <c r="C107">
        <v>3.6448</v>
      </c>
      <c r="D107">
        <v>30.3957</v>
      </c>
      <c r="E107">
        <v>24.1575</v>
      </c>
      <c r="F107">
        <v>0.4596</v>
      </c>
      <c r="G107">
        <v>8.96432</v>
      </c>
      <c r="H107">
        <v>83.02169</v>
      </c>
    </row>
    <row r="108" spans="2:8" ht="12">
      <c r="B108">
        <v>27.342</v>
      </c>
      <c r="C108">
        <v>3.6441</v>
      </c>
      <c r="D108">
        <v>30.3988</v>
      </c>
      <c r="E108">
        <v>24.1599</v>
      </c>
      <c r="F108">
        <v>0.484</v>
      </c>
      <c r="G108">
        <v>8.95324</v>
      </c>
      <c r="H108">
        <v>82.91933</v>
      </c>
    </row>
    <row r="109" spans="2:8" ht="12">
      <c r="B109">
        <v>27.579</v>
      </c>
      <c r="C109">
        <v>3.6428</v>
      </c>
      <c r="D109">
        <v>30.4032</v>
      </c>
      <c r="E109">
        <v>24.1635</v>
      </c>
      <c r="F109">
        <v>0.4689</v>
      </c>
      <c r="G109">
        <v>8.93617</v>
      </c>
      <c r="H109">
        <v>82.76092</v>
      </c>
    </row>
    <row r="110" spans="2:8" ht="12">
      <c r="B110">
        <v>27.687</v>
      </c>
      <c r="C110">
        <v>3.6414</v>
      </c>
      <c r="D110">
        <v>30.4063</v>
      </c>
      <c r="E110">
        <v>24.1661</v>
      </c>
      <c r="F110">
        <v>0.7519</v>
      </c>
      <c r="G110">
        <v>8.9322</v>
      </c>
      <c r="H110">
        <v>82.72294</v>
      </c>
    </row>
    <row r="111" spans="2:8" ht="12">
      <c r="B111">
        <v>27.714</v>
      </c>
      <c r="C111">
        <v>3.6403</v>
      </c>
      <c r="D111">
        <v>30.4061</v>
      </c>
      <c r="E111">
        <v>24.166</v>
      </c>
      <c r="F111">
        <v>0.4874</v>
      </c>
      <c r="G111">
        <v>8.90561</v>
      </c>
      <c r="H111">
        <v>82.4744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J648"/>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0.369</v>
      </c>
      <c r="C2">
        <v>1.8345</v>
      </c>
      <c r="D2">
        <v>29.6358</v>
      </c>
      <c r="E2">
        <v>23.6869</v>
      </c>
      <c r="F2">
        <v>0.4005</v>
      </c>
      <c r="G2">
        <v>10.04957</v>
      </c>
      <c r="H2">
        <v>88.43572</v>
      </c>
      <c r="I2">
        <v>-0.051</v>
      </c>
      <c r="J2" s="1">
        <v>0</v>
      </c>
    </row>
    <row r="3" spans="2:10" ht="12">
      <c r="B3">
        <v>0.375</v>
      </c>
      <c r="C3">
        <v>1.8341</v>
      </c>
      <c r="D3">
        <v>29.6358</v>
      </c>
      <c r="E3">
        <v>23.687</v>
      </c>
      <c r="F3">
        <v>0.3808</v>
      </c>
      <c r="G3">
        <v>10.04995</v>
      </c>
      <c r="H3">
        <v>88.43817</v>
      </c>
      <c r="I3">
        <v>-0.079</v>
      </c>
      <c r="J3" s="1">
        <v>0</v>
      </c>
    </row>
    <row r="4" spans="2:10" ht="12">
      <c r="B4">
        <v>0.387</v>
      </c>
      <c r="C4">
        <v>1.834</v>
      </c>
      <c r="D4">
        <v>29.6362</v>
      </c>
      <c r="E4">
        <v>23.6873</v>
      </c>
      <c r="F4">
        <v>0.3854</v>
      </c>
      <c r="G4">
        <v>10.05078</v>
      </c>
      <c r="H4">
        <v>88.44557</v>
      </c>
      <c r="I4">
        <v>-0.097</v>
      </c>
      <c r="J4" s="1">
        <v>0</v>
      </c>
    </row>
    <row r="5" spans="2:10" ht="12">
      <c r="B5">
        <v>0.414</v>
      </c>
      <c r="C5">
        <v>1.8342</v>
      </c>
      <c r="D5">
        <v>29.6363</v>
      </c>
      <c r="E5">
        <v>23.6874</v>
      </c>
      <c r="F5">
        <v>0.3889</v>
      </c>
      <c r="G5">
        <v>10.05021</v>
      </c>
      <c r="H5">
        <v>88.44108</v>
      </c>
      <c r="I5">
        <v>-0.095</v>
      </c>
      <c r="J5" s="1">
        <v>0</v>
      </c>
    </row>
    <row r="6" spans="2:10" ht="12">
      <c r="B6">
        <v>0.498</v>
      </c>
      <c r="C6">
        <v>1.8344</v>
      </c>
      <c r="D6">
        <v>29.6345</v>
      </c>
      <c r="E6">
        <v>23.6859</v>
      </c>
      <c r="F6">
        <v>0.3692</v>
      </c>
      <c r="G6">
        <v>10.05041</v>
      </c>
      <c r="H6">
        <v>88.44211</v>
      </c>
      <c r="I6">
        <v>-0.051</v>
      </c>
      <c r="J6" s="1">
        <v>0</v>
      </c>
    </row>
    <row r="7" spans="2:10" ht="12">
      <c r="B7">
        <v>0.644</v>
      </c>
      <c r="C7">
        <v>1.8342</v>
      </c>
      <c r="D7">
        <v>29.6395</v>
      </c>
      <c r="E7">
        <v>23.6899</v>
      </c>
      <c r="F7">
        <v>0.3692</v>
      </c>
      <c r="G7">
        <v>10.05445</v>
      </c>
      <c r="H7">
        <v>88.48019</v>
      </c>
      <c r="I7">
        <v>0.04</v>
      </c>
      <c r="J7" s="1">
        <v>0</v>
      </c>
    </row>
    <row r="8" spans="2:10" ht="12">
      <c r="B8">
        <v>0.828</v>
      </c>
      <c r="C8">
        <v>1.8351</v>
      </c>
      <c r="D8">
        <v>29.6401</v>
      </c>
      <c r="E8">
        <v>23.6904</v>
      </c>
      <c r="F8">
        <v>0.3866</v>
      </c>
      <c r="G8">
        <v>10.05415</v>
      </c>
      <c r="H8">
        <v>88.48011</v>
      </c>
      <c r="I8">
        <v>0.166</v>
      </c>
      <c r="J8" s="1">
        <v>0</v>
      </c>
    </row>
    <row r="9" spans="2:10" ht="12">
      <c r="B9">
        <v>1.043</v>
      </c>
      <c r="C9">
        <v>1.8366</v>
      </c>
      <c r="D9">
        <v>29.6412</v>
      </c>
      <c r="E9">
        <v>23.6912</v>
      </c>
      <c r="F9">
        <v>0.368</v>
      </c>
      <c r="G9">
        <v>10.05318</v>
      </c>
      <c r="H9">
        <v>88.4756</v>
      </c>
      <c r="I9">
        <v>0.311</v>
      </c>
      <c r="J9" s="1">
        <v>0</v>
      </c>
    </row>
    <row r="10" spans="2:10" ht="12">
      <c r="B10">
        <v>1.259</v>
      </c>
      <c r="C10">
        <v>1.8381</v>
      </c>
      <c r="D10">
        <v>29.6522</v>
      </c>
      <c r="E10">
        <v>23.6999</v>
      </c>
      <c r="F10">
        <v>0.375</v>
      </c>
      <c r="G10">
        <v>10.05376</v>
      </c>
      <c r="H10">
        <v>88.49051</v>
      </c>
      <c r="I10">
        <v>0.449</v>
      </c>
      <c r="J10" s="1">
        <v>0</v>
      </c>
    </row>
    <row r="11" spans="2:10" ht="12">
      <c r="B11">
        <v>1.484</v>
      </c>
      <c r="C11">
        <v>1.8421</v>
      </c>
      <c r="D11">
        <v>29.6627</v>
      </c>
      <c r="E11">
        <v>23.708</v>
      </c>
      <c r="F11">
        <v>0.3784</v>
      </c>
      <c r="G11">
        <v>10.05153</v>
      </c>
      <c r="H11">
        <v>88.48645</v>
      </c>
      <c r="I11">
        <v>0.581</v>
      </c>
      <c r="J11" s="1">
        <v>0</v>
      </c>
    </row>
    <row r="12" spans="2:10" ht="12">
      <c r="B12">
        <v>1.725</v>
      </c>
      <c r="C12">
        <v>1.8494</v>
      </c>
      <c r="D12">
        <v>29.682</v>
      </c>
      <c r="E12">
        <v>23.723</v>
      </c>
      <c r="F12">
        <v>0.3761</v>
      </c>
      <c r="G12">
        <v>10.05152</v>
      </c>
      <c r="H12">
        <v>88.51449</v>
      </c>
      <c r="I12">
        <v>0.705</v>
      </c>
      <c r="J12" s="1">
        <v>0</v>
      </c>
    </row>
    <row r="13" spans="2:10" ht="12">
      <c r="B13">
        <v>1.981</v>
      </c>
      <c r="C13">
        <v>1.8614</v>
      </c>
      <c r="D13">
        <v>29.6627</v>
      </c>
      <c r="E13">
        <v>23.7068</v>
      </c>
      <c r="F13">
        <v>0.4422</v>
      </c>
      <c r="G13">
        <v>10.05187</v>
      </c>
      <c r="H13">
        <v>88.53361</v>
      </c>
      <c r="I13">
        <v>0.811</v>
      </c>
      <c r="J13" s="1">
        <v>0</v>
      </c>
    </row>
    <row r="14" spans="2:10" ht="12">
      <c r="B14">
        <v>2.253</v>
      </c>
      <c r="C14">
        <v>1.8657</v>
      </c>
      <c r="D14">
        <v>29.6644</v>
      </c>
      <c r="E14">
        <v>23.7079</v>
      </c>
      <c r="F14">
        <v>0.397</v>
      </c>
      <c r="G14">
        <v>10.0519</v>
      </c>
      <c r="H14">
        <v>88.54468</v>
      </c>
      <c r="I14">
        <v>0.892</v>
      </c>
      <c r="J14" s="1">
        <v>0</v>
      </c>
    </row>
    <row r="15" spans="2:10" ht="12">
      <c r="B15">
        <v>2.533</v>
      </c>
      <c r="C15">
        <v>1.8675</v>
      </c>
      <c r="D15">
        <v>29.6986</v>
      </c>
      <c r="E15">
        <v>23.7352</v>
      </c>
      <c r="F15">
        <v>0.3982</v>
      </c>
      <c r="G15">
        <v>10.05144</v>
      </c>
      <c r="H15">
        <v>88.56526</v>
      </c>
      <c r="I15">
        <v>0.953</v>
      </c>
      <c r="J15" s="1">
        <v>0</v>
      </c>
    </row>
    <row r="16" spans="2:10" ht="12">
      <c r="B16">
        <v>2.817</v>
      </c>
      <c r="C16">
        <v>1.8803</v>
      </c>
      <c r="D16">
        <v>29.7087</v>
      </c>
      <c r="E16">
        <v>23.7425</v>
      </c>
      <c r="F16">
        <v>0.3796</v>
      </c>
      <c r="G16">
        <v>10.0469</v>
      </c>
      <c r="H16">
        <v>88.56057</v>
      </c>
      <c r="I16">
        <v>1.002</v>
      </c>
      <c r="J16" s="1">
        <v>0</v>
      </c>
    </row>
    <row r="17" spans="2:10" ht="12">
      <c r="B17">
        <v>3.105</v>
      </c>
      <c r="C17">
        <v>1.8972</v>
      </c>
      <c r="D17">
        <v>29.7107</v>
      </c>
      <c r="E17">
        <v>23.743</v>
      </c>
      <c r="F17">
        <v>0.3796</v>
      </c>
      <c r="G17">
        <v>10.04659</v>
      </c>
      <c r="H17">
        <v>88.59765</v>
      </c>
      <c r="I17">
        <v>1.045</v>
      </c>
      <c r="J17" s="1">
        <v>0</v>
      </c>
    </row>
    <row r="18" spans="2:10" ht="12">
      <c r="B18">
        <v>3.407</v>
      </c>
      <c r="C18">
        <v>1.9117</v>
      </c>
      <c r="D18">
        <v>29.6828</v>
      </c>
      <c r="E18">
        <v>23.7197</v>
      </c>
      <c r="F18">
        <v>0.4898</v>
      </c>
      <c r="G18">
        <v>10.0445</v>
      </c>
      <c r="H18">
        <v>88.59582</v>
      </c>
      <c r="I18">
        <v>1.088</v>
      </c>
      <c r="J18" s="1">
        <v>0</v>
      </c>
    </row>
    <row r="19" spans="2:10" ht="12">
      <c r="B19">
        <v>3.716</v>
      </c>
      <c r="C19">
        <v>1.913</v>
      </c>
      <c r="D19">
        <v>29.7067</v>
      </c>
      <c r="E19">
        <v>23.7388</v>
      </c>
      <c r="F19">
        <v>0.4144</v>
      </c>
      <c r="G19">
        <v>10.04739</v>
      </c>
      <c r="H19">
        <v>88.6385</v>
      </c>
      <c r="I19">
        <v>1.128</v>
      </c>
      <c r="J19" s="1">
        <v>0</v>
      </c>
    </row>
    <row r="20" spans="2:10" ht="12">
      <c r="B20">
        <v>4.034</v>
      </c>
      <c r="C20">
        <v>1.9184</v>
      </c>
      <c r="D20">
        <v>29.6953</v>
      </c>
      <c r="E20">
        <v>23.7293</v>
      </c>
      <c r="F20">
        <v>0.4016</v>
      </c>
      <c r="G20">
        <v>10.04865</v>
      </c>
      <c r="H20">
        <v>88.65513</v>
      </c>
      <c r="I20">
        <v>1.164</v>
      </c>
      <c r="J20" s="1">
        <v>0</v>
      </c>
    </row>
    <row r="21" spans="2:10" ht="12">
      <c r="B21">
        <v>4.362</v>
      </c>
      <c r="C21">
        <v>1.9202</v>
      </c>
      <c r="D21">
        <v>29.6809</v>
      </c>
      <c r="E21">
        <v>23.7176</v>
      </c>
      <c r="F21">
        <v>0.4411</v>
      </c>
      <c r="G21">
        <v>10.05072</v>
      </c>
      <c r="H21">
        <v>88.66902</v>
      </c>
      <c r="I21">
        <v>1.198</v>
      </c>
      <c r="J21" s="1">
        <v>0</v>
      </c>
    </row>
    <row r="22" spans="2:10" ht="12">
      <c r="B22">
        <v>4.66</v>
      </c>
      <c r="C22">
        <v>1.9124</v>
      </c>
      <c r="D22">
        <v>29.6881</v>
      </c>
      <c r="E22">
        <v>23.7239</v>
      </c>
      <c r="F22">
        <v>0.477</v>
      </c>
      <c r="G22">
        <v>10.05257</v>
      </c>
      <c r="H22">
        <v>88.67165</v>
      </c>
      <c r="I22">
        <v>1.221</v>
      </c>
      <c r="J22" s="1">
        <v>0</v>
      </c>
    </row>
    <row r="23" spans="2:10" ht="12">
      <c r="B23">
        <v>4.957</v>
      </c>
      <c r="C23">
        <v>1.9061</v>
      </c>
      <c r="D23">
        <v>29.6991</v>
      </c>
      <c r="E23">
        <v>23.7331</v>
      </c>
      <c r="F23">
        <v>0.5199</v>
      </c>
      <c r="G23">
        <v>10.05458</v>
      </c>
      <c r="H23">
        <v>88.68172</v>
      </c>
      <c r="I23">
        <v>1.234</v>
      </c>
      <c r="J23" s="1">
        <v>0</v>
      </c>
    </row>
    <row r="24" spans="2:10" ht="12">
      <c r="B24">
        <v>5.235</v>
      </c>
      <c r="C24">
        <v>1.9047</v>
      </c>
      <c r="D24">
        <v>29.7101</v>
      </c>
      <c r="E24">
        <v>23.742</v>
      </c>
      <c r="F24">
        <v>0.6486</v>
      </c>
      <c r="G24">
        <v>10.05429</v>
      </c>
      <c r="H24">
        <v>88.68248</v>
      </c>
      <c r="I24">
        <v>1.235</v>
      </c>
      <c r="J24" s="1">
        <v>0</v>
      </c>
    </row>
    <row r="25" spans="2:10" ht="12">
      <c r="B25">
        <v>5.533</v>
      </c>
      <c r="C25">
        <v>1.9083</v>
      </c>
      <c r="D25">
        <v>29.7147</v>
      </c>
      <c r="E25">
        <v>23.7455</v>
      </c>
      <c r="F25">
        <v>0.8516</v>
      </c>
      <c r="G25">
        <v>10.05377</v>
      </c>
      <c r="H25">
        <v>88.68895</v>
      </c>
      <c r="I25">
        <v>1.23</v>
      </c>
      <c r="J25" s="1">
        <v>0</v>
      </c>
    </row>
    <row r="26" spans="2:10" ht="12">
      <c r="B26">
        <v>5.829</v>
      </c>
      <c r="C26">
        <v>1.9148</v>
      </c>
      <c r="D26">
        <v>29.7207</v>
      </c>
      <c r="E26">
        <v>23.7499</v>
      </c>
      <c r="F26">
        <v>0.8354</v>
      </c>
      <c r="G26">
        <v>10.04944</v>
      </c>
      <c r="H26">
        <v>88.66907</v>
      </c>
      <c r="I26">
        <v>1.219</v>
      </c>
      <c r="J26" s="1">
        <v>0</v>
      </c>
    </row>
    <row r="27" spans="2:10" ht="12">
      <c r="B27">
        <v>6.105</v>
      </c>
      <c r="C27">
        <v>1.9229</v>
      </c>
      <c r="D27">
        <v>29.7365</v>
      </c>
      <c r="E27">
        <v>23.762</v>
      </c>
      <c r="F27">
        <v>0.8528</v>
      </c>
      <c r="G27">
        <v>10.04758</v>
      </c>
      <c r="H27">
        <v>88.68069</v>
      </c>
      <c r="I27">
        <v>1.2</v>
      </c>
      <c r="J27" s="1">
        <v>0</v>
      </c>
    </row>
    <row r="28" spans="2:10" ht="12">
      <c r="B28">
        <v>6.369</v>
      </c>
      <c r="C28">
        <v>1.9343</v>
      </c>
      <c r="D28">
        <v>29.7287</v>
      </c>
      <c r="E28">
        <v>23.755</v>
      </c>
      <c r="F28">
        <v>1.0371</v>
      </c>
      <c r="G28">
        <v>10.04458</v>
      </c>
      <c r="H28">
        <v>88.67559</v>
      </c>
      <c r="I28">
        <v>1.175</v>
      </c>
      <c r="J28" s="1">
        <v>0</v>
      </c>
    </row>
    <row r="29" spans="2:10" ht="12">
      <c r="B29">
        <v>6.634</v>
      </c>
      <c r="C29">
        <v>1.9419</v>
      </c>
      <c r="D29">
        <v>29.7214</v>
      </c>
      <c r="E29">
        <v>23.7487</v>
      </c>
      <c r="F29">
        <v>1.0325</v>
      </c>
      <c r="G29">
        <v>10.04411</v>
      </c>
      <c r="H29">
        <v>88.68458</v>
      </c>
      <c r="I29">
        <v>1.15</v>
      </c>
      <c r="J29" s="1">
        <v>0</v>
      </c>
    </row>
    <row r="30" spans="2:10" ht="12">
      <c r="B30">
        <v>6.924</v>
      </c>
      <c r="C30">
        <v>1.9451</v>
      </c>
      <c r="D30">
        <v>29.7224</v>
      </c>
      <c r="E30">
        <v>23.7493</v>
      </c>
      <c r="F30">
        <v>0.9826</v>
      </c>
      <c r="G30">
        <v>10.0409</v>
      </c>
      <c r="H30">
        <v>88.66422</v>
      </c>
      <c r="I30">
        <v>1.138</v>
      </c>
      <c r="J30" s="1">
        <v>0</v>
      </c>
    </row>
    <row r="31" spans="2:10" ht="12">
      <c r="B31">
        <v>7.197</v>
      </c>
      <c r="C31">
        <v>1.9474</v>
      </c>
      <c r="D31">
        <v>29.7268</v>
      </c>
      <c r="E31">
        <v>23.7527</v>
      </c>
      <c r="F31">
        <v>1.065</v>
      </c>
      <c r="G31">
        <v>10.04043</v>
      </c>
      <c r="H31">
        <v>88.6678</v>
      </c>
      <c r="I31">
        <v>1.127</v>
      </c>
      <c r="J31" s="1">
        <v>0</v>
      </c>
    </row>
    <row r="32" spans="2:10" ht="12">
      <c r="B32">
        <v>7.484</v>
      </c>
      <c r="C32">
        <v>1.9506</v>
      </c>
      <c r="D32">
        <v>29.7567</v>
      </c>
      <c r="E32">
        <v>23.7764</v>
      </c>
      <c r="F32">
        <v>1.0986</v>
      </c>
      <c r="G32">
        <v>10.03662</v>
      </c>
      <c r="H32">
        <v>88.65954</v>
      </c>
      <c r="I32">
        <v>1.123</v>
      </c>
      <c r="J32" s="1">
        <v>0</v>
      </c>
    </row>
    <row r="33" spans="2:10" ht="12">
      <c r="B33">
        <v>7.788</v>
      </c>
      <c r="C33">
        <v>1.9619</v>
      </c>
      <c r="D33">
        <v>29.792</v>
      </c>
      <c r="E33">
        <v>23.8039</v>
      </c>
      <c r="F33">
        <v>1.1276</v>
      </c>
      <c r="G33">
        <v>10.03079</v>
      </c>
      <c r="H33">
        <v>88.6549</v>
      </c>
      <c r="I33">
        <v>1.124</v>
      </c>
      <c r="J33" s="1">
        <v>0</v>
      </c>
    </row>
    <row r="34" spans="2:10" ht="12">
      <c r="B34">
        <v>8.09</v>
      </c>
      <c r="C34">
        <v>1.9876</v>
      </c>
      <c r="D34">
        <v>29.8491</v>
      </c>
      <c r="E34">
        <v>23.8479</v>
      </c>
      <c r="F34">
        <v>1.2401</v>
      </c>
      <c r="G34">
        <v>10.01861</v>
      </c>
      <c r="H34">
        <v>88.63989</v>
      </c>
      <c r="I34">
        <v>1.135</v>
      </c>
      <c r="J34" s="1">
        <v>0</v>
      </c>
    </row>
    <row r="35" spans="2:10" ht="12">
      <c r="B35">
        <v>8.386</v>
      </c>
      <c r="C35">
        <v>2.0313</v>
      </c>
      <c r="D35">
        <v>29.8555</v>
      </c>
      <c r="E35">
        <v>23.8503</v>
      </c>
      <c r="F35">
        <v>1.3839</v>
      </c>
      <c r="G35">
        <v>10.00598</v>
      </c>
      <c r="H35">
        <v>88.63191</v>
      </c>
      <c r="I35">
        <v>1.153</v>
      </c>
      <c r="J35" s="1">
        <v>0</v>
      </c>
    </row>
    <row r="36" spans="2:10" ht="12">
      <c r="B36">
        <v>8.694</v>
      </c>
      <c r="C36">
        <v>2.0748</v>
      </c>
      <c r="D36">
        <v>29.8454</v>
      </c>
      <c r="E36">
        <v>23.8393</v>
      </c>
      <c r="F36">
        <v>1.1844</v>
      </c>
      <c r="G36">
        <v>10.00059</v>
      </c>
      <c r="H36">
        <v>88.67743</v>
      </c>
      <c r="I36">
        <v>1.175</v>
      </c>
      <c r="J36" s="1">
        <v>0</v>
      </c>
    </row>
    <row r="37" spans="2:10" ht="12">
      <c r="B37">
        <v>8.99</v>
      </c>
      <c r="C37">
        <v>2.1053</v>
      </c>
      <c r="D37">
        <v>29.8013</v>
      </c>
      <c r="E37">
        <v>23.802</v>
      </c>
      <c r="F37">
        <v>1.1276</v>
      </c>
      <c r="G37">
        <v>9.99789</v>
      </c>
      <c r="H37">
        <v>88.69693</v>
      </c>
      <c r="I37">
        <v>1.191</v>
      </c>
      <c r="J37" s="1">
        <v>0</v>
      </c>
    </row>
    <row r="38" spans="2:10" ht="12">
      <c r="B38">
        <v>9.282</v>
      </c>
      <c r="C38">
        <v>2.1097</v>
      </c>
      <c r="D38">
        <v>29.7868</v>
      </c>
      <c r="E38">
        <v>23.7902</v>
      </c>
      <c r="F38">
        <v>1.0916</v>
      </c>
      <c r="G38">
        <v>9.99984</v>
      </c>
      <c r="H38">
        <v>88.71556</v>
      </c>
      <c r="I38">
        <v>1.199</v>
      </c>
      <c r="J38" s="1">
        <v>0</v>
      </c>
    </row>
    <row r="39" spans="2:10" ht="12">
      <c r="B39">
        <v>9.574</v>
      </c>
      <c r="C39">
        <v>2.1006</v>
      </c>
      <c r="D39">
        <v>29.7882</v>
      </c>
      <c r="E39">
        <v>23.7918</v>
      </c>
      <c r="F39">
        <v>1.1427</v>
      </c>
      <c r="G39">
        <v>10.00045</v>
      </c>
      <c r="H39">
        <v>88.70097</v>
      </c>
      <c r="I39">
        <v>1.204</v>
      </c>
      <c r="J39" s="1">
        <v>0</v>
      </c>
    </row>
    <row r="40" spans="2:10" ht="12">
      <c r="B40">
        <v>9.881</v>
      </c>
      <c r="C40">
        <v>2.0887</v>
      </c>
      <c r="D40">
        <v>29.7901</v>
      </c>
      <c r="E40">
        <v>23.7942</v>
      </c>
      <c r="F40">
        <v>1.0754</v>
      </c>
      <c r="G40">
        <v>10.00062</v>
      </c>
      <c r="H40">
        <v>88.67649</v>
      </c>
      <c r="I40">
        <v>1.206</v>
      </c>
      <c r="J40" s="1">
        <v>0</v>
      </c>
    </row>
    <row r="41" spans="2:10" ht="12">
      <c r="B41">
        <v>10.166</v>
      </c>
      <c r="C41">
        <v>2.0756</v>
      </c>
      <c r="D41">
        <v>29.8429</v>
      </c>
      <c r="E41">
        <v>23.8373</v>
      </c>
      <c r="F41">
        <v>1.3595</v>
      </c>
      <c r="G41">
        <v>9.99846</v>
      </c>
      <c r="H41">
        <v>88.65887</v>
      </c>
      <c r="I41">
        <v>1.2</v>
      </c>
      <c r="J41" s="1">
        <v>0</v>
      </c>
    </row>
    <row r="42" spans="2:10" ht="12">
      <c r="B42">
        <v>10.446</v>
      </c>
      <c r="C42">
        <v>2.0791</v>
      </c>
      <c r="D42">
        <v>30.0651</v>
      </c>
      <c r="E42">
        <v>24.0148</v>
      </c>
      <c r="F42">
        <v>1.1728</v>
      </c>
      <c r="G42">
        <v>9.97704</v>
      </c>
      <c r="H42">
        <v>88.60928</v>
      </c>
      <c r="I42">
        <v>1.191</v>
      </c>
      <c r="J42" s="1">
        <v>0</v>
      </c>
    </row>
    <row r="43" spans="2:10" ht="12">
      <c r="B43">
        <v>10.742</v>
      </c>
      <c r="C43">
        <v>2.1509</v>
      </c>
      <c r="D43">
        <v>30.1611</v>
      </c>
      <c r="E43">
        <v>24.0867</v>
      </c>
      <c r="F43">
        <v>1.1659</v>
      </c>
      <c r="G43">
        <v>9.94597</v>
      </c>
      <c r="H43">
        <v>88.55379</v>
      </c>
      <c r="I43">
        <v>1.185</v>
      </c>
      <c r="J43" s="1">
        <v>0</v>
      </c>
    </row>
    <row r="44" spans="2:10" ht="12">
      <c r="B44">
        <v>11.05</v>
      </c>
      <c r="C44">
        <v>2.2695</v>
      </c>
      <c r="D44">
        <v>30.2619</v>
      </c>
      <c r="E44">
        <v>24.1592</v>
      </c>
      <c r="F44">
        <v>1.0163</v>
      </c>
      <c r="G44">
        <v>9.91733</v>
      </c>
      <c r="H44">
        <v>88.62806</v>
      </c>
      <c r="I44">
        <v>1.183</v>
      </c>
      <c r="J44" s="1">
        <v>0</v>
      </c>
    </row>
    <row r="45" spans="2:10" ht="12">
      <c r="B45">
        <v>11.343</v>
      </c>
      <c r="C45">
        <v>2.4104</v>
      </c>
      <c r="D45">
        <v>30.1706</v>
      </c>
      <c r="E45">
        <v>24.0762</v>
      </c>
      <c r="F45">
        <v>1.0522</v>
      </c>
      <c r="G45">
        <v>9.89707</v>
      </c>
      <c r="H45">
        <v>88.71224</v>
      </c>
      <c r="I45">
        <v>1.184</v>
      </c>
      <c r="J45" s="1">
        <v>0</v>
      </c>
    </row>
    <row r="46" spans="2:10" ht="12">
      <c r="B46">
        <v>11.626</v>
      </c>
      <c r="C46">
        <v>2.5089</v>
      </c>
      <c r="D46">
        <v>30.0861</v>
      </c>
      <c r="E46">
        <v>24.0017</v>
      </c>
      <c r="F46">
        <v>1.08</v>
      </c>
      <c r="G46">
        <v>9.89713</v>
      </c>
      <c r="H46">
        <v>88.88581</v>
      </c>
      <c r="I46">
        <v>1.183</v>
      </c>
      <c r="J46" s="1">
        <v>0</v>
      </c>
    </row>
    <row r="47" spans="2:10" ht="12">
      <c r="B47">
        <v>11.912</v>
      </c>
      <c r="C47">
        <v>2.5597</v>
      </c>
      <c r="D47">
        <v>30.0255</v>
      </c>
      <c r="E47">
        <v>23.9496</v>
      </c>
      <c r="F47">
        <v>1.0638</v>
      </c>
      <c r="G47">
        <v>9.90077</v>
      </c>
      <c r="H47">
        <v>88.99763</v>
      </c>
      <c r="I47">
        <v>1.179</v>
      </c>
      <c r="J47" s="1">
        <v>0</v>
      </c>
    </row>
    <row r="48" spans="2:10" ht="12">
      <c r="B48">
        <v>12.214</v>
      </c>
      <c r="C48">
        <v>2.5753</v>
      </c>
      <c r="D48">
        <v>30.0107</v>
      </c>
      <c r="E48">
        <v>23.9366</v>
      </c>
      <c r="F48">
        <v>0.9281</v>
      </c>
      <c r="G48">
        <v>9.90547</v>
      </c>
      <c r="H48">
        <v>89.06641</v>
      </c>
      <c r="I48">
        <v>1.179</v>
      </c>
      <c r="J48" s="1">
        <v>0</v>
      </c>
    </row>
    <row r="49" spans="2:10" ht="12">
      <c r="B49">
        <v>12.508</v>
      </c>
      <c r="C49">
        <v>2.5755</v>
      </c>
      <c r="D49">
        <v>30.0167</v>
      </c>
      <c r="E49">
        <v>23.9414</v>
      </c>
      <c r="F49">
        <v>0.9478</v>
      </c>
      <c r="G49">
        <v>9.90515</v>
      </c>
      <c r="H49">
        <v>89.06756</v>
      </c>
      <c r="I49">
        <v>1.182</v>
      </c>
      <c r="J49" s="1">
        <v>0</v>
      </c>
    </row>
    <row r="50" spans="2:10" ht="12">
      <c r="B50">
        <v>12.773</v>
      </c>
      <c r="C50">
        <v>2.5767</v>
      </c>
      <c r="D50">
        <v>30.0679</v>
      </c>
      <c r="E50">
        <v>23.9822</v>
      </c>
      <c r="F50">
        <v>0.9652</v>
      </c>
      <c r="G50">
        <v>9.89965</v>
      </c>
      <c r="H50">
        <v>89.05149</v>
      </c>
      <c r="I50">
        <v>1.176</v>
      </c>
      <c r="J50" s="1">
        <v>0</v>
      </c>
    </row>
    <row r="51" spans="2:10" ht="12">
      <c r="B51">
        <v>13.05</v>
      </c>
      <c r="C51">
        <v>2.5972</v>
      </c>
      <c r="D51">
        <v>30.1183</v>
      </c>
      <c r="E51">
        <v>24.021</v>
      </c>
      <c r="F51">
        <v>0.869</v>
      </c>
      <c r="G51">
        <v>9.88802</v>
      </c>
      <c r="H51">
        <v>89.02338</v>
      </c>
      <c r="I51">
        <v>1.164</v>
      </c>
      <c r="J51" s="1">
        <v>0</v>
      </c>
    </row>
    <row r="52" spans="2:10" ht="12">
      <c r="B52">
        <v>13.344</v>
      </c>
      <c r="C52">
        <v>2.6377</v>
      </c>
      <c r="D52">
        <v>30.1559</v>
      </c>
      <c r="E52">
        <v>24.048</v>
      </c>
      <c r="F52">
        <v>0.891</v>
      </c>
      <c r="G52">
        <v>9.86685</v>
      </c>
      <c r="H52">
        <v>88.94693</v>
      </c>
      <c r="I52">
        <v>1.155</v>
      </c>
      <c r="J52" s="1">
        <v>0</v>
      </c>
    </row>
    <row r="53" spans="2:10" ht="12">
      <c r="B53">
        <v>13.629</v>
      </c>
      <c r="C53">
        <v>2.6936</v>
      </c>
      <c r="D53">
        <v>30.1389</v>
      </c>
      <c r="E53">
        <v>24.0302</v>
      </c>
      <c r="F53">
        <v>0.9212</v>
      </c>
      <c r="G53">
        <v>9.8551</v>
      </c>
      <c r="H53">
        <v>88.95734</v>
      </c>
      <c r="I53">
        <v>1.151</v>
      </c>
      <c r="J53" s="1">
        <v>0</v>
      </c>
    </row>
    <row r="54" spans="2:10" ht="12">
      <c r="B54">
        <v>13.907</v>
      </c>
      <c r="C54">
        <v>2.7433</v>
      </c>
      <c r="D54">
        <v>30.0997</v>
      </c>
      <c r="E54">
        <v>23.9953</v>
      </c>
      <c r="F54">
        <v>0.8377</v>
      </c>
      <c r="G54">
        <v>9.84443</v>
      </c>
      <c r="H54">
        <v>88.94987</v>
      </c>
      <c r="I54">
        <v>1.148</v>
      </c>
      <c r="J54" s="1">
        <v>0</v>
      </c>
    </row>
    <row r="55" spans="2:10" ht="12">
      <c r="B55">
        <v>14.192</v>
      </c>
      <c r="C55">
        <v>2.772</v>
      </c>
      <c r="D55">
        <v>30.0993</v>
      </c>
      <c r="E55">
        <v>23.9927</v>
      </c>
      <c r="F55">
        <v>0.8481</v>
      </c>
      <c r="G55">
        <v>9.83912</v>
      </c>
      <c r="H55">
        <v>88.96663</v>
      </c>
      <c r="I55">
        <v>1.143</v>
      </c>
      <c r="J55" s="1">
        <v>0</v>
      </c>
    </row>
    <row r="56" spans="2:10" ht="12">
      <c r="B56">
        <v>14.465</v>
      </c>
      <c r="C56">
        <v>2.7966</v>
      </c>
      <c r="D56">
        <v>30.1088</v>
      </c>
      <c r="E56">
        <v>23.9985</v>
      </c>
      <c r="F56">
        <v>0.7484</v>
      </c>
      <c r="G56">
        <v>9.8336</v>
      </c>
      <c r="H56">
        <v>88.97786</v>
      </c>
      <c r="I56">
        <v>1.136</v>
      </c>
      <c r="J56" s="1">
        <v>0</v>
      </c>
    </row>
    <row r="57" spans="2:10" ht="12">
      <c r="B57">
        <v>14.734</v>
      </c>
      <c r="C57">
        <v>2.8244</v>
      </c>
      <c r="D57">
        <v>30.1568</v>
      </c>
      <c r="E57">
        <v>24.0346</v>
      </c>
      <c r="F57">
        <v>0.7252</v>
      </c>
      <c r="G57">
        <v>9.82157</v>
      </c>
      <c r="H57">
        <v>88.96027</v>
      </c>
      <c r="I57">
        <v>1.131</v>
      </c>
      <c r="J57" s="1">
        <v>0</v>
      </c>
    </row>
    <row r="58" spans="2:10" ht="12">
      <c r="B58">
        <v>15.015</v>
      </c>
      <c r="C58">
        <v>2.8685</v>
      </c>
      <c r="D58">
        <v>30.2333</v>
      </c>
      <c r="E58">
        <v>24.0922</v>
      </c>
      <c r="F58">
        <v>0.7727</v>
      </c>
      <c r="G58">
        <v>9.80013</v>
      </c>
      <c r="H58">
        <v>88.9108</v>
      </c>
      <c r="I58">
        <v>1.131</v>
      </c>
      <c r="J58" s="1">
        <v>0</v>
      </c>
    </row>
    <row r="59" spans="2:10" ht="12">
      <c r="B59">
        <v>15.283</v>
      </c>
      <c r="C59">
        <v>2.9429</v>
      </c>
      <c r="D59">
        <v>30.2833</v>
      </c>
      <c r="E59">
        <v>24.1263</v>
      </c>
      <c r="F59">
        <v>0.8713</v>
      </c>
      <c r="G59">
        <v>9.77708</v>
      </c>
      <c r="H59">
        <v>88.89899</v>
      </c>
      <c r="I59">
        <v>1.123</v>
      </c>
      <c r="J59" s="1">
        <v>0</v>
      </c>
    </row>
    <row r="60" spans="2:10" ht="12">
      <c r="B60">
        <v>15.554</v>
      </c>
      <c r="C60">
        <v>3.0322</v>
      </c>
      <c r="D60">
        <v>30.2308</v>
      </c>
      <c r="E60">
        <v>24.0774</v>
      </c>
      <c r="F60">
        <v>0.8493</v>
      </c>
      <c r="G60">
        <v>9.75926</v>
      </c>
      <c r="H60">
        <v>88.90609</v>
      </c>
      <c r="I60">
        <v>1.113</v>
      </c>
      <c r="J60" s="1">
        <v>0</v>
      </c>
    </row>
    <row r="61" spans="2:10" ht="12">
      <c r="B61">
        <v>15.823</v>
      </c>
      <c r="C61">
        <v>3.0919</v>
      </c>
      <c r="D61">
        <v>30.1209</v>
      </c>
      <c r="E61">
        <v>23.985</v>
      </c>
      <c r="F61">
        <v>0.753</v>
      </c>
      <c r="G61">
        <v>9.75447</v>
      </c>
      <c r="H61">
        <v>88.93138</v>
      </c>
      <c r="I61">
        <v>1.106</v>
      </c>
      <c r="J61" s="1">
        <v>0</v>
      </c>
    </row>
    <row r="62" spans="2:10" ht="12">
      <c r="B62">
        <v>16.093</v>
      </c>
      <c r="C62">
        <v>3.0962</v>
      </c>
      <c r="D62">
        <v>30.0197</v>
      </c>
      <c r="E62">
        <v>23.904</v>
      </c>
      <c r="F62">
        <v>0.7008</v>
      </c>
      <c r="G62">
        <v>9.76096</v>
      </c>
      <c r="H62">
        <v>88.94005</v>
      </c>
      <c r="I62">
        <v>1.1</v>
      </c>
      <c r="J62" s="1">
        <v>0</v>
      </c>
    </row>
    <row r="63" spans="2:10" ht="12">
      <c r="B63">
        <v>16.353</v>
      </c>
      <c r="C63">
        <v>3.0514</v>
      </c>
      <c r="D63">
        <v>30.0648</v>
      </c>
      <c r="E63">
        <v>23.9435</v>
      </c>
      <c r="F63">
        <v>0.7484</v>
      </c>
      <c r="G63">
        <v>9.75677</v>
      </c>
      <c r="H63">
        <v>88.82814</v>
      </c>
      <c r="I63">
        <v>1.092</v>
      </c>
      <c r="J63" s="1">
        <v>0</v>
      </c>
    </row>
    <row r="64" spans="2:10" ht="12">
      <c r="B64">
        <v>16.616</v>
      </c>
      <c r="C64">
        <v>3.0172</v>
      </c>
      <c r="D64">
        <v>30.0536</v>
      </c>
      <c r="E64">
        <v>23.9373</v>
      </c>
      <c r="F64">
        <v>0.7066</v>
      </c>
      <c r="G64">
        <v>9.74764</v>
      </c>
      <c r="H64">
        <v>88.66164</v>
      </c>
      <c r="I64">
        <v>1.086</v>
      </c>
      <c r="J64" s="1">
        <v>0</v>
      </c>
    </row>
    <row r="65" spans="2:10" ht="12">
      <c r="B65">
        <v>16.868</v>
      </c>
      <c r="C65">
        <v>2.983</v>
      </c>
      <c r="D65">
        <v>30.0631</v>
      </c>
      <c r="E65">
        <v>23.9476</v>
      </c>
      <c r="F65">
        <v>0.6927</v>
      </c>
      <c r="G65">
        <v>9.73284</v>
      </c>
      <c r="H65">
        <v>88.45608</v>
      </c>
      <c r="I65">
        <v>1.077</v>
      </c>
      <c r="J65" s="1">
        <v>0</v>
      </c>
    </row>
    <row r="66" spans="2:10" ht="12">
      <c r="B66">
        <v>17.137</v>
      </c>
      <c r="C66">
        <v>2.9466</v>
      </c>
      <c r="D66">
        <v>30.0929</v>
      </c>
      <c r="E66">
        <v>23.9742</v>
      </c>
      <c r="F66">
        <v>0.7321</v>
      </c>
      <c r="G66">
        <v>9.71562</v>
      </c>
      <c r="H66">
        <v>88.23587</v>
      </c>
      <c r="I66">
        <v>1.069</v>
      </c>
      <c r="J66" s="1">
        <v>0</v>
      </c>
    </row>
    <row r="67" spans="2:10" ht="12">
      <c r="B67">
        <v>17.412</v>
      </c>
      <c r="C67">
        <v>2.9216</v>
      </c>
      <c r="D67">
        <v>30.1095</v>
      </c>
      <c r="E67">
        <v>23.9894</v>
      </c>
      <c r="F67">
        <v>0.6881</v>
      </c>
      <c r="G67">
        <v>9.70035</v>
      </c>
      <c r="H67">
        <v>88.0512</v>
      </c>
      <c r="I67">
        <v>1.067</v>
      </c>
      <c r="J67" s="1">
        <v>0</v>
      </c>
    </row>
    <row r="68" spans="2:10" ht="12">
      <c r="B68">
        <v>17.684</v>
      </c>
      <c r="C68">
        <v>2.9041</v>
      </c>
      <c r="D68">
        <v>30.1168</v>
      </c>
      <c r="E68">
        <v>23.9965</v>
      </c>
      <c r="F68">
        <v>0.6626</v>
      </c>
      <c r="G68">
        <v>9.6799</v>
      </c>
      <c r="H68">
        <v>87.83093</v>
      </c>
      <c r="I68">
        <v>1.068</v>
      </c>
      <c r="J68" s="1">
        <v>0</v>
      </c>
    </row>
    <row r="69" spans="2:10" ht="12">
      <c r="B69">
        <v>17.962</v>
      </c>
      <c r="C69">
        <v>2.8902</v>
      </c>
      <c r="D69">
        <v>30.1256</v>
      </c>
      <c r="E69">
        <v>24.0047</v>
      </c>
      <c r="F69">
        <v>0.6742</v>
      </c>
      <c r="G69">
        <v>9.66388</v>
      </c>
      <c r="H69">
        <v>87.65981</v>
      </c>
      <c r="I69">
        <v>1.073</v>
      </c>
      <c r="J69" s="1">
        <v>0</v>
      </c>
    </row>
    <row r="70" spans="2:10" ht="12">
      <c r="B70">
        <v>18.246</v>
      </c>
      <c r="C70">
        <v>2.8805</v>
      </c>
      <c r="D70">
        <v>30.1349</v>
      </c>
      <c r="E70">
        <v>24.0128</v>
      </c>
      <c r="F70">
        <v>0.6602</v>
      </c>
      <c r="G70">
        <v>9.65247</v>
      </c>
      <c r="H70">
        <v>87.54037</v>
      </c>
      <c r="I70">
        <v>1.084</v>
      </c>
      <c r="J70" s="1">
        <v>0</v>
      </c>
    </row>
    <row r="71" spans="2:10" ht="12">
      <c r="B71">
        <v>18.516</v>
      </c>
      <c r="C71">
        <v>2.8755</v>
      </c>
      <c r="D71">
        <v>30.048</v>
      </c>
      <c r="E71">
        <v>23.9439</v>
      </c>
      <c r="F71">
        <v>0.7356</v>
      </c>
      <c r="G71">
        <v>9.6427</v>
      </c>
      <c r="H71">
        <v>87.3897</v>
      </c>
      <c r="I71">
        <v>1.094</v>
      </c>
      <c r="J71" s="1">
        <v>0</v>
      </c>
    </row>
    <row r="72" spans="2:10" ht="12">
      <c r="B72">
        <v>18.795</v>
      </c>
      <c r="C72">
        <v>2.8271</v>
      </c>
      <c r="D72">
        <v>29.8321</v>
      </c>
      <c r="E72">
        <v>23.7753</v>
      </c>
      <c r="F72">
        <v>0.7693</v>
      </c>
      <c r="G72">
        <v>9.65906</v>
      </c>
      <c r="H72">
        <v>87.30438</v>
      </c>
      <c r="I72">
        <v>1.104</v>
      </c>
      <c r="J72" s="1">
        <v>0</v>
      </c>
    </row>
    <row r="73" spans="2:10" ht="12">
      <c r="B73">
        <v>19.092</v>
      </c>
      <c r="C73">
        <v>2.6774</v>
      </c>
      <c r="D73">
        <v>29.8252</v>
      </c>
      <c r="E73">
        <v>23.7811</v>
      </c>
      <c r="F73">
        <v>0.6486</v>
      </c>
      <c r="G73">
        <v>9.68253</v>
      </c>
      <c r="H73">
        <v>87.18014</v>
      </c>
      <c r="I73">
        <v>1.119</v>
      </c>
      <c r="J73" s="1">
        <v>0</v>
      </c>
    </row>
    <row r="74" spans="2:10" ht="12">
      <c r="B74">
        <v>19.36</v>
      </c>
      <c r="C74">
        <v>2.5125</v>
      </c>
      <c r="D74">
        <v>29.947</v>
      </c>
      <c r="E74">
        <v>23.8904</v>
      </c>
      <c r="F74">
        <v>0.6394</v>
      </c>
      <c r="G74">
        <v>9.69181</v>
      </c>
      <c r="H74">
        <v>86.96865</v>
      </c>
      <c r="I74">
        <v>1.123</v>
      </c>
      <c r="J74" s="1">
        <v>0</v>
      </c>
    </row>
    <row r="75" spans="2:10" ht="12">
      <c r="B75">
        <v>19.636</v>
      </c>
      <c r="C75">
        <v>2.4056</v>
      </c>
      <c r="D75">
        <v>30.0372</v>
      </c>
      <c r="E75">
        <v>23.97</v>
      </c>
      <c r="F75">
        <v>0.6382</v>
      </c>
      <c r="G75">
        <v>9.68013</v>
      </c>
      <c r="H75">
        <v>86.67925</v>
      </c>
      <c r="I75">
        <v>1.125</v>
      </c>
      <c r="J75" s="1">
        <v>0</v>
      </c>
    </row>
    <row r="76" spans="2:10" ht="12">
      <c r="B76">
        <v>19.914</v>
      </c>
      <c r="C76">
        <v>2.3466</v>
      </c>
      <c r="D76">
        <v>30.0868</v>
      </c>
      <c r="E76">
        <v>24.0138</v>
      </c>
      <c r="F76">
        <v>0.6452</v>
      </c>
      <c r="G76">
        <v>9.67314</v>
      </c>
      <c r="H76">
        <v>86.5149</v>
      </c>
      <c r="I76">
        <v>1.126</v>
      </c>
      <c r="J76" s="1">
        <v>0</v>
      </c>
    </row>
    <row r="77" spans="2:10" ht="12">
      <c r="B77">
        <v>20.196</v>
      </c>
      <c r="C77">
        <v>2.3132</v>
      </c>
      <c r="D77">
        <v>30.1057</v>
      </c>
      <c r="E77">
        <v>24.0313</v>
      </c>
      <c r="F77">
        <v>0.673</v>
      </c>
      <c r="G77">
        <v>9.66677</v>
      </c>
      <c r="H77">
        <v>86.39502</v>
      </c>
      <c r="I77">
        <v>1.126</v>
      </c>
      <c r="J77" s="1">
        <v>0</v>
      </c>
    </row>
    <row r="78" spans="2:10" ht="12">
      <c r="B78">
        <v>20.46</v>
      </c>
      <c r="C78">
        <v>2.2936</v>
      </c>
      <c r="D78">
        <v>30.1142</v>
      </c>
      <c r="E78">
        <v>24.0394</v>
      </c>
      <c r="F78">
        <v>0.7414</v>
      </c>
      <c r="G78">
        <v>9.666</v>
      </c>
      <c r="H78">
        <v>86.34955</v>
      </c>
      <c r="I78">
        <v>1.121</v>
      </c>
      <c r="J78" s="1">
        <v>0</v>
      </c>
    </row>
    <row r="79" spans="2:10" ht="12">
      <c r="B79">
        <v>20.738</v>
      </c>
      <c r="C79">
        <v>2.2792</v>
      </c>
      <c r="D79">
        <v>30.1367</v>
      </c>
      <c r="E79">
        <v>24.0584</v>
      </c>
      <c r="F79">
        <v>0.7101</v>
      </c>
      <c r="G79">
        <v>9.67072</v>
      </c>
      <c r="H79">
        <v>86.37297</v>
      </c>
      <c r="I79">
        <v>1.119</v>
      </c>
      <c r="J79" s="1">
        <v>0</v>
      </c>
    </row>
    <row r="80" spans="2:10" ht="12">
      <c r="B80">
        <v>21.03</v>
      </c>
      <c r="C80">
        <v>2.2719</v>
      </c>
      <c r="D80">
        <v>30.1742</v>
      </c>
      <c r="E80">
        <v>24.0889</v>
      </c>
      <c r="F80">
        <v>0.644</v>
      </c>
      <c r="G80">
        <v>9.67991</v>
      </c>
      <c r="H80">
        <v>86.46062</v>
      </c>
      <c r="I80">
        <v>1.118</v>
      </c>
      <c r="J80" s="1">
        <v>0</v>
      </c>
    </row>
    <row r="81" spans="2:10" ht="12">
      <c r="B81">
        <v>21.317</v>
      </c>
      <c r="C81">
        <v>2.2757</v>
      </c>
      <c r="D81">
        <v>30.1866</v>
      </c>
      <c r="E81">
        <v>24.0985</v>
      </c>
      <c r="F81">
        <v>0.6405</v>
      </c>
      <c r="G81">
        <v>9.69029</v>
      </c>
      <c r="H81">
        <v>86.56902</v>
      </c>
      <c r="I81">
        <v>1.12</v>
      </c>
      <c r="J81" s="1">
        <v>0</v>
      </c>
    </row>
    <row r="82" spans="2:10" ht="12">
      <c r="B82">
        <v>21.608</v>
      </c>
      <c r="C82">
        <v>2.2839</v>
      </c>
      <c r="D82">
        <v>30.204</v>
      </c>
      <c r="E82">
        <v>24.1119</v>
      </c>
      <c r="F82">
        <v>0.7542</v>
      </c>
      <c r="G82">
        <v>9.70559</v>
      </c>
      <c r="H82">
        <v>86.73394</v>
      </c>
      <c r="I82">
        <v>1.13</v>
      </c>
      <c r="J82" s="1">
        <v>0</v>
      </c>
    </row>
    <row r="83" spans="2:10" ht="12">
      <c r="B83">
        <v>21.884</v>
      </c>
      <c r="C83">
        <v>2.2953</v>
      </c>
      <c r="D83">
        <v>30.1961</v>
      </c>
      <c r="E83">
        <v>24.1047</v>
      </c>
      <c r="F83">
        <v>0.6428</v>
      </c>
      <c r="G83">
        <v>9.72066</v>
      </c>
      <c r="H83">
        <v>86.88937</v>
      </c>
      <c r="I83">
        <v>1.135</v>
      </c>
      <c r="J83" s="1">
        <v>0</v>
      </c>
    </row>
    <row r="84" spans="2:10" ht="12">
      <c r="B84">
        <v>22.152</v>
      </c>
      <c r="C84">
        <v>2.3033</v>
      </c>
      <c r="D84">
        <v>30.247</v>
      </c>
      <c r="E84">
        <v>24.1449</v>
      </c>
      <c r="F84">
        <v>0.6266</v>
      </c>
      <c r="G84">
        <v>9.73322</v>
      </c>
      <c r="H84">
        <v>87.04918</v>
      </c>
      <c r="I84">
        <v>1.135</v>
      </c>
      <c r="J84" s="1">
        <v>0</v>
      </c>
    </row>
    <row r="85" spans="2:10" ht="12">
      <c r="B85">
        <v>22.417</v>
      </c>
      <c r="C85">
        <v>2.329</v>
      </c>
      <c r="D85">
        <v>30.314</v>
      </c>
      <c r="E85">
        <v>24.1967</v>
      </c>
      <c r="F85">
        <v>0.644</v>
      </c>
      <c r="G85">
        <v>9.74432</v>
      </c>
      <c r="H85">
        <v>87.24517</v>
      </c>
      <c r="I85">
        <v>1.131</v>
      </c>
      <c r="J85" s="1">
        <v>0</v>
      </c>
    </row>
    <row r="86" spans="2:10" ht="12">
      <c r="B86">
        <v>22.642</v>
      </c>
      <c r="C86">
        <v>2.3768</v>
      </c>
      <c r="D86">
        <v>30.2847</v>
      </c>
      <c r="E86">
        <v>24.1698</v>
      </c>
      <c r="F86">
        <v>0.6428</v>
      </c>
      <c r="G86">
        <v>9.7521</v>
      </c>
      <c r="H86">
        <v>87.4045</v>
      </c>
      <c r="I86">
        <v>1.114</v>
      </c>
      <c r="J86" s="1">
        <v>0</v>
      </c>
    </row>
    <row r="87" spans="2:10" ht="12">
      <c r="B87">
        <v>22.873</v>
      </c>
      <c r="C87">
        <v>2.4128</v>
      </c>
      <c r="D87">
        <v>30.271</v>
      </c>
      <c r="E87">
        <v>24.1563</v>
      </c>
      <c r="F87">
        <v>0.6405</v>
      </c>
      <c r="G87">
        <v>9.76786</v>
      </c>
      <c r="H87">
        <v>87.61846</v>
      </c>
      <c r="I87">
        <v>1.083</v>
      </c>
      <c r="J87" s="1">
        <v>0</v>
      </c>
    </row>
    <row r="88" spans="2:10" ht="12">
      <c r="B88">
        <v>23.132</v>
      </c>
      <c r="C88">
        <v>2.438</v>
      </c>
      <c r="D88">
        <v>30.256</v>
      </c>
      <c r="E88">
        <v>24.1426</v>
      </c>
      <c r="F88">
        <v>0.6869</v>
      </c>
      <c r="G88">
        <v>9.7825</v>
      </c>
      <c r="H88">
        <v>87.79737</v>
      </c>
      <c r="I88">
        <v>1.054</v>
      </c>
      <c r="J88" s="1">
        <v>0</v>
      </c>
    </row>
    <row r="89" spans="2:10" ht="12">
      <c r="B89">
        <v>23.424</v>
      </c>
      <c r="C89">
        <v>2.4545</v>
      </c>
      <c r="D89">
        <v>30.2509</v>
      </c>
      <c r="E89">
        <v>24.1373</v>
      </c>
      <c r="F89">
        <v>0.6498</v>
      </c>
      <c r="G89">
        <v>9.79558</v>
      </c>
      <c r="H89">
        <v>87.94888</v>
      </c>
      <c r="I89">
        <v>1.04</v>
      </c>
      <c r="J89" s="1">
        <v>0</v>
      </c>
    </row>
    <row r="90" spans="2:10" ht="12">
      <c r="B90">
        <v>23.709</v>
      </c>
      <c r="C90">
        <v>2.4663</v>
      </c>
      <c r="D90">
        <v>30.2432</v>
      </c>
      <c r="E90">
        <v>24.1302</v>
      </c>
      <c r="F90">
        <v>0.6602</v>
      </c>
      <c r="G90">
        <v>9.80778</v>
      </c>
      <c r="H90">
        <v>88.08026</v>
      </c>
      <c r="I90">
        <v>1.038</v>
      </c>
      <c r="J90" s="1">
        <v>0</v>
      </c>
    </row>
    <row r="91" spans="2:10" ht="12">
      <c r="B91">
        <v>23.92</v>
      </c>
      <c r="C91">
        <v>2.4741</v>
      </c>
      <c r="D91">
        <v>30.2371</v>
      </c>
      <c r="E91">
        <v>24.1248</v>
      </c>
      <c r="F91">
        <v>0.6556</v>
      </c>
      <c r="G91">
        <v>9.81419</v>
      </c>
      <c r="H91">
        <v>88.15189</v>
      </c>
      <c r="I91">
        <v>1.03</v>
      </c>
      <c r="J91" s="1">
        <v>0</v>
      </c>
    </row>
    <row r="92" spans="2:10" ht="12">
      <c r="B92">
        <v>24.141</v>
      </c>
      <c r="C92">
        <v>2.4799</v>
      </c>
      <c r="D92">
        <v>30.257</v>
      </c>
      <c r="E92">
        <v>24.1403</v>
      </c>
      <c r="F92">
        <v>0.6197</v>
      </c>
      <c r="G92">
        <v>9.81776</v>
      </c>
      <c r="H92">
        <v>88.20879</v>
      </c>
      <c r="I92">
        <v>1.018</v>
      </c>
      <c r="J92" s="1">
        <v>0</v>
      </c>
    </row>
    <row r="93" spans="2:10" ht="12">
      <c r="B93">
        <v>24.378</v>
      </c>
      <c r="C93">
        <v>2.4917</v>
      </c>
      <c r="D93">
        <v>30.251</v>
      </c>
      <c r="E93">
        <v>24.1346</v>
      </c>
      <c r="F93">
        <v>0.5988</v>
      </c>
      <c r="G93">
        <v>9.82002</v>
      </c>
      <c r="H93">
        <v>88.25203</v>
      </c>
      <c r="I93">
        <v>1.009</v>
      </c>
      <c r="J93" s="1">
        <v>0</v>
      </c>
    </row>
    <row r="94" spans="2:10" ht="12">
      <c r="B94">
        <v>24.651</v>
      </c>
      <c r="C94">
        <v>2.5014</v>
      </c>
      <c r="D94">
        <v>30.2304</v>
      </c>
      <c r="E94">
        <v>24.1174</v>
      </c>
      <c r="F94">
        <v>0.5489</v>
      </c>
      <c r="G94">
        <v>9.8235</v>
      </c>
      <c r="H94">
        <v>88.29302</v>
      </c>
      <c r="I94">
        <v>1.013</v>
      </c>
      <c r="J94" s="1">
        <v>0</v>
      </c>
    </row>
    <row r="95" spans="2:10" ht="12">
      <c r="B95">
        <v>24.94</v>
      </c>
      <c r="C95">
        <v>2.5067</v>
      </c>
      <c r="D95">
        <v>30.3161</v>
      </c>
      <c r="E95">
        <v>24.1856</v>
      </c>
      <c r="F95">
        <v>0.5536</v>
      </c>
      <c r="G95">
        <v>9.81616</v>
      </c>
      <c r="H95">
        <v>88.28985</v>
      </c>
      <c r="I95">
        <v>1.019</v>
      </c>
      <c r="J95" s="1">
        <v>0</v>
      </c>
    </row>
    <row r="96" spans="2:10" ht="12">
      <c r="B96">
        <v>25.204</v>
      </c>
      <c r="C96">
        <v>2.5351</v>
      </c>
      <c r="D96">
        <v>30.2612</v>
      </c>
      <c r="E96">
        <v>24.1396</v>
      </c>
      <c r="F96">
        <v>0.5721</v>
      </c>
      <c r="G96">
        <v>9.81044</v>
      </c>
      <c r="H96">
        <v>88.26975</v>
      </c>
      <c r="I96">
        <v>1.02</v>
      </c>
      <c r="J96" s="1">
        <v>0</v>
      </c>
    </row>
    <row r="97" spans="2:10" ht="12">
      <c r="B97">
        <v>25.488</v>
      </c>
      <c r="C97">
        <v>2.5534</v>
      </c>
      <c r="D97">
        <v>30.3852</v>
      </c>
      <c r="E97">
        <v>24.2373</v>
      </c>
      <c r="F97">
        <v>0.5454</v>
      </c>
      <c r="G97">
        <v>9.80159</v>
      </c>
      <c r="H97">
        <v>88.30464</v>
      </c>
      <c r="I97">
        <v>1.028</v>
      </c>
      <c r="J97" s="1">
        <v>0</v>
      </c>
    </row>
    <row r="98" spans="2:10" ht="12">
      <c r="B98">
        <v>25.77</v>
      </c>
      <c r="C98">
        <v>2.6107</v>
      </c>
      <c r="D98">
        <v>30.519</v>
      </c>
      <c r="E98">
        <v>24.3399</v>
      </c>
      <c r="F98">
        <v>0.5362</v>
      </c>
      <c r="G98">
        <v>9.77914</v>
      </c>
      <c r="H98">
        <v>88.31025</v>
      </c>
      <c r="I98">
        <v>1.051</v>
      </c>
      <c r="J98" s="1">
        <v>0</v>
      </c>
    </row>
    <row r="99" spans="2:10" ht="12">
      <c r="B99">
        <v>26.049</v>
      </c>
      <c r="C99">
        <v>2.7229</v>
      </c>
      <c r="D99">
        <v>30.3834</v>
      </c>
      <c r="E99">
        <v>24.2232</v>
      </c>
      <c r="F99">
        <v>0.5512</v>
      </c>
      <c r="G99">
        <v>9.76689</v>
      </c>
      <c r="H99">
        <v>88.3713</v>
      </c>
      <c r="I99">
        <v>1.087</v>
      </c>
      <c r="J99" s="1">
        <v>0</v>
      </c>
    </row>
    <row r="100" spans="2:10" ht="12">
      <c r="B100">
        <v>26.316</v>
      </c>
      <c r="C100">
        <v>2.7897</v>
      </c>
      <c r="D100">
        <v>30.3403</v>
      </c>
      <c r="E100">
        <v>24.1837</v>
      </c>
      <c r="F100">
        <v>0.5188</v>
      </c>
      <c r="G100">
        <v>9.76193</v>
      </c>
      <c r="H100">
        <v>88.45097</v>
      </c>
      <c r="I100">
        <v>1.109</v>
      </c>
      <c r="J100" s="1">
        <v>0</v>
      </c>
    </row>
    <row r="101" spans="2:10" ht="12">
      <c r="B101">
        <v>26.588</v>
      </c>
      <c r="C101">
        <v>2.8263</v>
      </c>
      <c r="D101">
        <v>30.3655</v>
      </c>
      <c r="E101">
        <v>24.201</v>
      </c>
      <c r="F101">
        <v>0.5211</v>
      </c>
      <c r="G101">
        <v>9.75935</v>
      </c>
      <c r="H101">
        <v>88.52453</v>
      </c>
      <c r="I101">
        <v>1.117</v>
      </c>
      <c r="J101" s="1">
        <v>0</v>
      </c>
    </row>
    <row r="102" spans="2:10" ht="12">
      <c r="B102">
        <v>26.841</v>
      </c>
      <c r="C102">
        <v>2.8616</v>
      </c>
      <c r="D102">
        <v>30.3508</v>
      </c>
      <c r="E102">
        <v>24.1865</v>
      </c>
      <c r="F102">
        <v>0.5338</v>
      </c>
      <c r="G102">
        <v>9.75748</v>
      </c>
      <c r="H102">
        <v>88.57824</v>
      </c>
      <c r="I102">
        <v>1.108</v>
      </c>
      <c r="J102" s="1">
        <v>0</v>
      </c>
    </row>
    <row r="103" spans="2:10" ht="12">
      <c r="B103">
        <v>27.103</v>
      </c>
      <c r="C103">
        <v>2.8913</v>
      </c>
      <c r="D103">
        <v>30.3908</v>
      </c>
      <c r="E103">
        <v>24.2161</v>
      </c>
      <c r="F103">
        <v>0.5234</v>
      </c>
      <c r="G103">
        <v>9.7448</v>
      </c>
      <c r="H103">
        <v>88.55342</v>
      </c>
      <c r="I103">
        <v>1.096</v>
      </c>
      <c r="J103" s="1">
        <v>0</v>
      </c>
    </row>
    <row r="104" spans="2:10" ht="12">
      <c r="B104">
        <v>27.374</v>
      </c>
      <c r="C104">
        <v>2.9282</v>
      </c>
      <c r="D104">
        <v>30.3389</v>
      </c>
      <c r="E104">
        <v>24.1718</v>
      </c>
      <c r="F104">
        <v>0.5443</v>
      </c>
      <c r="G104">
        <v>9.73057</v>
      </c>
      <c r="H104">
        <v>88.47599</v>
      </c>
      <c r="I104">
        <v>1.089</v>
      </c>
      <c r="J104" s="1">
        <v>0</v>
      </c>
    </row>
    <row r="105" spans="2:10" ht="12">
      <c r="B105">
        <v>27.65</v>
      </c>
      <c r="C105">
        <v>2.9416</v>
      </c>
      <c r="D105">
        <v>30.2955</v>
      </c>
      <c r="E105">
        <v>24.1361</v>
      </c>
      <c r="F105">
        <v>0.5385</v>
      </c>
      <c r="G105">
        <v>9.7202</v>
      </c>
      <c r="H105">
        <v>88.38597</v>
      </c>
      <c r="I105">
        <v>1.081</v>
      </c>
      <c r="J105" s="1">
        <v>0</v>
      </c>
    </row>
    <row r="106" spans="2:10" ht="12">
      <c r="B106">
        <v>27.908</v>
      </c>
      <c r="C106">
        <v>2.9218</v>
      </c>
      <c r="D106">
        <v>30.3178</v>
      </c>
      <c r="E106">
        <v>24.1554</v>
      </c>
      <c r="F106">
        <v>0.5385</v>
      </c>
      <c r="G106">
        <v>9.70814</v>
      </c>
      <c r="H106">
        <v>88.24533</v>
      </c>
      <c r="I106">
        <v>1.074</v>
      </c>
      <c r="J106" s="1">
        <v>0</v>
      </c>
    </row>
    <row r="107" spans="2:10" ht="12">
      <c r="B107">
        <v>28.154</v>
      </c>
      <c r="C107">
        <v>2.9042</v>
      </c>
      <c r="D107">
        <v>30.4454</v>
      </c>
      <c r="E107">
        <v>24.2586</v>
      </c>
      <c r="F107">
        <v>0.5466</v>
      </c>
      <c r="G107">
        <v>9.68714</v>
      </c>
      <c r="H107">
        <v>88.09018</v>
      </c>
      <c r="I107">
        <v>1.066</v>
      </c>
      <c r="J107" s="1">
        <v>0</v>
      </c>
    </row>
    <row r="108" spans="2:10" ht="12">
      <c r="B108">
        <v>28.401</v>
      </c>
      <c r="C108">
        <v>2.9295</v>
      </c>
      <c r="D108">
        <v>30.4451</v>
      </c>
      <c r="E108">
        <v>24.2564</v>
      </c>
      <c r="F108">
        <v>0.5246</v>
      </c>
      <c r="G108">
        <v>9.65404</v>
      </c>
      <c r="H108">
        <v>87.84533</v>
      </c>
      <c r="I108">
        <v>1.057</v>
      </c>
      <c r="J108" s="1">
        <v>0</v>
      </c>
    </row>
    <row r="109" spans="2:10" ht="12">
      <c r="B109">
        <v>28.625</v>
      </c>
      <c r="C109">
        <v>2.9602</v>
      </c>
      <c r="D109">
        <v>30.4074</v>
      </c>
      <c r="E109">
        <v>24.2239</v>
      </c>
      <c r="F109">
        <v>0.5106</v>
      </c>
      <c r="G109">
        <v>9.63148</v>
      </c>
      <c r="H109">
        <v>87.6861</v>
      </c>
      <c r="I109">
        <v>1.04</v>
      </c>
      <c r="J109" s="1">
        <v>0</v>
      </c>
    </row>
    <row r="110" spans="2:10" ht="12">
      <c r="B110">
        <v>28.886</v>
      </c>
      <c r="C110">
        <v>2.9734</v>
      </c>
      <c r="D110">
        <v>30.3834</v>
      </c>
      <c r="E110">
        <v>24.2037</v>
      </c>
      <c r="F110">
        <v>0.4817</v>
      </c>
      <c r="G110">
        <v>9.60919</v>
      </c>
      <c r="H110">
        <v>87.49835</v>
      </c>
      <c r="I110">
        <v>1.029</v>
      </c>
      <c r="J110" s="1">
        <v>0</v>
      </c>
    </row>
    <row r="111" spans="2:10" ht="12">
      <c r="B111">
        <v>29.147</v>
      </c>
      <c r="C111">
        <v>2.9725</v>
      </c>
      <c r="D111">
        <v>30.3814</v>
      </c>
      <c r="E111">
        <v>24.2022</v>
      </c>
      <c r="F111">
        <v>0.4967</v>
      </c>
      <c r="G111">
        <v>9.58794</v>
      </c>
      <c r="H111">
        <v>87.30151</v>
      </c>
      <c r="I111">
        <v>1.019</v>
      </c>
      <c r="J111" s="1">
        <v>0</v>
      </c>
    </row>
    <row r="112" spans="2:10" ht="12">
      <c r="B112">
        <v>29.376</v>
      </c>
      <c r="C112">
        <v>2.9689</v>
      </c>
      <c r="D112">
        <v>30.388</v>
      </c>
      <c r="E112">
        <v>24.2078</v>
      </c>
      <c r="F112">
        <v>0.4608</v>
      </c>
      <c r="G112">
        <v>9.56776</v>
      </c>
      <c r="H112">
        <v>87.11372</v>
      </c>
      <c r="I112">
        <v>1.004</v>
      </c>
      <c r="J112" s="1">
        <v>0</v>
      </c>
    </row>
    <row r="113" spans="2:10" ht="12">
      <c r="B113">
        <v>29.622</v>
      </c>
      <c r="C113">
        <v>2.9674</v>
      </c>
      <c r="D113">
        <v>30.3943</v>
      </c>
      <c r="E113">
        <v>24.2129</v>
      </c>
      <c r="F113">
        <v>0.448</v>
      </c>
      <c r="G113">
        <v>9.54205</v>
      </c>
      <c r="H113">
        <v>86.88009</v>
      </c>
      <c r="I113">
        <v>0.993</v>
      </c>
      <c r="J113" s="1">
        <v>0</v>
      </c>
    </row>
    <row r="114" spans="2:10" ht="12">
      <c r="B114">
        <v>29.887</v>
      </c>
      <c r="C114">
        <v>2.968</v>
      </c>
      <c r="D114">
        <v>30.398</v>
      </c>
      <c r="E114">
        <v>24.2158</v>
      </c>
      <c r="F114">
        <v>0.4387</v>
      </c>
      <c r="G114">
        <v>9.51205</v>
      </c>
      <c r="H114">
        <v>86.61034</v>
      </c>
      <c r="I114">
        <v>0.994</v>
      </c>
      <c r="J114" s="1">
        <v>0</v>
      </c>
    </row>
    <row r="115" spans="2:10" ht="12">
      <c r="B115">
        <v>30.168</v>
      </c>
      <c r="C115">
        <v>2.969</v>
      </c>
      <c r="D115">
        <v>30.3844</v>
      </c>
      <c r="E115">
        <v>24.2049</v>
      </c>
      <c r="F115">
        <v>0.4434</v>
      </c>
      <c r="G115">
        <v>9.48388</v>
      </c>
      <c r="H115">
        <v>86.34814</v>
      </c>
      <c r="I115">
        <v>1.008</v>
      </c>
      <c r="J115" s="1">
        <v>0</v>
      </c>
    </row>
    <row r="116" spans="2:10" ht="12">
      <c r="B116">
        <v>30.5</v>
      </c>
      <c r="C116">
        <v>2.963</v>
      </c>
      <c r="D116">
        <v>30.3487</v>
      </c>
      <c r="E116">
        <v>24.1769</v>
      </c>
      <c r="F116">
        <v>0.4225</v>
      </c>
      <c r="G116">
        <v>9.46114</v>
      </c>
      <c r="H116">
        <v>86.1076</v>
      </c>
      <c r="I116">
        <v>1.042</v>
      </c>
      <c r="J116" s="1">
        <v>0</v>
      </c>
    </row>
    <row r="117" spans="2:10" ht="12">
      <c r="B117">
        <v>30.804</v>
      </c>
      <c r="C117">
        <v>2.9429</v>
      </c>
      <c r="D117">
        <v>30.4547</v>
      </c>
      <c r="E117">
        <v>24.263</v>
      </c>
      <c r="F117">
        <v>0.4283</v>
      </c>
      <c r="G117">
        <v>9.43769</v>
      </c>
      <c r="H117">
        <v>85.91132</v>
      </c>
      <c r="I117">
        <v>1.083</v>
      </c>
      <c r="J117" s="1">
        <v>0</v>
      </c>
    </row>
    <row r="118" spans="2:10" ht="12">
      <c r="B118">
        <v>31.081</v>
      </c>
      <c r="C118">
        <v>2.9558</v>
      </c>
      <c r="D118">
        <v>30.517</v>
      </c>
      <c r="E118">
        <v>24.3116</v>
      </c>
      <c r="F118">
        <v>0.4248</v>
      </c>
      <c r="G118">
        <v>9.40471</v>
      </c>
      <c r="H118">
        <v>85.67482</v>
      </c>
      <c r="I118">
        <v>1.112</v>
      </c>
      <c r="J118" s="1">
        <v>0</v>
      </c>
    </row>
    <row r="119" spans="2:10" ht="12">
      <c r="B119">
        <v>31.376</v>
      </c>
      <c r="C119">
        <v>2.9992</v>
      </c>
      <c r="D119">
        <v>30.4998</v>
      </c>
      <c r="E119">
        <v>24.2944</v>
      </c>
      <c r="F119">
        <v>0.4503</v>
      </c>
      <c r="G119">
        <v>9.37745</v>
      </c>
      <c r="H119">
        <v>85.5104</v>
      </c>
      <c r="I119">
        <v>1.143</v>
      </c>
      <c r="J119" s="1">
        <v>0</v>
      </c>
    </row>
    <row r="120" spans="2:10" ht="12">
      <c r="B120">
        <v>31.667</v>
      </c>
      <c r="C120">
        <v>3.036</v>
      </c>
      <c r="D120">
        <v>30.531</v>
      </c>
      <c r="E120">
        <v>24.3164</v>
      </c>
      <c r="F120">
        <v>0.426</v>
      </c>
      <c r="G120">
        <v>9.35483</v>
      </c>
      <c r="H120">
        <v>85.40118</v>
      </c>
      <c r="I120">
        <v>1.173</v>
      </c>
      <c r="J120" s="1">
        <v>0</v>
      </c>
    </row>
    <row r="121" spans="2:10" ht="12">
      <c r="B121">
        <v>31.992</v>
      </c>
      <c r="C121">
        <v>3.0845</v>
      </c>
      <c r="D121">
        <v>30.6619</v>
      </c>
      <c r="E121">
        <v>24.4168</v>
      </c>
      <c r="F121">
        <v>0.4411</v>
      </c>
      <c r="G121">
        <v>9.32561</v>
      </c>
      <c r="H121">
        <v>85.31323</v>
      </c>
      <c r="I121">
        <v>1.198</v>
      </c>
      <c r="J121" s="1">
        <v>0</v>
      </c>
    </row>
    <row r="122" spans="2:10" ht="12">
      <c r="B122">
        <v>32.277</v>
      </c>
      <c r="C122">
        <v>3.1722</v>
      </c>
      <c r="D122">
        <v>30.6584</v>
      </c>
      <c r="E122">
        <v>24.4069</v>
      </c>
      <c r="F122">
        <v>0.5037</v>
      </c>
      <c r="G122">
        <v>9.29451</v>
      </c>
      <c r="H122">
        <v>85.21485</v>
      </c>
      <c r="I122">
        <v>1.206</v>
      </c>
      <c r="J122" s="1">
        <v>0</v>
      </c>
    </row>
    <row r="123" spans="2:10" ht="12">
      <c r="B123">
        <v>32.514</v>
      </c>
      <c r="C123">
        <v>3.2584</v>
      </c>
      <c r="D123">
        <v>30.6672</v>
      </c>
      <c r="E123">
        <v>24.4067</v>
      </c>
      <c r="F123">
        <v>0.477</v>
      </c>
      <c r="G123">
        <v>9.2686</v>
      </c>
      <c r="H123">
        <v>85.16692</v>
      </c>
      <c r="I123">
        <v>1.188</v>
      </c>
      <c r="J123" s="1">
        <v>0</v>
      </c>
    </row>
    <row r="124" spans="2:10" ht="12">
      <c r="B124">
        <v>32.752</v>
      </c>
      <c r="C124">
        <v>3.3342</v>
      </c>
      <c r="D124">
        <v>30.6688</v>
      </c>
      <c r="E124">
        <v>24.4016</v>
      </c>
      <c r="F124">
        <v>0.4376</v>
      </c>
      <c r="G124">
        <v>9.24421</v>
      </c>
      <c r="H124">
        <v>85.10554</v>
      </c>
      <c r="I124">
        <v>1.153</v>
      </c>
      <c r="J124" s="1">
        <v>0</v>
      </c>
    </row>
    <row r="125" spans="2:10" ht="12">
      <c r="B125">
        <v>32.927</v>
      </c>
      <c r="C125">
        <v>3.406</v>
      </c>
      <c r="D125">
        <v>30.6589</v>
      </c>
      <c r="E125">
        <v>24.3876</v>
      </c>
      <c r="F125">
        <v>0.4306</v>
      </c>
      <c r="G125">
        <v>9.21586</v>
      </c>
      <c r="H125">
        <v>84.99171</v>
      </c>
      <c r="I125">
        <v>1.102</v>
      </c>
      <c r="J125" s="1">
        <v>0</v>
      </c>
    </row>
    <row r="126" spans="2:10" ht="12">
      <c r="B126">
        <v>33.029</v>
      </c>
      <c r="C126">
        <v>3.4672</v>
      </c>
      <c r="D126">
        <v>30.6615</v>
      </c>
      <c r="E126">
        <v>24.3844</v>
      </c>
      <c r="F126">
        <v>0.4283</v>
      </c>
      <c r="G126">
        <v>9.18612</v>
      </c>
      <c r="H126">
        <v>84.84891</v>
      </c>
      <c r="I126">
        <v>1.018</v>
      </c>
      <c r="J126" s="1">
        <v>0</v>
      </c>
    </row>
    <row r="127" spans="2:10" ht="12">
      <c r="B127">
        <v>33.118</v>
      </c>
      <c r="C127">
        <v>3.5178</v>
      </c>
      <c r="D127">
        <v>30.5919</v>
      </c>
      <c r="E127">
        <v>24.3246</v>
      </c>
      <c r="F127">
        <v>0.4469</v>
      </c>
      <c r="G127">
        <v>9.15232</v>
      </c>
      <c r="H127">
        <v>84.60464</v>
      </c>
      <c r="I127">
        <v>0.901</v>
      </c>
      <c r="J127" s="1">
        <v>0</v>
      </c>
    </row>
    <row r="128" spans="2:10" ht="12">
      <c r="B128">
        <v>33.261</v>
      </c>
      <c r="C128">
        <v>3.5405</v>
      </c>
      <c r="D128">
        <v>30.6226</v>
      </c>
      <c r="E128">
        <v>24.3471</v>
      </c>
      <c r="F128">
        <v>0.4179</v>
      </c>
      <c r="G128">
        <v>9.1109</v>
      </c>
      <c r="H128">
        <v>84.28688</v>
      </c>
      <c r="I128">
        <v>0.784</v>
      </c>
      <c r="J128" s="1">
        <v>0</v>
      </c>
    </row>
    <row r="129" spans="2:10" ht="12">
      <c r="B129">
        <v>33.446</v>
      </c>
      <c r="C129">
        <v>3.5664</v>
      </c>
      <c r="D129">
        <v>30.6806</v>
      </c>
      <c r="E129">
        <v>24.391</v>
      </c>
      <c r="F129">
        <v>0.4098</v>
      </c>
      <c r="G129">
        <v>9.05646</v>
      </c>
      <c r="H129">
        <v>83.86992</v>
      </c>
      <c r="I129">
        <v>0.689</v>
      </c>
      <c r="J129" s="1">
        <v>0</v>
      </c>
    </row>
    <row r="130" spans="2:10" ht="12">
      <c r="B130">
        <v>33.682</v>
      </c>
      <c r="C130">
        <v>3.6118</v>
      </c>
      <c r="D130">
        <v>30.7151</v>
      </c>
      <c r="E130">
        <v>24.4144</v>
      </c>
      <c r="F130">
        <v>0.397</v>
      </c>
      <c r="G130">
        <v>8.99236</v>
      </c>
      <c r="H130">
        <v>83.38985</v>
      </c>
      <c r="I130">
        <v>0.647</v>
      </c>
      <c r="J130" s="1">
        <v>0</v>
      </c>
    </row>
    <row r="131" spans="2:10" ht="12">
      <c r="B131">
        <v>33.93</v>
      </c>
      <c r="C131">
        <v>3.665</v>
      </c>
      <c r="D131">
        <v>30.7057</v>
      </c>
      <c r="E131">
        <v>24.4022</v>
      </c>
      <c r="F131">
        <v>0.3819</v>
      </c>
      <c r="G131">
        <v>8.92281</v>
      </c>
      <c r="H131">
        <v>82.84972</v>
      </c>
      <c r="I131">
        <v>0.654</v>
      </c>
      <c r="J131" s="1">
        <v>0</v>
      </c>
    </row>
    <row r="132" spans="2:10" ht="12">
      <c r="B132">
        <v>34.156</v>
      </c>
      <c r="C132">
        <v>3.7134</v>
      </c>
      <c r="D132">
        <v>30.6607</v>
      </c>
      <c r="E132">
        <v>24.3622</v>
      </c>
      <c r="F132">
        <v>0.375</v>
      </c>
      <c r="G132">
        <v>8.8523</v>
      </c>
      <c r="H132">
        <v>82.26961</v>
      </c>
      <c r="I132">
        <v>0.69</v>
      </c>
      <c r="J132" s="1">
        <v>0</v>
      </c>
    </row>
    <row r="133" spans="2:10" ht="12">
      <c r="B133">
        <v>34.329</v>
      </c>
      <c r="C133">
        <v>3.7359</v>
      </c>
      <c r="D133">
        <v>30.6064</v>
      </c>
      <c r="E133">
        <v>24.3169</v>
      </c>
      <c r="F133">
        <v>0.3715</v>
      </c>
      <c r="G133">
        <v>8.78171</v>
      </c>
      <c r="H133">
        <v>81.62968</v>
      </c>
      <c r="I133">
        <v>0.742</v>
      </c>
      <c r="J133" s="1">
        <v>0</v>
      </c>
    </row>
    <row r="134" spans="2:10" ht="12">
      <c r="B134">
        <v>34.507</v>
      </c>
      <c r="C134">
        <v>3.7316</v>
      </c>
      <c r="D134">
        <v>30.6104</v>
      </c>
      <c r="E134">
        <v>24.3205</v>
      </c>
      <c r="F134">
        <v>0.3668</v>
      </c>
      <c r="G134">
        <v>8.71245</v>
      </c>
      <c r="H134">
        <v>80.97939</v>
      </c>
      <c r="I134">
        <v>0.794</v>
      </c>
      <c r="J134" s="1">
        <v>0</v>
      </c>
    </row>
    <row r="135" spans="2:10" ht="12">
      <c r="B135">
        <v>34.703</v>
      </c>
      <c r="C135">
        <v>3.724</v>
      </c>
      <c r="D135">
        <v>30.6251</v>
      </c>
      <c r="E135">
        <v>24.3329</v>
      </c>
      <c r="F135">
        <v>0.361</v>
      </c>
      <c r="G135">
        <v>8.64245</v>
      </c>
      <c r="H135">
        <v>80.32159</v>
      </c>
      <c r="I135">
        <v>0.828</v>
      </c>
      <c r="J135" s="1">
        <v>0</v>
      </c>
    </row>
    <row r="136" spans="2:10" ht="12">
      <c r="B136">
        <v>34.932</v>
      </c>
      <c r="C136">
        <v>3.7217</v>
      </c>
      <c r="D136">
        <v>30.632</v>
      </c>
      <c r="E136">
        <v>24.3386</v>
      </c>
      <c r="F136">
        <v>0.346</v>
      </c>
      <c r="G136">
        <v>8.56531</v>
      </c>
      <c r="H136">
        <v>79.60366</v>
      </c>
      <c r="I136">
        <v>0.84</v>
      </c>
      <c r="J136" s="1">
        <v>0</v>
      </c>
    </row>
    <row r="137" spans="2:10" ht="12">
      <c r="B137">
        <v>35.19</v>
      </c>
      <c r="C137">
        <v>3.7211</v>
      </c>
      <c r="D137">
        <v>30.6468</v>
      </c>
      <c r="E137">
        <v>24.3504</v>
      </c>
      <c r="F137">
        <v>0.4109</v>
      </c>
      <c r="G137">
        <v>8.4916</v>
      </c>
      <c r="H137">
        <v>78.92526</v>
      </c>
      <c r="I137">
        <v>0.848</v>
      </c>
      <c r="J137" s="1">
        <v>0</v>
      </c>
    </row>
    <row r="138" spans="2:10" ht="12">
      <c r="B138">
        <v>35.415</v>
      </c>
      <c r="C138">
        <v>3.7263</v>
      </c>
      <c r="D138">
        <v>30.7046</v>
      </c>
      <c r="E138">
        <v>24.3959</v>
      </c>
      <c r="F138">
        <v>0.3541</v>
      </c>
      <c r="G138">
        <v>8.41905</v>
      </c>
      <c r="H138">
        <v>78.29103</v>
      </c>
      <c r="I138">
        <v>0.849</v>
      </c>
      <c r="J138" s="1">
        <v>0</v>
      </c>
    </row>
    <row r="139" spans="2:10" ht="12">
      <c r="B139">
        <v>35.596</v>
      </c>
      <c r="C139">
        <v>3.7521</v>
      </c>
      <c r="D139">
        <v>30.724</v>
      </c>
      <c r="E139">
        <v>24.409</v>
      </c>
      <c r="F139">
        <v>0.3668</v>
      </c>
      <c r="G139">
        <v>8.34564</v>
      </c>
      <c r="H139">
        <v>77.66832</v>
      </c>
      <c r="I139">
        <v>0.846</v>
      </c>
      <c r="J139" s="1">
        <v>0</v>
      </c>
    </row>
    <row r="140" spans="2:10" ht="12">
      <c r="B140">
        <v>35.778</v>
      </c>
      <c r="C140">
        <v>3.7866</v>
      </c>
      <c r="D140">
        <v>30.7039</v>
      </c>
      <c r="E140">
        <v>24.3899</v>
      </c>
      <c r="F140">
        <v>0.3471</v>
      </c>
      <c r="G140">
        <v>8.2715</v>
      </c>
      <c r="H140">
        <v>77.03426</v>
      </c>
      <c r="I140">
        <v>0.847</v>
      </c>
      <c r="J140" s="1">
        <v>0</v>
      </c>
    </row>
    <row r="141" spans="2:10" ht="12">
      <c r="B141">
        <v>35.975</v>
      </c>
      <c r="C141">
        <v>3.8123</v>
      </c>
      <c r="D141">
        <v>30.7325</v>
      </c>
      <c r="E141">
        <v>24.4103</v>
      </c>
      <c r="F141">
        <v>0.3344</v>
      </c>
      <c r="G141">
        <v>8.20308</v>
      </c>
      <c r="H141">
        <v>76.46037</v>
      </c>
      <c r="I141">
        <v>0.852</v>
      </c>
      <c r="J141" s="1">
        <v>0</v>
      </c>
    </row>
    <row r="142" spans="2:10" ht="12">
      <c r="B142">
        <v>36.213</v>
      </c>
      <c r="C142">
        <v>3.8413</v>
      </c>
      <c r="D142">
        <v>30.718</v>
      </c>
      <c r="E142">
        <v>24.3961</v>
      </c>
      <c r="F142">
        <v>0.3228</v>
      </c>
      <c r="G142">
        <v>8.13599</v>
      </c>
      <c r="H142">
        <v>75.88229</v>
      </c>
      <c r="I142">
        <v>0.856</v>
      </c>
      <c r="J142" s="1">
        <v>0</v>
      </c>
    </row>
    <row r="143" spans="2:10" ht="12">
      <c r="B143">
        <v>36.447</v>
      </c>
      <c r="C143">
        <v>3.8637</v>
      </c>
      <c r="D143">
        <v>30.6983</v>
      </c>
      <c r="E143">
        <v>24.3784</v>
      </c>
      <c r="F143">
        <v>0.397</v>
      </c>
      <c r="G143">
        <v>8.07885</v>
      </c>
      <c r="H143">
        <v>75.38154</v>
      </c>
      <c r="I143">
        <v>0.857</v>
      </c>
      <c r="J143" s="1">
        <v>0</v>
      </c>
    </row>
    <row r="144" spans="2:10" ht="12">
      <c r="B144">
        <v>36.665</v>
      </c>
      <c r="C144">
        <v>3.8753</v>
      </c>
      <c r="D144">
        <v>30.697</v>
      </c>
      <c r="E144">
        <v>24.3764</v>
      </c>
      <c r="F144">
        <v>0.3263</v>
      </c>
      <c r="G144">
        <v>8.02304</v>
      </c>
      <c r="H144">
        <v>74.8819</v>
      </c>
      <c r="I144">
        <v>0.853</v>
      </c>
      <c r="J144" s="1">
        <v>0</v>
      </c>
    </row>
    <row r="145" spans="2:10" ht="12">
      <c r="B145">
        <v>36.874</v>
      </c>
      <c r="C145">
        <v>3.8804</v>
      </c>
      <c r="D145">
        <v>30.6792</v>
      </c>
      <c r="E145">
        <v>24.3617</v>
      </c>
      <c r="F145">
        <v>0.3379</v>
      </c>
      <c r="G145">
        <v>7.97067</v>
      </c>
      <c r="H145">
        <v>74.39362</v>
      </c>
      <c r="I145">
        <v>0.849</v>
      </c>
      <c r="J145" s="1">
        <v>0</v>
      </c>
    </row>
    <row r="146" spans="2:10" ht="12">
      <c r="B146">
        <v>37.115</v>
      </c>
      <c r="C146">
        <v>3.8726</v>
      </c>
      <c r="D146">
        <v>30.674</v>
      </c>
      <c r="E146">
        <v>24.3583</v>
      </c>
      <c r="F146">
        <v>0.4596</v>
      </c>
      <c r="G146">
        <v>7.92267</v>
      </c>
      <c r="H146">
        <v>73.92874</v>
      </c>
      <c r="I146">
        <v>0.866</v>
      </c>
      <c r="J146" s="1">
        <v>0</v>
      </c>
    </row>
    <row r="147" spans="2:10" ht="12">
      <c r="B147">
        <v>37.372</v>
      </c>
      <c r="C147">
        <v>3.8583</v>
      </c>
      <c r="D147">
        <v>30.7724</v>
      </c>
      <c r="E147">
        <v>24.4378</v>
      </c>
      <c r="F147">
        <v>0.3425</v>
      </c>
      <c r="G147">
        <v>7.87254</v>
      </c>
      <c r="H147">
        <v>73.48286</v>
      </c>
      <c r="I147">
        <v>0.898</v>
      </c>
      <c r="J147" s="1">
        <v>0</v>
      </c>
    </row>
    <row r="148" spans="2:10" ht="12">
      <c r="B148">
        <v>37.641</v>
      </c>
      <c r="C148">
        <v>3.8705</v>
      </c>
      <c r="D148">
        <v>30.8201</v>
      </c>
      <c r="E148">
        <v>24.4746</v>
      </c>
      <c r="F148">
        <v>0.3193</v>
      </c>
      <c r="G148">
        <v>7.81971</v>
      </c>
      <c r="H148">
        <v>73.03492</v>
      </c>
      <c r="I148">
        <v>0.932</v>
      </c>
      <c r="J148" s="1">
        <v>0</v>
      </c>
    </row>
    <row r="149" spans="2:10" ht="12">
      <c r="B149">
        <v>37.897</v>
      </c>
      <c r="C149">
        <v>3.8971</v>
      </c>
      <c r="D149">
        <v>30.7859</v>
      </c>
      <c r="E149">
        <v>24.445</v>
      </c>
      <c r="F149">
        <v>0.317</v>
      </c>
      <c r="G149">
        <v>7.77505</v>
      </c>
      <c r="H149">
        <v>72.64934</v>
      </c>
      <c r="I149">
        <v>0.959</v>
      </c>
      <c r="J149" s="1">
        <v>0</v>
      </c>
    </row>
    <row r="150" spans="2:10" ht="12">
      <c r="B150">
        <v>38.178</v>
      </c>
      <c r="C150">
        <v>3.9003</v>
      </c>
      <c r="D150">
        <v>30.8128</v>
      </c>
      <c r="E150">
        <v>24.4661</v>
      </c>
      <c r="F150">
        <v>0.3089</v>
      </c>
      <c r="G150">
        <v>7.72632</v>
      </c>
      <c r="H150">
        <v>72.21272</v>
      </c>
      <c r="I150">
        <v>0.986</v>
      </c>
      <c r="J150" s="1">
        <v>0</v>
      </c>
    </row>
    <row r="151" spans="2:10" ht="12">
      <c r="B151">
        <v>38.451</v>
      </c>
      <c r="C151">
        <v>3.8872</v>
      </c>
      <c r="D151">
        <v>30.8538</v>
      </c>
      <c r="E151">
        <v>24.4999</v>
      </c>
      <c r="F151">
        <v>0.4144</v>
      </c>
      <c r="G151">
        <v>7.68008</v>
      </c>
      <c r="H151">
        <v>71.77679</v>
      </c>
      <c r="I151">
        <v>1.017</v>
      </c>
      <c r="J151" s="1">
        <v>0</v>
      </c>
    </row>
    <row r="152" spans="2:10" ht="12">
      <c r="B152">
        <v>38.699</v>
      </c>
      <c r="C152">
        <v>3.8758</v>
      </c>
      <c r="D152">
        <v>30.8203</v>
      </c>
      <c r="E152">
        <v>24.4743</v>
      </c>
      <c r="F152">
        <v>0.31</v>
      </c>
      <c r="G152">
        <v>7.63024</v>
      </c>
      <c r="H152">
        <v>71.27479</v>
      </c>
      <c r="I152">
        <v>1.043</v>
      </c>
      <c r="J152" s="1">
        <v>0</v>
      </c>
    </row>
    <row r="153" spans="2:10" ht="12">
      <c r="B153">
        <v>38.971</v>
      </c>
      <c r="C153">
        <v>3.8392</v>
      </c>
      <c r="D153">
        <v>30.8599</v>
      </c>
      <c r="E153">
        <v>24.5091</v>
      </c>
      <c r="F153">
        <v>0.3089</v>
      </c>
      <c r="G153">
        <v>7.56936</v>
      </c>
      <c r="H153">
        <v>70.6606</v>
      </c>
      <c r="I153">
        <v>1.065</v>
      </c>
      <c r="J153" s="1">
        <v>0</v>
      </c>
    </row>
    <row r="154" spans="2:10" ht="12">
      <c r="B154">
        <v>39.24</v>
      </c>
      <c r="C154">
        <v>3.8033</v>
      </c>
      <c r="D154">
        <v>30.896</v>
      </c>
      <c r="E154">
        <v>24.5411</v>
      </c>
      <c r="F154">
        <v>0.3274</v>
      </c>
      <c r="G154">
        <v>7.498</v>
      </c>
      <c r="H154">
        <v>69.94874</v>
      </c>
      <c r="I154">
        <v>1.074</v>
      </c>
      <c r="J154" s="1">
        <v>0</v>
      </c>
    </row>
    <row r="155" spans="2:10" ht="12">
      <c r="B155">
        <v>39.524</v>
      </c>
      <c r="C155">
        <v>3.7778</v>
      </c>
      <c r="D155">
        <v>30.9171</v>
      </c>
      <c r="E155">
        <v>24.5602</v>
      </c>
      <c r="F155">
        <v>0.3007</v>
      </c>
      <c r="G155">
        <v>7.40794</v>
      </c>
      <c r="H155">
        <v>69.07435</v>
      </c>
      <c r="I155">
        <v>1.081</v>
      </c>
      <c r="J155" s="1">
        <v>0</v>
      </c>
    </row>
    <row r="156" spans="2:10" ht="12">
      <c r="B156">
        <v>39.774</v>
      </c>
      <c r="C156">
        <v>3.7583</v>
      </c>
      <c r="D156">
        <v>30.9328</v>
      </c>
      <c r="E156">
        <v>24.5745</v>
      </c>
      <c r="F156">
        <v>0.3019</v>
      </c>
      <c r="G156">
        <v>7.30203</v>
      </c>
      <c r="H156">
        <v>68.06099</v>
      </c>
      <c r="I156">
        <v>1.079</v>
      </c>
      <c r="J156" s="1">
        <v>0</v>
      </c>
    </row>
    <row r="157" spans="2:10" ht="12">
      <c r="B157">
        <v>40.023</v>
      </c>
      <c r="C157">
        <v>3.7447</v>
      </c>
      <c r="D157">
        <v>30.9377</v>
      </c>
      <c r="E157">
        <v>24.5796</v>
      </c>
      <c r="F157">
        <v>0.3042</v>
      </c>
      <c r="G157">
        <v>7.17224</v>
      </c>
      <c r="H157">
        <v>66.83072</v>
      </c>
      <c r="I157">
        <v>1.074</v>
      </c>
      <c r="J157" s="1">
        <v>0</v>
      </c>
    </row>
    <row r="158" spans="2:10" ht="12">
      <c r="B158">
        <v>40.312</v>
      </c>
      <c r="C158">
        <v>3.7273</v>
      </c>
      <c r="D158">
        <v>30.8886</v>
      </c>
      <c r="E158">
        <v>24.5421</v>
      </c>
      <c r="F158">
        <v>0.2949</v>
      </c>
      <c r="G158">
        <v>7.03166</v>
      </c>
      <c r="H158">
        <v>65.47095</v>
      </c>
      <c r="I158">
        <v>1.072</v>
      </c>
      <c r="J158" s="1">
        <v>0</v>
      </c>
    </row>
    <row r="159" spans="2:10" ht="12">
      <c r="B159">
        <v>40.575</v>
      </c>
      <c r="C159">
        <v>3.6734</v>
      </c>
      <c r="D159">
        <v>30.9073</v>
      </c>
      <c r="E159">
        <v>24.5619</v>
      </c>
      <c r="F159">
        <v>0.2868</v>
      </c>
      <c r="G159">
        <v>6.87839</v>
      </c>
      <c r="H159">
        <v>63.96593</v>
      </c>
      <c r="I159">
        <v>1.074</v>
      </c>
      <c r="J159" s="1">
        <v>0</v>
      </c>
    </row>
    <row r="160" spans="2:10" ht="12">
      <c r="B160">
        <v>40.828</v>
      </c>
      <c r="C160">
        <v>3.6125</v>
      </c>
      <c r="D160">
        <v>30.9411</v>
      </c>
      <c r="E160">
        <v>24.5942</v>
      </c>
      <c r="F160">
        <v>0.2903</v>
      </c>
      <c r="G160">
        <v>6.71204</v>
      </c>
      <c r="H160">
        <v>62.33821</v>
      </c>
      <c r="I160">
        <v>1.074</v>
      </c>
      <c r="J160" s="1">
        <v>0</v>
      </c>
    </row>
    <row r="161" spans="2:10" ht="12">
      <c r="B161">
        <v>41.07</v>
      </c>
      <c r="C161">
        <v>3.5645</v>
      </c>
      <c r="D161">
        <v>30.9484</v>
      </c>
      <c r="E161">
        <v>24.6043</v>
      </c>
      <c r="F161">
        <v>0.3065</v>
      </c>
      <c r="G161">
        <v>6.54099</v>
      </c>
      <c r="H161">
        <v>60.6799</v>
      </c>
      <c r="I161">
        <v>1.062</v>
      </c>
      <c r="J161" s="1">
        <v>0</v>
      </c>
    </row>
    <row r="162" spans="2:10" ht="12">
      <c r="B162">
        <v>41.358</v>
      </c>
      <c r="C162">
        <v>3.5142</v>
      </c>
      <c r="D162">
        <v>30.9139</v>
      </c>
      <c r="E162">
        <v>24.5812</v>
      </c>
      <c r="F162">
        <v>0.2845</v>
      </c>
      <c r="G162">
        <v>6.37438</v>
      </c>
      <c r="H162">
        <v>59.0463</v>
      </c>
      <c r="I162">
        <v>1.06</v>
      </c>
      <c r="J162" s="1">
        <v>0</v>
      </c>
    </row>
    <row r="163" spans="2:10" ht="12">
      <c r="B163">
        <v>41.65</v>
      </c>
      <c r="C163">
        <v>3.4359</v>
      </c>
      <c r="D163">
        <v>30.9093</v>
      </c>
      <c r="E163">
        <v>24.5843</v>
      </c>
      <c r="F163">
        <v>0.2996</v>
      </c>
      <c r="G163">
        <v>6.21357</v>
      </c>
      <c r="H163">
        <v>57.44234</v>
      </c>
      <c r="I163">
        <v>1.067</v>
      </c>
      <c r="J163" s="1">
        <v>0</v>
      </c>
    </row>
    <row r="164" spans="2:10" ht="12">
      <c r="B164">
        <v>41.947</v>
      </c>
      <c r="C164">
        <v>3.3414</v>
      </c>
      <c r="D164">
        <v>30.9465</v>
      </c>
      <c r="E164">
        <v>24.6222</v>
      </c>
      <c r="F164">
        <v>0.2926</v>
      </c>
      <c r="G164">
        <v>6.04192</v>
      </c>
      <c r="H164">
        <v>55.73724</v>
      </c>
      <c r="I164">
        <v>1.087</v>
      </c>
      <c r="J164" s="1">
        <v>0</v>
      </c>
    </row>
    <row r="165" spans="2:10" ht="12">
      <c r="B165">
        <v>42.245</v>
      </c>
      <c r="C165">
        <v>3.2595</v>
      </c>
      <c r="D165">
        <v>31.0017</v>
      </c>
      <c r="E165">
        <v>24.6731</v>
      </c>
      <c r="F165">
        <v>0.2833</v>
      </c>
      <c r="G165">
        <v>5.86898</v>
      </c>
      <c r="H165">
        <v>54.0505</v>
      </c>
      <c r="I165">
        <v>1.107</v>
      </c>
      <c r="J165" s="1">
        <v>0</v>
      </c>
    </row>
    <row r="166" spans="2:10" ht="12">
      <c r="B166">
        <v>42.525</v>
      </c>
      <c r="C166">
        <v>3.2011</v>
      </c>
      <c r="D166">
        <v>31.0369</v>
      </c>
      <c r="E166">
        <v>24.706</v>
      </c>
      <c r="F166">
        <v>0.5269</v>
      </c>
      <c r="G166">
        <v>5.69543</v>
      </c>
      <c r="H166">
        <v>52.3876</v>
      </c>
      <c r="I166">
        <v>1.121</v>
      </c>
      <c r="J166" s="1">
        <v>0</v>
      </c>
    </row>
    <row r="167" spans="2:10" ht="12">
      <c r="B167">
        <v>42.775</v>
      </c>
      <c r="C167">
        <v>3.1597</v>
      </c>
      <c r="D167">
        <v>31.0685</v>
      </c>
      <c r="E167">
        <v>24.7347</v>
      </c>
      <c r="F167">
        <v>0.3077</v>
      </c>
      <c r="G167">
        <v>5.51457</v>
      </c>
      <c r="H167">
        <v>50.68188</v>
      </c>
      <c r="I167">
        <v>1.131</v>
      </c>
      <c r="J167" s="1">
        <v>0</v>
      </c>
    </row>
    <row r="168" spans="2:10" ht="12">
      <c r="B168">
        <v>43.047</v>
      </c>
      <c r="C168">
        <v>3.1342</v>
      </c>
      <c r="D168">
        <v>31.0855</v>
      </c>
      <c r="E168">
        <v>24.7504</v>
      </c>
      <c r="F168">
        <v>0.2949</v>
      </c>
      <c r="G168">
        <v>5.32927</v>
      </c>
      <c r="H168">
        <v>48.95307</v>
      </c>
      <c r="I168">
        <v>1.137</v>
      </c>
      <c r="J168" s="1">
        <v>0</v>
      </c>
    </row>
    <row r="169" spans="2:10" ht="12">
      <c r="B169">
        <v>43.339</v>
      </c>
      <c r="C169">
        <v>3.1176</v>
      </c>
      <c r="D169">
        <v>31.0924</v>
      </c>
      <c r="E169">
        <v>24.7573</v>
      </c>
      <c r="F169">
        <v>0.2903</v>
      </c>
      <c r="G169">
        <v>5.14226</v>
      </c>
      <c r="H169">
        <v>47.21764</v>
      </c>
      <c r="I169">
        <v>1.141</v>
      </c>
      <c r="J169" s="1">
        <v>0</v>
      </c>
    </row>
    <row r="170" spans="2:10" ht="12">
      <c r="B170">
        <v>43.641</v>
      </c>
      <c r="C170">
        <v>3.0992</v>
      </c>
      <c r="D170">
        <v>31.0461</v>
      </c>
      <c r="E170">
        <v>24.7219</v>
      </c>
      <c r="F170">
        <v>0.2915</v>
      </c>
      <c r="G170">
        <v>4.95814</v>
      </c>
      <c r="H170">
        <v>45.49186</v>
      </c>
      <c r="I170">
        <v>1.138</v>
      </c>
      <c r="J170" s="1">
        <v>0</v>
      </c>
    </row>
    <row r="171" spans="2:10" ht="12">
      <c r="B171">
        <v>43.945</v>
      </c>
      <c r="C171">
        <v>3.0572</v>
      </c>
      <c r="D171">
        <v>31.0584</v>
      </c>
      <c r="E171">
        <v>24.7352</v>
      </c>
      <c r="F171">
        <v>0.2915</v>
      </c>
      <c r="G171">
        <v>4.77481</v>
      </c>
      <c r="H171">
        <v>43.76704</v>
      </c>
      <c r="I171">
        <v>1.141</v>
      </c>
      <c r="J171" s="1">
        <v>0</v>
      </c>
    </row>
    <row r="172" spans="2:10" ht="12">
      <c r="B172">
        <v>44.242</v>
      </c>
      <c r="C172">
        <v>3.0122</v>
      </c>
      <c r="D172">
        <v>31.0906</v>
      </c>
      <c r="E172">
        <v>24.7645</v>
      </c>
      <c r="F172">
        <v>0.2949</v>
      </c>
      <c r="G172">
        <v>4.59965</v>
      </c>
      <c r="H172">
        <v>42.12265</v>
      </c>
      <c r="I172">
        <v>1.148</v>
      </c>
      <c r="J172" s="1">
        <v>0</v>
      </c>
    </row>
    <row r="173" spans="2:10" ht="12">
      <c r="B173">
        <v>44.489</v>
      </c>
      <c r="C173">
        <v>2.9812</v>
      </c>
      <c r="D173">
        <v>31.1131</v>
      </c>
      <c r="E173">
        <v>24.785</v>
      </c>
      <c r="F173">
        <v>0.2926</v>
      </c>
      <c r="G173">
        <v>4.42562</v>
      </c>
      <c r="H173">
        <v>40.50327</v>
      </c>
      <c r="I173">
        <v>1.147</v>
      </c>
      <c r="J173" s="1">
        <v>0</v>
      </c>
    </row>
    <row r="174" spans="2:10" ht="12">
      <c r="B174">
        <v>44.774</v>
      </c>
      <c r="C174">
        <v>2.9629</v>
      </c>
      <c r="D174">
        <v>31.1262</v>
      </c>
      <c r="E174">
        <v>24.7969</v>
      </c>
      <c r="F174">
        <v>0.2926</v>
      </c>
      <c r="G174">
        <v>4.26371</v>
      </c>
      <c r="H174">
        <v>39.00691</v>
      </c>
      <c r="I174">
        <v>1.152</v>
      </c>
      <c r="J174" s="1">
        <v>0</v>
      </c>
    </row>
    <row r="175" spans="2:10" ht="12">
      <c r="B175">
        <v>45.059</v>
      </c>
      <c r="C175">
        <v>2.9509</v>
      </c>
      <c r="D175">
        <v>31.1285</v>
      </c>
      <c r="E175">
        <v>24.7998</v>
      </c>
      <c r="F175">
        <v>0.2949</v>
      </c>
      <c r="G175">
        <v>4.1067</v>
      </c>
      <c r="H175">
        <v>37.55968</v>
      </c>
      <c r="I175">
        <v>1.158</v>
      </c>
      <c r="J175" s="1">
        <v>0</v>
      </c>
    </row>
    <row r="176" spans="2:10" ht="12">
      <c r="B176">
        <v>45.309</v>
      </c>
      <c r="C176">
        <v>2.9385</v>
      </c>
      <c r="D176">
        <v>31.1335</v>
      </c>
      <c r="E176">
        <v>24.8048</v>
      </c>
      <c r="F176">
        <v>0.3054</v>
      </c>
      <c r="G176">
        <v>3.95595</v>
      </c>
      <c r="H176">
        <v>36.1708</v>
      </c>
      <c r="I176">
        <v>1.144</v>
      </c>
      <c r="J176" s="1">
        <v>0</v>
      </c>
    </row>
    <row r="177" spans="2:10" ht="12">
      <c r="B177">
        <v>45.584</v>
      </c>
      <c r="C177">
        <v>2.9269</v>
      </c>
      <c r="D177">
        <v>31.132</v>
      </c>
      <c r="E177">
        <v>24.8045</v>
      </c>
      <c r="F177">
        <v>0.3089</v>
      </c>
      <c r="G177">
        <v>3.81216</v>
      </c>
      <c r="H177">
        <v>34.84553</v>
      </c>
      <c r="I177">
        <v>1.126</v>
      </c>
      <c r="J177" s="1">
        <v>0</v>
      </c>
    </row>
    <row r="178" spans="2:10" ht="12">
      <c r="B178">
        <v>45.826</v>
      </c>
      <c r="C178">
        <v>2.9138</v>
      </c>
      <c r="D178">
        <v>31.1215</v>
      </c>
      <c r="E178">
        <v>24.7972</v>
      </c>
      <c r="F178">
        <v>0.2973</v>
      </c>
      <c r="G178">
        <v>3.67743</v>
      </c>
      <c r="H178">
        <v>33.60057</v>
      </c>
      <c r="I178">
        <v>1.1</v>
      </c>
      <c r="J178" s="1">
        <v>0</v>
      </c>
    </row>
    <row r="179" spans="2:10" ht="12">
      <c r="B179">
        <v>46.08</v>
      </c>
      <c r="C179">
        <v>2.8943</v>
      </c>
      <c r="D179">
        <v>31.0954</v>
      </c>
      <c r="E179">
        <v>24.7779</v>
      </c>
      <c r="F179">
        <v>0.2938</v>
      </c>
      <c r="G179">
        <v>3.54645</v>
      </c>
      <c r="H179">
        <v>32.3822</v>
      </c>
      <c r="I179">
        <v>1.077</v>
      </c>
      <c r="J179" s="1">
        <v>0</v>
      </c>
    </row>
    <row r="180" spans="2:10" ht="12">
      <c r="B180">
        <v>46.347</v>
      </c>
      <c r="C180">
        <v>2.8597</v>
      </c>
      <c r="D180">
        <v>31.1002</v>
      </c>
      <c r="E180">
        <v>24.7845</v>
      </c>
      <c r="F180">
        <v>0.3019</v>
      </c>
      <c r="G180">
        <v>3.42761</v>
      </c>
      <c r="H180">
        <v>31.27066</v>
      </c>
      <c r="I180">
        <v>1.064</v>
      </c>
      <c r="J180" s="1">
        <v>0</v>
      </c>
    </row>
    <row r="181" spans="2:10" ht="12">
      <c r="B181">
        <v>46.63</v>
      </c>
      <c r="C181">
        <v>2.8226</v>
      </c>
      <c r="D181">
        <v>31.1178</v>
      </c>
      <c r="E181">
        <v>24.8015</v>
      </c>
      <c r="F181">
        <v>0.3089</v>
      </c>
      <c r="G181">
        <v>3.31331</v>
      </c>
      <c r="H181">
        <v>30.20306</v>
      </c>
      <c r="I181">
        <v>1.065</v>
      </c>
      <c r="J181" s="1">
        <v>0</v>
      </c>
    </row>
    <row r="182" spans="2:10" ht="12">
      <c r="B182">
        <v>46.876</v>
      </c>
      <c r="C182">
        <v>2.7938</v>
      </c>
      <c r="D182">
        <v>31.1404</v>
      </c>
      <c r="E182">
        <v>24.8218</v>
      </c>
      <c r="F182">
        <v>0.317</v>
      </c>
      <c r="G182">
        <v>3.20262</v>
      </c>
      <c r="H182">
        <v>29.1772</v>
      </c>
      <c r="I182">
        <v>1.055</v>
      </c>
      <c r="J182" s="1">
        <v>0</v>
      </c>
    </row>
    <row r="183" spans="2:10" ht="12">
      <c r="B183">
        <v>47.157</v>
      </c>
      <c r="C183">
        <v>2.7755</v>
      </c>
      <c r="D183">
        <v>31.1562</v>
      </c>
      <c r="E183">
        <v>24.8359</v>
      </c>
      <c r="F183">
        <v>0.317</v>
      </c>
      <c r="G183">
        <v>3.10299</v>
      </c>
      <c r="H183">
        <v>28.25935</v>
      </c>
      <c r="I183">
        <v>1.056</v>
      </c>
      <c r="J183" s="1">
        <v>0</v>
      </c>
    </row>
    <row r="184" spans="2:10" ht="12">
      <c r="B184">
        <v>47.404</v>
      </c>
      <c r="C184">
        <v>2.7652</v>
      </c>
      <c r="D184">
        <v>31.1562</v>
      </c>
      <c r="E184">
        <v>24.8367</v>
      </c>
      <c r="F184">
        <v>0.3089</v>
      </c>
      <c r="G184">
        <v>3.0022</v>
      </c>
      <c r="H184">
        <v>27.33433</v>
      </c>
      <c r="I184">
        <v>1.059</v>
      </c>
      <c r="J184" s="1">
        <v>0</v>
      </c>
    </row>
    <row r="185" spans="2:10" ht="12">
      <c r="B185">
        <v>47.654</v>
      </c>
      <c r="C185">
        <v>2.7556</v>
      </c>
      <c r="D185">
        <v>31.1403</v>
      </c>
      <c r="E185">
        <v>24.8248</v>
      </c>
      <c r="F185">
        <v>0.3089</v>
      </c>
      <c r="G185">
        <v>2.90887</v>
      </c>
      <c r="H185">
        <v>26.47525</v>
      </c>
      <c r="I185">
        <v>1.055</v>
      </c>
      <c r="J185" s="1">
        <v>0</v>
      </c>
    </row>
    <row r="186" spans="2:10" ht="12">
      <c r="B186">
        <v>47.932</v>
      </c>
      <c r="C186">
        <v>2.7379</v>
      </c>
      <c r="D186">
        <v>31.1285</v>
      </c>
      <c r="E186">
        <v>24.8167</v>
      </c>
      <c r="F186">
        <v>0.3089</v>
      </c>
      <c r="G186">
        <v>2.81943</v>
      </c>
      <c r="H186">
        <v>25.6477</v>
      </c>
      <c r="I186">
        <v>1.062</v>
      </c>
      <c r="J186" s="1">
        <v>0</v>
      </c>
    </row>
    <row r="187" spans="2:10" ht="12">
      <c r="B187">
        <v>48.193</v>
      </c>
      <c r="C187">
        <v>2.7134</v>
      </c>
      <c r="D187">
        <v>31.1369</v>
      </c>
      <c r="E187">
        <v>24.8254</v>
      </c>
      <c r="F187">
        <v>0.3193</v>
      </c>
      <c r="G187">
        <v>2.73131</v>
      </c>
      <c r="H187">
        <v>24.83203</v>
      </c>
      <c r="I187">
        <v>1.061</v>
      </c>
      <c r="J187" s="1">
        <v>0</v>
      </c>
    </row>
    <row r="188" spans="2:10" ht="12">
      <c r="B188">
        <v>48.407</v>
      </c>
      <c r="C188">
        <v>2.6911</v>
      </c>
      <c r="D188">
        <v>31.1328</v>
      </c>
      <c r="E188">
        <v>24.8238</v>
      </c>
      <c r="F188">
        <v>0.3228</v>
      </c>
      <c r="G188">
        <v>2.64825</v>
      </c>
      <c r="H188">
        <v>24.06269</v>
      </c>
      <c r="I188">
        <v>1.045</v>
      </c>
      <c r="J188" s="1">
        <v>0</v>
      </c>
    </row>
    <row r="189" spans="2:10" ht="12">
      <c r="B189">
        <v>48.647</v>
      </c>
      <c r="C189">
        <v>2.664</v>
      </c>
      <c r="D189">
        <v>31.0945</v>
      </c>
      <c r="E189">
        <v>24.7954</v>
      </c>
      <c r="F189">
        <v>0.317</v>
      </c>
      <c r="G189">
        <v>2.57272</v>
      </c>
      <c r="H189">
        <v>23.35433</v>
      </c>
      <c r="I189">
        <v>1.026</v>
      </c>
      <c r="J189" s="1">
        <v>0</v>
      </c>
    </row>
    <row r="190" spans="2:10" ht="12">
      <c r="B190">
        <v>48.908</v>
      </c>
      <c r="C190">
        <v>2.6202</v>
      </c>
      <c r="D190">
        <v>31.1245</v>
      </c>
      <c r="E190">
        <v>24.8227</v>
      </c>
      <c r="F190">
        <v>0.3042</v>
      </c>
      <c r="G190">
        <v>2.50096</v>
      </c>
      <c r="H190">
        <v>22.68215</v>
      </c>
      <c r="I190">
        <v>1.018</v>
      </c>
      <c r="J190" s="1">
        <v>0</v>
      </c>
    </row>
    <row r="191" spans="2:10" ht="12">
      <c r="B191">
        <v>49.158</v>
      </c>
      <c r="C191">
        <v>2.5851</v>
      </c>
      <c r="D191">
        <v>31.1545</v>
      </c>
      <c r="E191">
        <v>24.8494</v>
      </c>
      <c r="F191">
        <v>0.3193</v>
      </c>
      <c r="G191">
        <v>2.42747</v>
      </c>
      <c r="H191">
        <v>22.00046</v>
      </c>
      <c r="I191">
        <v>1.007</v>
      </c>
      <c r="J191" s="1">
        <v>0</v>
      </c>
    </row>
    <row r="192" spans="2:10" ht="12">
      <c r="B192">
        <v>49.404</v>
      </c>
      <c r="C192">
        <v>2.5652</v>
      </c>
      <c r="D192">
        <v>31.1632</v>
      </c>
      <c r="E192">
        <v>24.8578</v>
      </c>
      <c r="F192">
        <v>0.317</v>
      </c>
      <c r="G192">
        <v>2.36253</v>
      </c>
      <c r="H192">
        <v>21.40227</v>
      </c>
      <c r="I192">
        <v>1.003</v>
      </c>
      <c r="J192" s="1">
        <v>0</v>
      </c>
    </row>
    <row r="193" spans="2:10" ht="12">
      <c r="B193">
        <v>49.663</v>
      </c>
      <c r="C193">
        <v>2.5506</v>
      </c>
      <c r="D193">
        <v>31.1556</v>
      </c>
      <c r="E193">
        <v>24.8529</v>
      </c>
      <c r="F193">
        <v>0.3147</v>
      </c>
      <c r="G193">
        <v>2.2991</v>
      </c>
      <c r="H193">
        <v>20.81892</v>
      </c>
      <c r="I193">
        <v>1</v>
      </c>
      <c r="J193" s="1">
        <v>0</v>
      </c>
    </row>
    <row r="194" spans="2:10" ht="12">
      <c r="B194">
        <v>49.925</v>
      </c>
      <c r="C194">
        <v>2.5321</v>
      </c>
      <c r="D194">
        <v>31.1456</v>
      </c>
      <c r="E194">
        <v>24.8463</v>
      </c>
      <c r="F194">
        <v>0.3077</v>
      </c>
      <c r="G194">
        <v>2.23965</v>
      </c>
      <c r="H194">
        <v>20.26964</v>
      </c>
      <c r="I194">
        <v>1.001</v>
      </c>
      <c r="J194" s="1">
        <v>0</v>
      </c>
    </row>
    <row r="195" spans="2:10" ht="12">
      <c r="B195">
        <v>50.165</v>
      </c>
      <c r="C195">
        <v>2.5087</v>
      </c>
      <c r="D195">
        <v>31.1614</v>
      </c>
      <c r="E195">
        <v>24.8607</v>
      </c>
      <c r="F195">
        <v>0.3089</v>
      </c>
      <c r="G195">
        <v>2.17649</v>
      </c>
      <c r="H195">
        <v>19.6884</v>
      </c>
      <c r="I195">
        <v>1.007</v>
      </c>
      <c r="J195" s="1">
        <v>0</v>
      </c>
    </row>
    <row r="196" spans="2:10" ht="12">
      <c r="B196">
        <v>50.425</v>
      </c>
      <c r="C196">
        <v>2.4912</v>
      </c>
      <c r="D196">
        <v>31.173</v>
      </c>
      <c r="E196">
        <v>24.8712</v>
      </c>
      <c r="F196">
        <v>0.31</v>
      </c>
      <c r="G196">
        <v>2.11763</v>
      </c>
      <c r="H196">
        <v>19.1489</v>
      </c>
      <c r="I196">
        <v>1.02</v>
      </c>
      <c r="J196" s="1">
        <v>0</v>
      </c>
    </row>
    <row r="197" spans="2:10" ht="12">
      <c r="B197">
        <v>50.688</v>
      </c>
      <c r="C197">
        <v>2.4798</v>
      </c>
      <c r="D197">
        <v>31.181</v>
      </c>
      <c r="E197">
        <v>24.8785</v>
      </c>
      <c r="F197">
        <v>0.3123</v>
      </c>
      <c r="G197">
        <v>2.05955</v>
      </c>
      <c r="H197">
        <v>18.61931</v>
      </c>
      <c r="I197">
        <v>1.025</v>
      </c>
      <c r="J197" s="1">
        <v>0</v>
      </c>
    </row>
    <row r="198" spans="2:10" ht="12">
      <c r="B198">
        <v>50.929</v>
      </c>
      <c r="C198">
        <v>2.4726</v>
      </c>
      <c r="D198">
        <v>31.1809</v>
      </c>
      <c r="E198">
        <v>24.879</v>
      </c>
      <c r="F198">
        <v>0.317</v>
      </c>
      <c r="G198">
        <v>2.00189</v>
      </c>
      <c r="H198">
        <v>18.09464</v>
      </c>
      <c r="I198">
        <v>1.023</v>
      </c>
      <c r="J198" s="1">
        <v>0</v>
      </c>
    </row>
    <row r="199" spans="2:10" ht="12">
      <c r="B199">
        <v>51.179</v>
      </c>
      <c r="C199">
        <v>2.4663</v>
      </c>
      <c r="D199">
        <v>31.1839</v>
      </c>
      <c r="E199">
        <v>24.8818</v>
      </c>
      <c r="F199">
        <v>0.3239</v>
      </c>
      <c r="G199">
        <v>1.94736</v>
      </c>
      <c r="H199">
        <v>17.59931</v>
      </c>
      <c r="I199">
        <v>1.022</v>
      </c>
      <c r="J199" s="1">
        <v>0</v>
      </c>
    </row>
    <row r="200" spans="2:10" ht="12">
      <c r="B200">
        <v>51.458</v>
      </c>
      <c r="C200">
        <v>2.4613</v>
      </c>
      <c r="D200">
        <v>31.1877</v>
      </c>
      <c r="E200">
        <v>24.8853</v>
      </c>
      <c r="F200">
        <v>0.3309</v>
      </c>
      <c r="G200">
        <v>1.89221</v>
      </c>
      <c r="H200">
        <v>17.09915</v>
      </c>
      <c r="I200">
        <v>1.028</v>
      </c>
      <c r="J200" s="1">
        <v>0</v>
      </c>
    </row>
    <row r="201" spans="2:10" ht="12">
      <c r="B201">
        <v>51.74</v>
      </c>
      <c r="C201">
        <v>2.4581</v>
      </c>
      <c r="D201">
        <v>31.1887</v>
      </c>
      <c r="E201">
        <v>24.8863</v>
      </c>
      <c r="F201">
        <v>0.3193</v>
      </c>
      <c r="G201">
        <v>1.84105</v>
      </c>
      <c r="H201">
        <v>16.63566</v>
      </c>
      <c r="I201">
        <v>1.038</v>
      </c>
      <c r="J201" s="1">
        <v>0</v>
      </c>
    </row>
    <row r="202" spans="2:10" ht="12">
      <c r="B202">
        <v>51.986</v>
      </c>
      <c r="C202">
        <v>2.4558</v>
      </c>
      <c r="D202">
        <v>31.1869</v>
      </c>
      <c r="E202">
        <v>24.8851</v>
      </c>
      <c r="F202">
        <v>0.3205</v>
      </c>
      <c r="G202">
        <v>1.79258</v>
      </c>
      <c r="H202">
        <v>16.1965</v>
      </c>
      <c r="I202">
        <v>1.044</v>
      </c>
      <c r="J202" s="1">
        <v>0</v>
      </c>
    </row>
    <row r="203" spans="2:10" ht="12">
      <c r="B203">
        <v>52.234</v>
      </c>
      <c r="C203">
        <v>2.453</v>
      </c>
      <c r="D203">
        <v>31.1873</v>
      </c>
      <c r="E203">
        <v>24.8855</v>
      </c>
      <c r="F203">
        <v>0.317</v>
      </c>
      <c r="G203">
        <v>1.74491</v>
      </c>
      <c r="H203">
        <v>15.76463</v>
      </c>
      <c r="I203">
        <v>1.048</v>
      </c>
      <c r="J203" s="1">
        <v>0</v>
      </c>
    </row>
    <row r="204" spans="2:10" ht="12">
      <c r="B204">
        <v>52.522</v>
      </c>
      <c r="C204">
        <v>2.45</v>
      </c>
      <c r="D204">
        <v>31.189</v>
      </c>
      <c r="E204">
        <v>24.8871</v>
      </c>
      <c r="F204">
        <v>0.361</v>
      </c>
      <c r="G204">
        <v>1.69992</v>
      </c>
      <c r="H204">
        <v>15.35725</v>
      </c>
      <c r="I204">
        <v>1.056</v>
      </c>
      <c r="J204" s="1">
        <v>0</v>
      </c>
    </row>
    <row r="205" spans="2:10" ht="12">
      <c r="B205">
        <v>52.81</v>
      </c>
      <c r="C205">
        <v>2.448</v>
      </c>
      <c r="D205">
        <v>31.1895</v>
      </c>
      <c r="E205">
        <v>24.8877</v>
      </c>
      <c r="F205">
        <v>0.3228</v>
      </c>
      <c r="G205">
        <v>1.65869</v>
      </c>
      <c r="H205">
        <v>14.98405</v>
      </c>
      <c r="I205">
        <v>1.069</v>
      </c>
      <c r="J205" s="1">
        <v>0</v>
      </c>
    </row>
    <row r="206" spans="2:10" ht="12">
      <c r="B206">
        <v>53.105</v>
      </c>
      <c r="C206">
        <v>2.4465</v>
      </c>
      <c r="D206">
        <v>31.1904</v>
      </c>
      <c r="E206">
        <v>24.8885</v>
      </c>
      <c r="F206">
        <v>0.3355</v>
      </c>
      <c r="G206">
        <v>1.62068</v>
      </c>
      <c r="H206">
        <v>14.64017</v>
      </c>
      <c r="I206">
        <v>1.091</v>
      </c>
      <c r="J206" s="1">
        <v>0</v>
      </c>
    </row>
    <row r="207" spans="2:10" ht="12">
      <c r="B207">
        <v>53.338</v>
      </c>
      <c r="C207">
        <v>2.4456</v>
      </c>
      <c r="D207">
        <v>31.1919</v>
      </c>
      <c r="E207">
        <v>24.8898</v>
      </c>
      <c r="F207">
        <v>0.3321</v>
      </c>
      <c r="G207">
        <v>1.58586</v>
      </c>
      <c r="H207">
        <v>14.32547</v>
      </c>
      <c r="I207">
        <v>1.093</v>
      </c>
      <c r="J207" s="1">
        <v>0</v>
      </c>
    </row>
    <row r="208" spans="2:10" ht="12">
      <c r="B208">
        <v>53.432</v>
      </c>
      <c r="C208">
        <v>2.4453</v>
      </c>
      <c r="D208">
        <v>31.1935</v>
      </c>
      <c r="E208">
        <v>24.891</v>
      </c>
      <c r="F208">
        <v>0.3286</v>
      </c>
      <c r="G208">
        <v>1.5491</v>
      </c>
      <c r="H208">
        <v>13.9934</v>
      </c>
      <c r="I208">
        <v>1.043</v>
      </c>
      <c r="J208" s="1">
        <v>0</v>
      </c>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91"/>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0.522</v>
      </c>
      <c r="C2">
        <v>2.1889</v>
      </c>
      <c r="D2">
        <v>29.7431</v>
      </c>
      <c r="E2">
        <v>23.7499</v>
      </c>
      <c r="F2">
        <v>0.4793</v>
      </c>
      <c r="G2">
        <v>9.97492</v>
      </c>
      <c r="H2">
        <v>88.64877</v>
      </c>
    </row>
    <row r="3" spans="2:8" ht="12">
      <c r="B3">
        <v>0.46</v>
      </c>
      <c r="C3">
        <v>2.1868</v>
      </c>
      <c r="D3">
        <v>29.7421</v>
      </c>
      <c r="E3">
        <v>23.7492</v>
      </c>
      <c r="F3">
        <v>0.5199</v>
      </c>
      <c r="G3">
        <v>9.98114</v>
      </c>
      <c r="H3">
        <v>88.69867</v>
      </c>
    </row>
    <row r="4" spans="2:8" ht="12">
      <c r="B4">
        <v>0.47</v>
      </c>
      <c r="C4">
        <v>2.1845</v>
      </c>
      <c r="D4">
        <v>29.7396</v>
      </c>
      <c r="E4">
        <v>23.7474</v>
      </c>
      <c r="F4">
        <v>0.499</v>
      </c>
      <c r="G4">
        <v>9.97806</v>
      </c>
      <c r="H4">
        <v>88.66457</v>
      </c>
    </row>
    <row r="5" spans="2:8" ht="12">
      <c r="B5">
        <v>0.531</v>
      </c>
      <c r="C5">
        <v>2.1808</v>
      </c>
      <c r="D5">
        <v>29.7211</v>
      </c>
      <c r="E5">
        <v>23.7328</v>
      </c>
      <c r="F5">
        <v>0.5999</v>
      </c>
      <c r="G5">
        <v>9.9822</v>
      </c>
      <c r="H5">
        <v>88.68181</v>
      </c>
    </row>
    <row r="6" spans="2:8" ht="12">
      <c r="B6">
        <v>0.617</v>
      </c>
      <c r="C6">
        <v>2.1702</v>
      </c>
      <c r="D6">
        <v>29.7155</v>
      </c>
      <c r="E6">
        <v>23.7291</v>
      </c>
      <c r="F6">
        <v>0.4932</v>
      </c>
      <c r="G6">
        <v>9.9839</v>
      </c>
      <c r="H6">
        <v>88.66941</v>
      </c>
    </row>
    <row r="7" spans="2:8" ht="12">
      <c r="B7">
        <v>0.696</v>
      </c>
      <c r="C7">
        <v>2.1569</v>
      </c>
      <c r="D7">
        <v>29.7391</v>
      </c>
      <c r="E7">
        <v>23.7488</v>
      </c>
      <c r="F7">
        <v>0.4689</v>
      </c>
      <c r="G7">
        <v>9.98374</v>
      </c>
      <c r="H7">
        <v>88.65174</v>
      </c>
    </row>
    <row r="8" spans="2:8" ht="12">
      <c r="B8">
        <v>0.778</v>
      </c>
      <c r="C8">
        <v>2.1541</v>
      </c>
      <c r="D8">
        <v>29.7683</v>
      </c>
      <c r="E8">
        <v>23.7724</v>
      </c>
      <c r="F8">
        <v>0.4817</v>
      </c>
      <c r="G8">
        <v>9.98229</v>
      </c>
      <c r="H8">
        <v>88.64996</v>
      </c>
    </row>
    <row r="9" spans="2:8" ht="12">
      <c r="B9">
        <v>0.879</v>
      </c>
      <c r="C9">
        <v>2.1638</v>
      </c>
      <c r="D9">
        <v>29.7615</v>
      </c>
      <c r="E9">
        <v>23.7663</v>
      </c>
      <c r="F9">
        <v>0.5014</v>
      </c>
      <c r="G9">
        <v>9.98108</v>
      </c>
      <c r="H9">
        <v>88.65723</v>
      </c>
    </row>
    <row r="10" spans="2:8" ht="12">
      <c r="B10">
        <v>0.989</v>
      </c>
      <c r="C10">
        <v>2.1722</v>
      </c>
      <c r="D10">
        <v>29.7591</v>
      </c>
      <c r="E10">
        <v>23.7638</v>
      </c>
      <c r="F10">
        <v>0.4863</v>
      </c>
      <c r="G10">
        <v>9.97962</v>
      </c>
      <c r="H10">
        <v>88.66203</v>
      </c>
    </row>
    <row r="11" spans="2:8" ht="12">
      <c r="B11">
        <v>1.104</v>
      </c>
      <c r="C11">
        <v>2.1789</v>
      </c>
      <c r="D11">
        <v>29.7587</v>
      </c>
      <c r="E11">
        <v>23.763</v>
      </c>
      <c r="F11">
        <v>0.4689</v>
      </c>
      <c r="G11">
        <v>9.97873</v>
      </c>
      <c r="H11">
        <v>88.6691</v>
      </c>
    </row>
    <row r="12" spans="2:8" ht="12">
      <c r="B12">
        <v>1.259</v>
      </c>
      <c r="C12">
        <v>2.1841</v>
      </c>
      <c r="D12">
        <v>29.7518</v>
      </c>
      <c r="E12">
        <v>23.7571</v>
      </c>
      <c r="F12">
        <v>0.4759</v>
      </c>
      <c r="G12">
        <v>9.97923</v>
      </c>
      <c r="H12">
        <v>88.68131</v>
      </c>
    </row>
    <row r="13" spans="2:8" ht="12">
      <c r="B13">
        <v>1.457</v>
      </c>
      <c r="C13">
        <v>2.1868</v>
      </c>
      <c r="D13">
        <v>29.7514</v>
      </c>
      <c r="E13">
        <v>23.7567</v>
      </c>
      <c r="F13">
        <v>0.4527</v>
      </c>
      <c r="G13">
        <v>9.98051</v>
      </c>
      <c r="H13">
        <v>88.69859</v>
      </c>
    </row>
    <row r="14" spans="2:8" ht="12">
      <c r="B14">
        <v>1.651</v>
      </c>
      <c r="C14">
        <v>2.1884</v>
      </c>
      <c r="D14">
        <v>29.7477</v>
      </c>
      <c r="E14">
        <v>23.7536</v>
      </c>
      <c r="F14">
        <v>0.4283</v>
      </c>
      <c r="G14">
        <v>9.98062</v>
      </c>
      <c r="H14">
        <v>88.70113</v>
      </c>
    </row>
    <row r="15" spans="2:8" ht="12">
      <c r="B15">
        <v>1.736</v>
      </c>
      <c r="C15">
        <v>2.1889</v>
      </c>
      <c r="D15">
        <v>29.7552</v>
      </c>
      <c r="E15">
        <v>23.7596</v>
      </c>
      <c r="F15">
        <v>0.4202</v>
      </c>
      <c r="G15">
        <v>9.98175</v>
      </c>
      <c r="H15">
        <v>88.71677</v>
      </c>
    </row>
    <row r="16" spans="2:8" ht="12">
      <c r="B16">
        <v>1.746</v>
      </c>
      <c r="C16">
        <v>2.1906</v>
      </c>
      <c r="D16">
        <v>29.7471</v>
      </c>
      <c r="E16">
        <v>23.753</v>
      </c>
      <c r="F16">
        <v>0.4318</v>
      </c>
      <c r="G16">
        <v>9.98273</v>
      </c>
      <c r="H16">
        <v>88.72437</v>
      </c>
    </row>
    <row r="17" spans="2:8" ht="12">
      <c r="B17">
        <v>1.731</v>
      </c>
      <c r="C17">
        <v>2.1904</v>
      </c>
      <c r="D17">
        <v>29.7463</v>
      </c>
      <c r="E17">
        <v>23.7524</v>
      </c>
      <c r="F17">
        <v>0.3947</v>
      </c>
      <c r="G17">
        <v>9.98145</v>
      </c>
      <c r="H17">
        <v>88.71204</v>
      </c>
    </row>
    <row r="18" spans="2:8" ht="12">
      <c r="B18">
        <v>1.718</v>
      </c>
      <c r="C18">
        <v>2.1895</v>
      </c>
      <c r="D18">
        <v>29.7472</v>
      </c>
      <c r="E18">
        <v>23.7531</v>
      </c>
      <c r="F18">
        <v>0.4364</v>
      </c>
      <c r="G18">
        <v>9.98241</v>
      </c>
      <c r="H18">
        <v>88.71904</v>
      </c>
    </row>
    <row r="19" spans="2:8" ht="12">
      <c r="B19">
        <v>1.736</v>
      </c>
      <c r="C19">
        <v>2.1886</v>
      </c>
      <c r="D19">
        <v>29.7479</v>
      </c>
      <c r="E19">
        <v>23.7538</v>
      </c>
      <c r="F19">
        <v>0.4735</v>
      </c>
      <c r="G19">
        <v>9.98531</v>
      </c>
      <c r="H19">
        <v>88.7434</v>
      </c>
    </row>
    <row r="20" spans="2:8" ht="12">
      <c r="B20">
        <v>1.853</v>
      </c>
      <c r="C20">
        <v>2.1886</v>
      </c>
      <c r="D20">
        <v>29.7591</v>
      </c>
      <c r="E20">
        <v>23.7627</v>
      </c>
      <c r="F20">
        <v>0.4677</v>
      </c>
      <c r="G20">
        <v>9.98473</v>
      </c>
      <c r="H20">
        <v>88.74482</v>
      </c>
    </row>
    <row r="21" spans="2:8" ht="12">
      <c r="B21">
        <v>2.032</v>
      </c>
      <c r="C21">
        <v>2.1917</v>
      </c>
      <c r="D21">
        <v>29.7564</v>
      </c>
      <c r="E21">
        <v>23.7604</v>
      </c>
      <c r="F21">
        <v>0.5048</v>
      </c>
      <c r="G21">
        <v>9.97949</v>
      </c>
      <c r="H21">
        <v>88.70371</v>
      </c>
    </row>
    <row r="22" spans="2:8" ht="12">
      <c r="B22">
        <v>2.24</v>
      </c>
      <c r="C22">
        <v>2.1954</v>
      </c>
      <c r="D22">
        <v>29.7551</v>
      </c>
      <c r="E22">
        <v>23.759</v>
      </c>
      <c r="F22">
        <v>0.4666</v>
      </c>
      <c r="G22">
        <v>9.98168</v>
      </c>
      <c r="H22">
        <v>88.73094</v>
      </c>
    </row>
    <row r="23" spans="2:8" ht="12">
      <c r="B23">
        <v>2.474</v>
      </c>
      <c r="C23">
        <v>2.1978</v>
      </c>
      <c r="D23">
        <v>29.762</v>
      </c>
      <c r="E23">
        <v>23.7644</v>
      </c>
      <c r="F23">
        <v>0.4712</v>
      </c>
      <c r="G23">
        <v>9.98233</v>
      </c>
      <c r="H23">
        <v>88.74619</v>
      </c>
    </row>
    <row r="24" spans="2:8" ht="12">
      <c r="B24">
        <v>2.759</v>
      </c>
      <c r="C24">
        <v>2.2025</v>
      </c>
      <c r="D24">
        <v>29.7689</v>
      </c>
      <c r="E24">
        <v>23.7696</v>
      </c>
      <c r="F24">
        <v>0.4724</v>
      </c>
      <c r="G24">
        <v>9.98028</v>
      </c>
      <c r="H24">
        <v>88.74294</v>
      </c>
    </row>
    <row r="25" spans="2:8" ht="12">
      <c r="B25">
        <v>3.071</v>
      </c>
      <c r="C25">
        <v>2.2093</v>
      </c>
      <c r="D25">
        <v>29.7589</v>
      </c>
      <c r="E25">
        <v>23.7611</v>
      </c>
      <c r="F25">
        <v>0.477</v>
      </c>
      <c r="G25">
        <v>9.97948</v>
      </c>
      <c r="H25">
        <v>88.74512</v>
      </c>
    </row>
    <row r="26" spans="2:8" ht="12">
      <c r="B26">
        <v>3.361</v>
      </c>
      <c r="C26">
        <v>2.2115</v>
      </c>
      <c r="D26">
        <v>29.753</v>
      </c>
      <c r="E26">
        <v>23.7563</v>
      </c>
      <c r="F26">
        <v>0.4782</v>
      </c>
      <c r="G26">
        <v>9.97946</v>
      </c>
      <c r="H26">
        <v>88.74647</v>
      </c>
    </row>
    <row r="27" spans="2:8" ht="12">
      <c r="B27">
        <v>3.638</v>
      </c>
      <c r="C27">
        <v>2.2097</v>
      </c>
      <c r="D27">
        <v>29.746</v>
      </c>
      <c r="E27">
        <v>23.7508</v>
      </c>
      <c r="F27">
        <v>0.4538</v>
      </c>
      <c r="G27">
        <v>9.98129</v>
      </c>
      <c r="H27">
        <v>88.75444</v>
      </c>
    </row>
    <row r="28" spans="2:8" ht="12">
      <c r="B28">
        <v>3.953</v>
      </c>
      <c r="C28">
        <v>2.2046</v>
      </c>
      <c r="D28">
        <v>29.7473</v>
      </c>
      <c r="E28">
        <v>23.7522</v>
      </c>
      <c r="F28">
        <v>0.4898</v>
      </c>
      <c r="G28">
        <v>9.98313</v>
      </c>
      <c r="H28">
        <v>88.76005</v>
      </c>
    </row>
    <row r="29" spans="2:8" ht="12">
      <c r="B29">
        <v>4.249</v>
      </c>
      <c r="C29">
        <v>2.1996</v>
      </c>
      <c r="D29">
        <v>29.7508</v>
      </c>
      <c r="E29">
        <v>23.7554</v>
      </c>
      <c r="F29">
        <v>0.506</v>
      </c>
      <c r="G29">
        <v>9.98505</v>
      </c>
      <c r="H29">
        <v>88.76786</v>
      </c>
    </row>
    <row r="30" spans="2:8" ht="12">
      <c r="B30">
        <v>4.53</v>
      </c>
      <c r="C30">
        <v>2.1961</v>
      </c>
      <c r="D30">
        <v>29.754</v>
      </c>
      <c r="E30">
        <v>23.7581</v>
      </c>
      <c r="F30">
        <v>0.5327</v>
      </c>
      <c r="G30">
        <v>9.98389</v>
      </c>
      <c r="H30">
        <v>88.7514</v>
      </c>
    </row>
    <row r="31" spans="2:8" ht="12">
      <c r="B31">
        <v>4.811</v>
      </c>
      <c r="C31">
        <v>2.1941</v>
      </c>
      <c r="D31">
        <v>29.7574</v>
      </c>
      <c r="E31">
        <v>23.761</v>
      </c>
      <c r="F31">
        <v>0.5118</v>
      </c>
      <c r="G31">
        <v>9.98235</v>
      </c>
      <c r="H31">
        <v>88.73514</v>
      </c>
    </row>
    <row r="32" spans="2:8" ht="12">
      <c r="B32">
        <v>5.115</v>
      </c>
      <c r="C32">
        <v>2.1933</v>
      </c>
      <c r="D32">
        <v>29.7577</v>
      </c>
      <c r="E32">
        <v>23.7612</v>
      </c>
      <c r="F32">
        <v>0.5582</v>
      </c>
      <c r="G32">
        <v>9.9824</v>
      </c>
      <c r="H32">
        <v>88.73385</v>
      </c>
    </row>
    <row r="33" spans="2:8" ht="12">
      <c r="B33">
        <v>5.447</v>
      </c>
      <c r="C33">
        <v>2.1932</v>
      </c>
      <c r="D33">
        <v>29.7619</v>
      </c>
      <c r="E33">
        <v>23.7646</v>
      </c>
      <c r="F33">
        <v>0.6081</v>
      </c>
      <c r="G33">
        <v>9.98341</v>
      </c>
      <c r="H33">
        <v>88.74513</v>
      </c>
    </row>
    <row r="34" spans="2:8" ht="12">
      <c r="B34">
        <v>5.782</v>
      </c>
      <c r="C34">
        <v>2.1944</v>
      </c>
      <c r="D34">
        <v>29.7664</v>
      </c>
      <c r="E34">
        <v>23.7682</v>
      </c>
      <c r="F34">
        <v>0.7437</v>
      </c>
      <c r="G34">
        <v>9.98161</v>
      </c>
      <c r="H34">
        <v>88.73478</v>
      </c>
    </row>
    <row r="35" spans="2:8" ht="12">
      <c r="B35">
        <v>6.113</v>
      </c>
      <c r="C35">
        <v>2.1975</v>
      </c>
      <c r="D35">
        <v>29.7709</v>
      </c>
      <c r="E35">
        <v>23.7716</v>
      </c>
      <c r="F35">
        <v>0.8562</v>
      </c>
      <c r="G35">
        <v>9.97828</v>
      </c>
      <c r="H35">
        <v>88.7149</v>
      </c>
    </row>
    <row r="36" spans="2:8" ht="12">
      <c r="B36">
        <v>6.466</v>
      </c>
      <c r="C36">
        <v>2.2016</v>
      </c>
      <c r="D36">
        <v>29.7798</v>
      </c>
      <c r="E36">
        <v>23.7784</v>
      </c>
      <c r="F36">
        <v>0.8655</v>
      </c>
      <c r="G36">
        <v>9.97445</v>
      </c>
      <c r="H36">
        <v>88.69539</v>
      </c>
    </row>
    <row r="37" spans="2:8" ht="12">
      <c r="B37">
        <v>6.81</v>
      </c>
      <c r="C37">
        <v>2.21</v>
      </c>
      <c r="D37">
        <v>29.8118</v>
      </c>
      <c r="E37">
        <v>23.8034</v>
      </c>
      <c r="F37">
        <v>0.8145</v>
      </c>
      <c r="G37">
        <v>9.97374</v>
      </c>
      <c r="H37">
        <v>88.72728</v>
      </c>
    </row>
    <row r="38" spans="2:8" ht="12">
      <c r="B38">
        <v>7.103</v>
      </c>
      <c r="C38">
        <v>2.2278</v>
      </c>
      <c r="D38">
        <v>29.8181</v>
      </c>
      <c r="E38">
        <v>23.8073</v>
      </c>
      <c r="F38">
        <v>0.9351</v>
      </c>
      <c r="G38">
        <v>9.96694</v>
      </c>
      <c r="H38">
        <v>88.7112</v>
      </c>
    </row>
    <row r="39" spans="2:8" ht="12">
      <c r="B39">
        <v>7.431</v>
      </c>
      <c r="C39">
        <v>2.2463</v>
      </c>
      <c r="D39">
        <v>29.8445</v>
      </c>
      <c r="E39">
        <v>23.8271</v>
      </c>
      <c r="F39">
        <v>0.9722</v>
      </c>
      <c r="G39">
        <v>9.96142</v>
      </c>
      <c r="H39">
        <v>88.71988</v>
      </c>
    </row>
    <row r="40" spans="2:8" ht="12">
      <c r="B40">
        <v>7.773</v>
      </c>
      <c r="C40">
        <v>2.2701</v>
      </c>
      <c r="D40">
        <v>29.8788</v>
      </c>
      <c r="E40">
        <v>23.8529</v>
      </c>
      <c r="F40">
        <v>1.0812</v>
      </c>
      <c r="G40">
        <v>9.95738</v>
      </c>
      <c r="H40">
        <v>88.75852</v>
      </c>
    </row>
    <row r="41" spans="2:8" ht="12">
      <c r="B41">
        <v>8.118</v>
      </c>
      <c r="C41">
        <v>2.3022</v>
      </c>
      <c r="D41">
        <v>29.8624</v>
      </c>
      <c r="E41">
        <v>23.8375</v>
      </c>
      <c r="F41">
        <v>0.9942</v>
      </c>
      <c r="G41">
        <v>9.94985</v>
      </c>
      <c r="H41">
        <v>88.75454</v>
      </c>
    </row>
    <row r="42" spans="2:8" ht="12">
      <c r="B42">
        <v>8.473</v>
      </c>
      <c r="C42">
        <v>2.3273</v>
      </c>
      <c r="D42">
        <v>29.842</v>
      </c>
      <c r="E42">
        <v>23.8195</v>
      </c>
      <c r="F42">
        <v>1.1114</v>
      </c>
      <c r="G42">
        <v>9.94836</v>
      </c>
      <c r="H42">
        <v>88.78623</v>
      </c>
    </row>
    <row r="43" spans="2:8" ht="12">
      <c r="B43">
        <v>8.825</v>
      </c>
      <c r="C43">
        <v>2.341</v>
      </c>
      <c r="D43">
        <v>29.8375</v>
      </c>
      <c r="E43">
        <v>23.815</v>
      </c>
      <c r="F43">
        <v>1.0406</v>
      </c>
      <c r="G43">
        <v>9.94828</v>
      </c>
      <c r="H43">
        <v>88.81403</v>
      </c>
    </row>
    <row r="44" spans="2:8" ht="12">
      <c r="B44">
        <v>9.206</v>
      </c>
      <c r="C44">
        <v>2.3495</v>
      </c>
      <c r="D44">
        <v>29.8377</v>
      </c>
      <c r="E44">
        <v>23.8145</v>
      </c>
      <c r="F44">
        <v>1.1867</v>
      </c>
      <c r="G44">
        <v>9.94428</v>
      </c>
      <c r="H44">
        <v>88.79785</v>
      </c>
    </row>
    <row r="45" spans="2:8" ht="12">
      <c r="B45">
        <v>9.557</v>
      </c>
      <c r="C45">
        <v>2.3558</v>
      </c>
      <c r="D45">
        <v>29.8342</v>
      </c>
      <c r="E45">
        <v>23.8113</v>
      </c>
      <c r="F45">
        <v>1.196</v>
      </c>
      <c r="G45">
        <v>9.94293</v>
      </c>
      <c r="H45">
        <v>88.79802</v>
      </c>
    </row>
    <row r="46" spans="2:8" ht="12">
      <c r="B46">
        <v>9.901</v>
      </c>
      <c r="C46">
        <v>2.3598</v>
      </c>
      <c r="D46">
        <v>29.8336</v>
      </c>
      <c r="E46">
        <v>23.8105</v>
      </c>
      <c r="F46">
        <v>1.1728</v>
      </c>
      <c r="G46">
        <v>9.94003</v>
      </c>
      <c r="H46">
        <v>88.78082</v>
      </c>
    </row>
    <row r="47" spans="2:8" ht="12">
      <c r="B47">
        <v>10.263</v>
      </c>
      <c r="C47">
        <v>2.3612</v>
      </c>
      <c r="D47">
        <v>29.8301</v>
      </c>
      <c r="E47">
        <v>23.8076</v>
      </c>
      <c r="F47">
        <v>1.276</v>
      </c>
      <c r="G47">
        <v>9.93443</v>
      </c>
      <c r="H47">
        <v>88.73194</v>
      </c>
    </row>
    <row r="48" spans="2:8" ht="12">
      <c r="B48">
        <v>10.622</v>
      </c>
      <c r="C48">
        <v>2.3577</v>
      </c>
      <c r="D48">
        <v>29.7909</v>
      </c>
      <c r="E48">
        <v>23.7766</v>
      </c>
      <c r="F48">
        <v>1.2238</v>
      </c>
      <c r="G48">
        <v>9.93539</v>
      </c>
      <c r="H48">
        <v>88.70913</v>
      </c>
    </row>
    <row r="49" spans="2:8" ht="12">
      <c r="B49">
        <v>10.972</v>
      </c>
      <c r="C49">
        <v>2.3368</v>
      </c>
      <c r="D49">
        <v>29.7849</v>
      </c>
      <c r="E49">
        <v>23.7732</v>
      </c>
      <c r="F49">
        <v>1.1264</v>
      </c>
      <c r="G49">
        <v>9.93802</v>
      </c>
      <c r="H49">
        <v>88.68162</v>
      </c>
    </row>
    <row r="50" spans="2:8" ht="12">
      <c r="B50">
        <v>11.308</v>
      </c>
      <c r="C50">
        <v>2.3075</v>
      </c>
      <c r="D50">
        <v>29.7272</v>
      </c>
      <c r="E50">
        <v>23.7291</v>
      </c>
      <c r="F50">
        <v>1.7156</v>
      </c>
      <c r="G50">
        <v>9.94285</v>
      </c>
      <c r="H50">
        <v>88.62375</v>
      </c>
    </row>
    <row r="51" spans="2:8" ht="12">
      <c r="B51">
        <v>11.657</v>
      </c>
      <c r="C51">
        <v>2.2526</v>
      </c>
      <c r="D51">
        <v>29.6965</v>
      </c>
      <c r="E51">
        <v>23.7083</v>
      </c>
      <c r="F51">
        <v>1.232</v>
      </c>
      <c r="G51">
        <v>9.95207</v>
      </c>
      <c r="H51">
        <v>88.56286</v>
      </c>
    </row>
    <row r="52" spans="2:8" ht="12">
      <c r="B52">
        <v>12.003</v>
      </c>
      <c r="C52">
        <v>2.1826</v>
      </c>
      <c r="D52">
        <v>29.7582</v>
      </c>
      <c r="E52">
        <v>23.7624</v>
      </c>
      <c r="F52">
        <v>1.1218</v>
      </c>
      <c r="G52">
        <v>9.95687</v>
      </c>
      <c r="H52">
        <v>88.48307</v>
      </c>
    </row>
    <row r="53" spans="2:8" ht="12">
      <c r="B53">
        <v>12.344</v>
      </c>
      <c r="C53">
        <v>2.1374</v>
      </c>
      <c r="D53">
        <v>29.7807</v>
      </c>
      <c r="E53">
        <v>23.7834</v>
      </c>
      <c r="F53">
        <v>1.2146</v>
      </c>
      <c r="G53">
        <v>9.95255</v>
      </c>
      <c r="H53">
        <v>88.3553</v>
      </c>
    </row>
    <row r="54" spans="2:8" ht="12">
      <c r="B54">
        <v>12.702</v>
      </c>
      <c r="C54">
        <v>2.1076</v>
      </c>
      <c r="D54">
        <v>29.7956</v>
      </c>
      <c r="E54">
        <v>23.7973</v>
      </c>
      <c r="F54">
        <v>1.1415</v>
      </c>
      <c r="G54">
        <v>9.95295</v>
      </c>
      <c r="H54">
        <v>88.30006</v>
      </c>
    </row>
    <row r="55" spans="2:8" ht="12">
      <c r="B55">
        <v>13.059</v>
      </c>
      <c r="C55">
        <v>2.0886</v>
      </c>
      <c r="D55">
        <v>29.8979</v>
      </c>
      <c r="E55">
        <v>23.8804</v>
      </c>
      <c r="F55">
        <v>1.0743</v>
      </c>
      <c r="G55">
        <v>9.94299</v>
      </c>
      <c r="H55">
        <v>88.22916</v>
      </c>
    </row>
    <row r="56" spans="2:8" ht="12">
      <c r="B56">
        <v>13.416</v>
      </c>
      <c r="C56">
        <v>2.1032</v>
      </c>
      <c r="D56">
        <v>29.8962</v>
      </c>
      <c r="E56">
        <v>23.8781</v>
      </c>
      <c r="F56">
        <v>1.0882</v>
      </c>
      <c r="G56">
        <v>9.93076</v>
      </c>
      <c r="H56">
        <v>88.15267</v>
      </c>
    </row>
    <row r="57" spans="2:8" ht="12">
      <c r="B57">
        <v>13.754</v>
      </c>
      <c r="C57">
        <v>2.1209</v>
      </c>
      <c r="D57">
        <v>29.8651</v>
      </c>
      <c r="E57">
        <v>23.852</v>
      </c>
      <c r="F57">
        <v>1.3282</v>
      </c>
      <c r="G57">
        <v>9.93365</v>
      </c>
      <c r="H57">
        <v>88.2002</v>
      </c>
    </row>
    <row r="58" spans="2:8" ht="12">
      <c r="B58">
        <v>14.093</v>
      </c>
      <c r="C58">
        <v>2.1205</v>
      </c>
      <c r="D58">
        <v>29.8531</v>
      </c>
      <c r="E58">
        <v>23.8424</v>
      </c>
      <c r="F58">
        <v>1.08</v>
      </c>
      <c r="G58">
        <v>9.93502</v>
      </c>
      <c r="H58">
        <v>88.20423</v>
      </c>
    </row>
    <row r="59" spans="2:8" ht="12">
      <c r="B59">
        <v>14.427</v>
      </c>
      <c r="C59">
        <v>2.11</v>
      </c>
      <c r="D59">
        <v>29.8807</v>
      </c>
      <c r="E59">
        <v>23.8652</v>
      </c>
      <c r="F59">
        <v>1.0023</v>
      </c>
      <c r="G59">
        <v>9.93808</v>
      </c>
      <c r="H59">
        <v>88.22394</v>
      </c>
    </row>
    <row r="60" spans="2:8" ht="12">
      <c r="B60">
        <v>14.761</v>
      </c>
      <c r="C60">
        <v>2.1083</v>
      </c>
      <c r="D60">
        <v>30.0256</v>
      </c>
      <c r="E60">
        <v>23.9812</v>
      </c>
      <c r="F60">
        <v>0.956</v>
      </c>
      <c r="G60">
        <v>9.93445</v>
      </c>
      <c r="H60">
        <v>88.2739</v>
      </c>
    </row>
    <row r="61" spans="2:8" ht="12">
      <c r="B61">
        <v>15.07</v>
      </c>
      <c r="C61">
        <v>2.1447</v>
      </c>
      <c r="D61">
        <v>30.0781</v>
      </c>
      <c r="E61">
        <v>24.0208</v>
      </c>
      <c r="F61">
        <v>1.0615</v>
      </c>
      <c r="G61">
        <v>9.92477</v>
      </c>
      <c r="H61">
        <v>88.30153</v>
      </c>
    </row>
    <row r="62" spans="2:8" ht="12">
      <c r="B62">
        <v>15.338</v>
      </c>
      <c r="C62">
        <v>2.1936</v>
      </c>
      <c r="D62">
        <v>30.2483</v>
      </c>
      <c r="E62">
        <v>24.1536</v>
      </c>
      <c r="F62">
        <v>0.949</v>
      </c>
      <c r="G62">
        <v>9.90664</v>
      </c>
      <c r="H62">
        <v>88.3521</v>
      </c>
    </row>
    <row r="63" spans="2:8" ht="12">
      <c r="B63">
        <v>15.574</v>
      </c>
      <c r="C63">
        <v>2.2988</v>
      </c>
      <c r="D63">
        <v>30.312</v>
      </c>
      <c r="E63">
        <v>24.1972</v>
      </c>
      <c r="F63">
        <v>0.9687</v>
      </c>
      <c r="G63">
        <v>9.88836</v>
      </c>
      <c r="H63">
        <v>88.46516</v>
      </c>
    </row>
    <row r="64" spans="2:8" ht="12">
      <c r="B64">
        <v>15.733</v>
      </c>
      <c r="C64">
        <v>2.4201</v>
      </c>
      <c r="D64">
        <v>30.1081</v>
      </c>
      <c r="E64">
        <v>24.0256</v>
      </c>
      <c r="F64">
        <v>0.9606</v>
      </c>
      <c r="G64">
        <v>9.88747</v>
      </c>
      <c r="H64">
        <v>88.61092</v>
      </c>
    </row>
    <row r="65" spans="2:8" ht="12">
      <c r="B65">
        <v>15.824</v>
      </c>
      <c r="C65">
        <v>2.4513</v>
      </c>
      <c r="D65">
        <v>30.0679</v>
      </c>
      <c r="E65">
        <v>23.9913</v>
      </c>
      <c r="F65">
        <v>0.8794</v>
      </c>
      <c r="G65">
        <v>9.90449</v>
      </c>
      <c r="H65">
        <v>88.81034</v>
      </c>
    </row>
    <row r="66" spans="2:8" ht="12">
      <c r="B66">
        <v>15.95</v>
      </c>
      <c r="C66">
        <v>2.4516</v>
      </c>
      <c r="D66">
        <v>30.0704</v>
      </c>
      <c r="E66">
        <v>23.9933</v>
      </c>
      <c r="F66">
        <v>0.8307</v>
      </c>
      <c r="G66">
        <v>9.91634</v>
      </c>
      <c r="H66">
        <v>88.91885</v>
      </c>
    </row>
    <row r="67" spans="2:8" ht="12">
      <c r="B67">
        <v>16.175</v>
      </c>
      <c r="C67">
        <v>2.4549</v>
      </c>
      <c r="D67">
        <v>30.0883</v>
      </c>
      <c r="E67">
        <v>24.0074</v>
      </c>
      <c r="F67">
        <v>0.8446</v>
      </c>
      <c r="G67">
        <v>9.92334</v>
      </c>
      <c r="H67">
        <v>88.99976</v>
      </c>
    </row>
    <row r="68" spans="2:8" ht="12">
      <c r="B68">
        <v>16.396</v>
      </c>
      <c r="C68">
        <v>2.4535</v>
      </c>
      <c r="D68">
        <v>30.0753</v>
      </c>
      <c r="E68">
        <v>23.997</v>
      </c>
      <c r="F68">
        <v>0.8261</v>
      </c>
      <c r="G68">
        <v>9.92838</v>
      </c>
      <c r="H68">
        <v>89.03386</v>
      </c>
    </row>
    <row r="69" spans="2:8" ht="12">
      <c r="B69">
        <v>16.638</v>
      </c>
      <c r="C69">
        <v>2.4419</v>
      </c>
      <c r="D69">
        <v>30.0713</v>
      </c>
      <c r="E69">
        <v>23.9947</v>
      </c>
      <c r="F69">
        <v>0.7982</v>
      </c>
      <c r="G69">
        <v>9.93608</v>
      </c>
      <c r="H69">
        <v>89.07424</v>
      </c>
    </row>
    <row r="70" spans="2:8" ht="12">
      <c r="B70">
        <v>16.9</v>
      </c>
      <c r="C70">
        <v>2.4283</v>
      </c>
      <c r="D70">
        <v>30.0854</v>
      </c>
      <c r="E70">
        <v>24.0069</v>
      </c>
      <c r="F70">
        <v>0.7924</v>
      </c>
      <c r="G70">
        <v>9.93661</v>
      </c>
      <c r="H70">
        <v>89.05627</v>
      </c>
    </row>
    <row r="71" spans="2:8" ht="12">
      <c r="B71">
        <v>17.199</v>
      </c>
      <c r="C71">
        <v>2.4196</v>
      </c>
      <c r="D71">
        <v>30.1572</v>
      </c>
      <c r="E71">
        <v>24.0649</v>
      </c>
      <c r="F71">
        <v>0.7519</v>
      </c>
      <c r="G71">
        <v>9.93214</v>
      </c>
      <c r="H71">
        <v>89.03936</v>
      </c>
    </row>
    <row r="72" spans="2:8" ht="12">
      <c r="B72">
        <v>17.518</v>
      </c>
      <c r="C72">
        <v>2.4413</v>
      </c>
      <c r="D72">
        <v>30.2832</v>
      </c>
      <c r="E72">
        <v>24.164</v>
      </c>
      <c r="F72">
        <v>0.6985</v>
      </c>
      <c r="G72">
        <v>9.91354</v>
      </c>
      <c r="H72">
        <v>88.99732</v>
      </c>
    </row>
    <row r="73" spans="2:8" ht="12">
      <c r="B73">
        <v>17.823</v>
      </c>
      <c r="C73">
        <v>2.5157</v>
      </c>
      <c r="D73">
        <v>30.3416</v>
      </c>
      <c r="E73">
        <v>24.2052</v>
      </c>
      <c r="F73">
        <v>0.6718</v>
      </c>
      <c r="G73">
        <v>9.89338</v>
      </c>
      <c r="H73">
        <v>89.02001</v>
      </c>
    </row>
    <row r="74" spans="2:8" ht="12">
      <c r="B74">
        <v>18.086</v>
      </c>
      <c r="C74">
        <v>2.6095</v>
      </c>
      <c r="D74">
        <v>30.2337</v>
      </c>
      <c r="E74">
        <v>24.1122</v>
      </c>
      <c r="F74">
        <v>0.6602</v>
      </c>
      <c r="G74">
        <v>9.88206</v>
      </c>
      <c r="H74">
        <v>89.0665</v>
      </c>
    </row>
    <row r="75" spans="2:8" ht="12">
      <c r="B75">
        <v>18.357</v>
      </c>
      <c r="C75">
        <v>2.6559</v>
      </c>
      <c r="D75">
        <v>30.1443</v>
      </c>
      <c r="E75">
        <v>24.0374</v>
      </c>
      <c r="F75">
        <v>0.6556</v>
      </c>
      <c r="G75">
        <v>9.88917</v>
      </c>
      <c r="H75">
        <v>89.18259</v>
      </c>
    </row>
    <row r="76" spans="2:8" ht="12">
      <c r="B76">
        <v>18.66</v>
      </c>
      <c r="C76">
        <v>2.6538</v>
      </c>
      <c r="D76">
        <v>30.0879</v>
      </c>
      <c r="E76">
        <v>23.9925</v>
      </c>
      <c r="F76">
        <v>0.6498</v>
      </c>
      <c r="G76">
        <v>9.8995</v>
      </c>
      <c r="H76">
        <v>89.23707</v>
      </c>
    </row>
    <row r="77" spans="2:8" ht="12">
      <c r="B77">
        <v>18.93</v>
      </c>
      <c r="C77">
        <v>2.6218</v>
      </c>
      <c r="D77">
        <v>30.0869</v>
      </c>
      <c r="E77">
        <v>23.994</v>
      </c>
      <c r="F77">
        <v>0.6602</v>
      </c>
      <c r="G77">
        <v>9.90999</v>
      </c>
      <c r="H77">
        <v>89.25825</v>
      </c>
    </row>
    <row r="78" spans="2:8" ht="12">
      <c r="B78">
        <v>19.203</v>
      </c>
      <c r="C78">
        <v>2.5852</v>
      </c>
      <c r="D78">
        <v>30.0998</v>
      </c>
      <c r="E78">
        <v>24.007</v>
      </c>
      <c r="F78">
        <v>0.6046</v>
      </c>
      <c r="G78">
        <v>9.91337</v>
      </c>
      <c r="H78">
        <v>89.21321</v>
      </c>
    </row>
    <row r="79" spans="2:8" ht="12">
      <c r="B79">
        <v>19.502</v>
      </c>
      <c r="C79">
        <v>2.5556</v>
      </c>
      <c r="D79">
        <v>30.1172</v>
      </c>
      <c r="E79">
        <v>24.0231</v>
      </c>
      <c r="F79">
        <v>0.6092</v>
      </c>
      <c r="G79">
        <v>9.90806</v>
      </c>
      <c r="H79">
        <v>89.10856</v>
      </c>
    </row>
    <row r="80" spans="2:8" ht="12">
      <c r="B80">
        <v>19.78</v>
      </c>
      <c r="C80">
        <v>2.5348</v>
      </c>
      <c r="D80">
        <v>30.159</v>
      </c>
      <c r="E80">
        <v>24.058</v>
      </c>
      <c r="F80">
        <v>0.6069</v>
      </c>
      <c r="G80">
        <v>9.89952</v>
      </c>
      <c r="H80">
        <v>89.00962</v>
      </c>
    </row>
    <row r="81" spans="2:8" ht="12">
      <c r="B81">
        <v>19.997</v>
      </c>
      <c r="C81">
        <v>2.5347</v>
      </c>
      <c r="D81">
        <v>30.2404</v>
      </c>
      <c r="E81">
        <v>24.1231</v>
      </c>
      <c r="F81">
        <v>0.6139</v>
      </c>
      <c r="G81">
        <v>9.88039</v>
      </c>
      <c r="H81">
        <v>88.88576</v>
      </c>
    </row>
    <row r="82" spans="2:8" ht="12">
      <c r="B82">
        <v>20.241</v>
      </c>
      <c r="C82">
        <v>2.5666</v>
      </c>
      <c r="D82">
        <v>30.2637</v>
      </c>
      <c r="E82">
        <v>24.1393</v>
      </c>
      <c r="F82">
        <v>0.5756</v>
      </c>
      <c r="G82">
        <v>9.86132</v>
      </c>
      <c r="H82">
        <v>88.80025</v>
      </c>
    </row>
    <row r="83" spans="2:8" ht="12">
      <c r="B83">
        <v>20.502</v>
      </c>
      <c r="C83">
        <v>2.6107</v>
      </c>
      <c r="D83">
        <v>30.2458</v>
      </c>
      <c r="E83">
        <v>24.1217</v>
      </c>
      <c r="F83">
        <v>0.5733</v>
      </c>
      <c r="G83">
        <v>9.85104</v>
      </c>
      <c r="H83">
        <v>88.79672</v>
      </c>
    </row>
    <row r="84" spans="2:8" ht="12">
      <c r="B84">
        <v>20.778</v>
      </c>
      <c r="C84">
        <v>2.645</v>
      </c>
      <c r="D84">
        <v>30.1931</v>
      </c>
      <c r="E84">
        <v>24.0772</v>
      </c>
      <c r="F84">
        <v>0.5698</v>
      </c>
      <c r="G84">
        <v>9.84946</v>
      </c>
      <c r="H84">
        <v>88.82865</v>
      </c>
    </row>
    <row r="85" spans="2:8" ht="12">
      <c r="B85">
        <v>21.043</v>
      </c>
      <c r="C85">
        <v>2.6532</v>
      </c>
      <c r="D85">
        <v>30.1575</v>
      </c>
      <c r="E85">
        <v>24.0481</v>
      </c>
      <c r="F85">
        <v>0.6034</v>
      </c>
      <c r="G85">
        <v>9.84563</v>
      </c>
      <c r="H85">
        <v>88.79152</v>
      </c>
    </row>
    <row r="86" spans="2:8" ht="12">
      <c r="B86">
        <v>21.305</v>
      </c>
      <c r="C86">
        <v>2.6439</v>
      </c>
      <c r="D86">
        <v>30.158</v>
      </c>
      <c r="E86">
        <v>24.0492</v>
      </c>
      <c r="F86">
        <v>0.564</v>
      </c>
      <c r="G86">
        <v>9.84463</v>
      </c>
      <c r="H86">
        <v>88.76191</v>
      </c>
    </row>
    <row r="87" spans="2:8" ht="12">
      <c r="B87">
        <v>21.545</v>
      </c>
      <c r="C87">
        <v>2.6332</v>
      </c>
      <c r="D87">
        <v>30.1733</v>
      </c>
      <c r="E87">
        <v>24.0622</v>
      </c>
      <c r="F87">
        <v>0.5431</v>
      </c>
      <c r="G87">
        <v>9.84782</v>
      </c>
      <c r="H87">
        <v>88.77564</v>
      </c>
    </row>
    <row r="88" spans="2:8" ht="12">
      <c r="B88">
        <v>21.815</v>
      </c>
      <c r="C88">
        <v>2.6303</v>
      </c>
      <c r="D88">
        <v>30.18</v>
      </c>
      <c r="E88">
        <v>24.0677</v>
      </c>
      <c r="F88">
        <v>0.5663</v>
      </c>
      <c r="G88">
        <v>9.84142</v>
      </c>
      <c r="H88">
        <v>88.71528</v>
      </c>
    </row>
    <row r="89" spans="2:8" ht="12">
      <c r="B89">
        <v>22.095</v>
      </c>
      <c r="C89">
        <v>2.6311</v>
      </c>
      <c r="D89">
        <v>30.1707</v>
      </c>
      <c r="E89">
        <v>24.0603</v>
      </c>
      <c r="F89">
        <v>0.5536</v>
      </c>
      <c r="G89">
        <v>9.83602</v>
      </c>
      <c r="H89">
        <v>88.66279</v>
      </c>
    </row>
    <row r="90" spans="2:8" ht="12">
      <c r="B90">
        <v>22.256</v>
      </c>
      <c r="C90">
        <v>2.6295</v>
      </c>
      <c r="D90">
        <v>30.1839</v>
      </c>
      <c r="E90">
        <v>24.0709</v>
      </c>
      <c r="F90">
        <v>0.5733</v>
      </c>
      <c r="G90">
        <v>9.82764</v>
      </c>
      <c r="H90">
        <v>88.59154</v>
      </c>
    </row>
    <row r="91" spans="2:8" ht="12">
      <c r="B91">
        <v>22.293</v>
      </c>
      <c r="C91">
        <v>2.6326</v>
      </c>
      <c r="D91">
        <v>30.1823</v>
      </c>
      <c r="E91">
        <v>24.0694</v>
      </c>
      <c r="F91">
        <v>0.5582</v>
      </c>
      <c r="G91">
        <v>9.8241</v>
      </c>
      <c r="H91">
        <v>88.56559</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32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0.419</v>
      </c>
      <c r="C2">
        <v>1.643</v>
      </c>
      <c r="D2">
        <v>29.5453</v>
      </c>
      <c r="E2">
        <v>23.6261</v>
      </c>
      <c r="F2">
        <v>0.6695</v>
      </c>
      <c r="G2">
        <v>8.10647</v>
      </c>
      <c r="H2">
        <v>70.93985</v>
      </c>
    </row>
    <row r="3" spans="2:8" ht="12">
      <c r="B3">
        <v>0.476</v>
      </c>
      <c r="C3">
        <v>1.6426</v>
      </c>
      <c r="D3">
        <v>29.5504</v>
      </c>
      <c r="E3">
        <v>23.6302</v>
      </c>
      <c r="F3">
        <v>0.6568</v>
      </c>
      <c r="G3">
        <v>8.08833</v>
      </c>
      <c r="H3">
        <v>70.78288</v>
      </c>
    </row>
    <row r="4" spans="2:8" ht="12">
      <c r="B4">
        <v>0.591</v>
      </c>
      <c r="C4">
        <v>1.6416</v>
      </c>
      <c r="D4">
        <v>29.5625</v>
      </c>
      <c r="E4">
        <v>23.6399</v>
      </c>
      <c r="F4">
        <v>0.6626</v>
      </c>
      <c r="G4">
        <v>8.07775</v>
      </c>
      <c r="H4">
        <v>70.69425</v>
      </c>
    </row>
    <row r="5" spans="2:8" ht="12">
      <c r="B5">
        <v>0.767</v>
      </c>
      <c r="C5">
        <v>1.6401</v>
      </c>
      <c r="D5">
        <v>29.5517</v>
      </c>
      <c r="E5">
        <v>23.6314</v>
      </c>
      <c r="F5">
        <v>0.6602</v>
      </c>
      <c r="G5">
        <v>8.06582</v>
      </c>
      <c r="H5">
        <v>70.58193</v>
      </c>
    </row>
    <row r="6" spans="2:8" ht="12">
      <c r="B6">
        <v>0.996</v>
      </c>
      <c r="C6">
        <v>1.6257</v>
      </c>
      <c r="D6">
        <v>29.5239</v>
      </c>
      <c r="E6">
        <v>23.61</v>
      </c>
      <c r="F6">
        <v>0.6591</v>
      </c>
      <c r="G6">
        <v>8.05908</v>
      </c>
      <c r="H6">
        <v>70.48336</v>
      </c>
    </row>
    <row r="7" spans="2:8" ht="12">
      <c r="B7">
        <v>1.255</v>
      </c>
      <c r="C7">
        <v>1.6066</v>
      </c>
      <c r="D7">
        <v>29.5148</v>
      </c>
      <c r="E7">
        <v>23.6038</v>
      </c>
      <c r="F7">
        <v>0.6614</v>
      </c>
      <c r="G7">
        <v>8.05921</v>
      </c>
      <c r="H7">
        <v>70.4452</v>
      </c>
    </row>
    <row r="8" spans="2:8" ht="12">
      <c r="B8">
        <v>1.524</v>
      </c>
      <c r="C8">
        <v>1.5928</v>
      </c>
      <c r="D8">
        <v>29.4707</v>
      </c>
      <c r="E8">
        <v>23.5693</v>
      </c>
      <c r="F8">
        <v>0.6649</v>
      </c>
      <c r="G8">
        <v>8.06465</v>
      </c>
      <c r="H8">
        <v>70.44642</v>
      </c>
    </row>
    <row r="9" spans="2:8" ht="12">
      <c r="B9">
        <v>1.746</v>
      </c>
      <c r="C9">
        <v>1.5818</v>
      </c>
      <c r="D9">
        <v>29.5409</v>
      </c>
      <c r="E9">
        <v>23.6261</v>
      </c>
      <c r="F9">
        <v>0.6591</v>
      </c>
      <c r="G9">
        <v>8.07213</v>
      </c>
      <c r="H9">
        <v>70.52499</v>
      </c>
    </row>
    <row r="10" spans="2:8" ht="12">
      <c r="B10">
        <v>1.918</v>
      </c>
      <c r="C10">
        <v>1.5741</v>
      </c>
      <c r="D10">
        <v>29.5337</v>
      </c>
      <c r="E10">
        <v>23.6209</v>
      </c>
      <c r="F10">
        <v>0.6672</v>
      </c>
      <c r="G10">
        <v>8.09144</v>
      </c>
      <c r="H10">
        <v>70.6761</v>
      </c>
    </row>
    <row r="11" spans="2:8" ht="12">
      <c r="B11">
        <v>2.063</v>
      </c>
      <c r="C11">
        <v>1.5682</v>
      </c>
      <c r="D11">
        <v>29.4455</v>
      </c>
      <c r="E11">
        <v>23.5505</v>
      </c>
      <c r="F11">
        <v>0.6498</v>
      </c>
      <c r="G11">
        <v>8.12952</v>
      </c>
      <c r="H11">
        <v>70.95556</v>
      </c>
    </row>
    <row r="12" spans="2:8" ht="12">
      <c r="B12">
        <v>2.18</v>
      </c>
      <c r="C12">
        <v>1.5635</v>
      </c>
      <c r="D12">
        <v>29.4524</v>
      </c>
      <c r="E12">
        <v>23.5563</v>
      </c>
      <c r="F12">
        <v>0.6776</v>
      </c>
      <c r="G12">
        <v>8.17075</v>
      </c>
      <c r="H12">
        <v>71.30999</v>
      </c>
    </row>
    <row r="13" spans="2:8" ht="12">
      <c r="B13">
        <v>2.289</v>
      </c>
      <c r="C13">
        <v>1.5596</v>
      </c>
      <c r="D13">
        <v>29.4693</v>
      </c>
      <c r="E13">
        <v>23.5701</v>
      </c>
      <c r="F13">
        <v>0.7194</v>
      </c>
      <c r="G13">
        <v>8.21208</v>
      </c>
      <c r="H13">
        <v>71.6717</v>
      </c>
    </row>
    <row r="14" spans="2:8" ht="12">
      <c r="B14">
        <v>2.42</v>
      </c>
      <c r="C14">
        <v>1.5556</v>
      </c>
      <c r="D14">
        <v>29.3887</v>
      </c>
      <c r="E14">
        <v>23.5057</v>
      </c>
      <c r="F14">
        <v>0.7101</v>
      </c>
      <c r="G14">
        <v>8.26196</v>
      </c>
      <c r="H14">
        <v>72.06028</v>
      </c>
    </row>
    <row r="15" spans="2:8" ht="12">
      <c r="B15">
        <v>2.632</v>
      </c>
      <c r="C15">
        <v>1.5511</v>
      </c>
      <c r="D15">
        <v>29.3659</v>
      </c>
      <c r="E15">
        <v>23.4877</v>
      </c>
      <c r="F15">
        <v>0.7078</v>
      </c>
      <c r="G15">
        <v>8.29969</v>
      </c>
      <c r="H15">
        <v>72.36963</v>
      </c>
    </row>
    <row r="16" spans="2:8" ht="12">
      <c r="B16">
        <v>2.9</v>
      </c>
      <c r="C16">
        <v>1.547</v>
      </c>
      <c r="D16">
        <v>29.3651</v>
      </c>
      <c r="E16">
        <v>23.4873</v>
      </c>
      <c r="F16">
        <v>0.7078</v>
      </c>
      <c r="G16">
        <v>8.33644</v>
      </c>
      <c r="H16">
        <v>72.68204</v>
      </c>
    </row>
    <row r="17" spans="2:8" ht="12">
      <c r="B17">
        <v>3.16</v>
      </c>
      <c r="C17">
        <v>1.5442</v>
      </c>
      <c r="D17">
        <v>29.4188</v>
      </c>
      <c r="E17">
        <v>23.5305</v>
      </c>
      <c r="F17">
        <v>0.695</v>
      </c>
      <c r="G17">
        <v>8.37153</v>
      </c>
      <c r="H17">
        <v>73.00904</v>
      </c>
    </row>
    <row r="18" spans="2:8" ht="12">
      <c r="B18">
        <v>3.417</v>
      </c>
      <c r="C18">
        <v>1.5426</v>
      </c>
      <c r="D18">
        <v>29.3871</v>
      </c>
      <c r="E18">
        <v>23.5052</v>
      </c>
      <c r="F18">
        <v>0.7078</v>
      </c>
      <c r="G18">
        <v>8.41286</v>
      </c>
      <c r="H18">
        <v>73.35071</v>
      </c>
    </row>
    <row r="19" spans="2:8" ht="12">
      <c r="B19">
        <v>3.665</v>
      </c>
      <c r="C19">
        <v>1.5426</v>
      </c>
      <c r="D19">
        <v>29.3633</v>
      </c>
      <c r="E19">
        <v>23.4861</v>
      </c>
      <c r="F19">
        <v>0.6904</v>
      </c>
      <c r="G19">
        <v>8.46091</v>
      </c>
      <c r="H19">
        <v>73.75791</v>
      </c>
    </row>
    <row r="20" spans="2:8" ht="12">
      <c r="B20">
        <v>3.913</v>
      </c>
      <c r="C20">
        <v>1.5605</v>
      </c>
      <c r="D20">
        <v>29.4057</v>
      </c>
      <c r="E20">
        <v>23.519</v>
      </c>
      <c r="F20">
        <v>0.702</v>
      </c>
      <c r="G20">
        <v>8.512</v>
      </c>
      <c r="H20">
        <v>74.25908</v>
      </c>
    </row>
    <row r="21" spans="2:8" ht="12">
      <c r="B21">
        <v>4.128</v>
      </c>
      <c r="C21">
        <v>1.592</v>
      </c>
      <c r="D21">
        <v>29.4889</v>
      </c>
      <c r="E21">
        <v>23.5839</v>
      </c>
      <c r="F21">
        <v>0.6916</v>
      </c>
      <c r="G21">
        <v>8.55913</v>
      </c>
      <c r="H21">
        <v>74.77353</v>
      </c>
    </row>
    <row r="22" spans="2:8" ht="12">
      <c r="B22">
        <v>4.325</v>
      </c>
      <c r="C22">
        <v>1.6202</v>
      </c>
      <c r="D22">
        <v>29.5422</v>
      </c>
      <c r="E22">
        <v>23.625</v>
      </c>
      <c r="F22">
        <v>0.702</v>
      </c>
      <c r="G22">
        <v>8.59609</v>
      </c>
      <c r="H22">
        <v>75.17842</v>
      </c>
    </row>
    <row r="23" spans="2:8" ht="12">
      <c r="B23">
        <v>4.518</v>
      </c>
      <c r="C23">
        <v>1.6463</v>
      </c>
      <c r="D23">
        <v>29.597</v>
      </c>
      <c r="E23">
        <v>23.6673</v>
      </c>
      <c r="F23">
        <v>0.695</v>
      </c>
      <c r="G23">
        <v>8.64022</v>
      </c>
      <c r="H23">
        <v>75.64373</v>
      </c>
    </row>
    <row r="24" spans="2:8" ht="12">
      <c r="B24">
        <v>4.717</v>
      </c>
      <c r="C24">
        <v>1.6713</v>
      </c>
      <c r="D24">
        <v>29.6133</v>
      </c>
      <c r="E24">
        <v>23.6789</v>
      </c>
      <c r="F24">
        <v>0.5211</v>
      </c>
      <c r="G24">
        <v>8.67931</v>
      </c>
      <c r="H24">
        <v>76.04359</v>
      </c>
    </row>
    <row r="25" spans="2:8" ht="12">
      <c r="B25">
        <v>4.931</v>
      </c>
      <c r="C25">
        <v>1.6929</v>
      </c>
      <c r="D25">
        <v>29.6188</v>
      </c>
      <c r="E25">
        <v>23.682</v>
      </c>
      <c r="F25">
        <v>0.499</v>
      </c>
      <c r="G25">
        <v>8.72083</v>
      </c>
      <c r="H25">
        <v>76.45296</v>
      </c>
    </row>
    <row r="26" spans="2:8" ht="12">
      <c r="B26">
        <v>5.17</v>
      </c>
      <c r="C26">
        <v>1.7086</v>
      </c>
      <c r="D26">
        <v>29.6158</v>
      </c>
      <c r="E26">
        <v>23.6787</v>
      </c>
      <c r="F26">
        <v>0.5698</v>
      </c>
      <c r="G26">
        <v>8.76518</v>
      </c>
      <c r="H26">
        <v>76.87173</v>
      </c>
    </row>
    <row r="27" spans="2:8" ht="12">
      <c r="B27">
        <v>5.439</v>
      </c>
      <c r="C27">
        <v>1.721</v>
      </c>
      <c r="D27">
        <v>29.6136</v>
      </c>
      <c r="E27">
        <v>23.6761</v>
      </c>
      <c r="F27">
        <v>0.5211</v>
      </c>
      <c r="G27">
        <v>8.81273</v>
      </c>
      <c r="H27">
        <v>77.31232</v>
      </c>
    </row>
    <row r="28" spans="2:8" ht="12">
      <c r="B28">
        <v>5.706</v>
      </c>
      <c r="C28">
        <v>1.7406</v>
      </c>
      <c r="D28">
        <v>29.616</v>
      </c>
      <c r="E28">
        <v>23.6768</v>
      </c>
      <c r="F28">
        <v>0.4944</v>
      </c>
      <c r="G28">
        <v>8.85619</v>
      </c>
      <c r="H28">
        <v>77.73432</v>
      </c>
    </row>
    <row r="29" spans="2:8" ht="12">
      <c r="B29">
        <v>5.975</v>
      </c>
      <c r="C29">
        <v>1.7731</v>
      </c>
      <c r="D29">
        <v>29.6487</v>
      </c>
      <c r="E29">
        <v>23.7011</v>
      </c>
      <c r="F29">
        <v>0.5025</v>
      </c>
      <c r="G29">
        <v>8.89857</v>
      </c>
      <c r="H29">
        <v>78.18933</v>
      </c>
    </row>
    <row r="30" spans="2:8" ht="12">
      <c r="B30">
        <v>6.262</v>
      </c>
      <c r="C30">
        <v>1.8256</v>
      </c>
      <c r="D30">
        <v>29.6955</v>
      </c>
      <c r="E30">
        <v>23.7353</v>
      </c>
      <c r="F30">
        <v>0.5338</v>
      </c>
      <c r="G30">
        <v>8.93345</v>
      </c>
      <c r="H30">
        <v>78.62741</v>
      </c>
    </row>
    <row r="31" spans="2:8" ht="12">
      <c r="B31">
        <v>6.567</v>
      </c>
      <c r="C31">
        <v>1.8922</v>
      </c>
      <c r="D31">
        <v>29.7392</v>
      </c>
      <c r="E31">
        <v>23.7661</v>
      </c>
      <c r="F31">
        <v>0.5188</v>
      </c>
      <c r="G31">
        <v>8.96504</v>
      </c>
      <c r="H31">
        <v>79.06491</v>
      </c>
    </row>
    <row r="32" spans="2:8" ht="12">
      <c r="B32">
        <v>6.885</v>
      </c>
      <c r="C32">
        <v>1.9598</v>
      </c>
      <c r="D32">
        <v>29.7579</v>
      </c>
      <c r="E32">
        <v>23.7768</v>
      </c>
      <c r="F32">
        <v>0.5234</v>
      </c>
      <c r="G32">
        <v>8.99262</v>
      </c>
      <c r="H32">
        <v>79.4567</v>
      </c>
    </row>
    <row r="33" spans="2:8" ht="12">
      <c r="B33">
        <v>7.22</v>
      </c>
      <c r="C33">
        <v>2.0289</v>
      </c>
      <c r="D33">
        <v>29.7852</v>
      </c>
      <c r="E33">
        <v>23.7941</v>
      </c>
      <c r="F33">
        <v>0.5072</v>
      </c>
      <c r="G33">
        <v>9.01269</v>
      </c>
      <c r="H33">
        <v>79.7907</v>
      </c>
    </row>
    <row r="34" spans="2:8" ht="12">
      <c r="B34">
        <v>7.549</v>
      </c>
      <c r="C34">
        <v>2.1063</v>
      </c>
      <c r="D34">
        <v>29.8061</v>
      </c>
      <c r="E34">
        <v>23.8058</v>
      </c>
      <c r="F34">
        <v>0.5188</v>
      </c>
      <c r="G34">
        <v>9.03259</v>
      </c>
      <c r="H34">
        <v>80.1378</v>
      </c>
    </row>
    <row r="35" spans="2:8" ht="12">
      <c r="B35">
        <v>7.888</v>
      </c>
      <c r="C35">
        <v>2.1846</v>
      </c>
      <c r="D35">
        <v>29.8257</v>
      </c>
      <c r="E35">
        <v>23.8162</v>
      </c>
      <c r="F35">
        <v>0.5292</v>
      </c>
      <c r="G35">
        <v>9.04658</v>
      </c>
      <c r="H35">
        <v>80.43426</v>
      </c>
    </row>
    <row r="36" spans="2:8" ht="12">
      <c r="B36">
        <v>8.194</v>
      </c>
      <c r="C36">
        <v>2.2594</v>
      </c>
      <c r="D36">
        <v>29.823</v>
      </c>
      <c r="E36">
        <v>23.809</v>
      </c>
      <c r="F36">
        <v>0.6359</v>
      </c>
      <c r="G36">
        <v>9.0664</v>
      </c>
      <c r="H36">
        <v>80.76402</v>
      </c>
    </row>
    <row r="37" spans="2:8" ht="12">
      <c r="B37">
        <v>8.537</v>
      </c>
      <c r="C37">
        <v>2.3361</v>
      </c>
      <c r="D37">
        <v>29.8663</v>
      </c>
      <c r="E37">
        <v>23.8384</v>
      </c>
      <c r="F37">
        <v>0.557</v>
      </c>
      <c r="G37">
        <v>9.07998</v>
      </c>
      <c r="H37">
        <v>81.06779</v>
      </c>
    </row>
    <row r="38" spans="2:8" ht="12">
      <c r="B38">
        <v>8.828</v>
      </c>
      <c r="C38">
        <v>2.4132</v>
      </c>
      <c r="D38">
        <v>29.8788</v>
      </c>
      <c r="E38">
        <v>23.843</v>
      </c>
      <c r="F38">
        <v>0.542</v>
      </c>
      <c r="G38">
        <v>9.09901</v>
      </c>
      <c r="H38">
        <v>81.40513</v>
      </c>
    </row>
    <row r="39" spans="2:8" ht="12">
      <c r="B39">
        <v>9.102</v>
      </c>
      <c r="C39">
        <v>2.4879</v>
      </c>
      <c r="D39">
        <v>29.8689</v>
      </c>
      <c r="E39">
        <v>23.8297</v>
      </c>
      <c r="F39">
        <v>0.5188</v>
      </c>
      <c r="G39">
        <v>9.11579</v>
      </c>
      <c r="H39">
        <v>81.70567</v>
      </c>
    </row>
    <row r="40" spans="2:8" ht="12">
      <c r="B40">
        <v>9.321</v>
      </c>
      <c r="C40">
        <v>2.5468</v>
      </c>
      <c r="D40">
        <v>29.8521</v>
      </c>
      <c r="E40">
        <v>23.8121</v>
      </c>
      <c r="F40">
        <v>0.5304</v>
      </c>
      <c r="G40">
        <v>9.14311</v>
      </c>
      <c r="H40">
        <v>82.06458</v>
      </c>
    </row>
    <row r="41" spans="2:8" ht="12">
      <c r="B41">
        <v>9.581</v>
      </c>
      <c r="C41">
        <v>2.5907</v>
      </c>
      <c r="D41">
        <v>29.8576</v>
      </c>
      <c r="E41">
        <v>23.8133</v>
      </c>
      <c r="F41">
        <v>0.5709</v>
      </c>
      <c r="G41">
        <v>9.17452</v>
      </c>
      <c r="H41">
        <v>82.44173</v>
      </c>
    </row>
    <row r="42" spans="2:8" ht="12">
      <c r="B42">
        <v>9.894</v>
      </c>
      <c r="C42">
        <v>2.6292</v>
      </c>
      <c r="D42">
        <v>29.8762</v>
      </c>
      <c r="E42">
        <v>23.8253</v>
      </c>
      <c r="F42">
        <v>0.5849</v>
      </c>
      <c r="G42">
        <v>9.19495</v>
      </c>
      <c r="H42">
        <v>82.71691</v>
      </c>
    </row>
    <row r="43" spans="2:8" ht="12">
      <c r="B43">
        <v>10.242</v>
      </c>
      <c r="C43">
        <v>2.6625</v>
      </c>
      <c r="D43">
        <v>29.8812</v>
      </c>
      <c r="E43">
        <v>23.8269</v>
      </c>
      <c r="F43">
        <v>0.6139</v>
      </c>
      <c r="G43">
        <v>9.229</v>
      </c>
      <c r="H43">
        <v>83.09639</v>
      </c>
    </row>
    <row r="44" spans="2:8" ht="12">
      <c r="B44">
        <v>10.574</v>
      </c>
      <c r="C44">
        <v>2.6867</v>
      </c>
      <c r="D44">
        <v>29.8618</v>
      </c>
      <c r="E44">
        <v>23.8096</v>
      </c>
      <c r="F44">
        <v>0.6394</v>
      </c>
      <c r="G44">
        <v>9.26409</v>
      </c>
      <c r="H44">
        <v>83.45283</v>
      </c>
    </row>
    <row r="45" spans="2:8" ht="12">
      <c r="B45">
        <v>10.901</v>
      </c>
      <c r="C45">
        <v>2.6926</v>
      </c>
      <c r="D45">
        <v>29.8498</v>
      </c>
      <c r="E45">
        <v>23.7996</v>
      </c>
      <c r="F45">
        <v>0.6173</v>
      </c>
      <c r="G45">
        <v>9.30249</v>
      </c>
      <c r="H45">
        <v>83.80469</v>
      </c>
    </row>
    <row r="46" spans="2:8" ht="12">
      <c r="B46">
        <v>11.217</v>
      </c>
      <c r="C46">
        <v>2.6894</v>
      </c>
      <c r="D46">
        <v>29.893</v>
      </c>
      <c r="E46">
        <v>23.8343</v>
      </c>
      <c r="F46">
        <v>0.6185</v>
      </c>
      <c r="G46">
        <v>9.34326</v>
      </c>
      <c r="H46">
        <v>84.18939</v>
      </c>
    </row>
    <row r="47" spans="2:8" ht="12">
      <c r="B47">
        <v>11.459</v>
      </c>
      <c r="C47">
        <v>2.7023</v>
      </c>
      <c r="D47">
        <v>29.9483</v>
      </c>
      <c r="E47">
        <v>23.8774</v>
      </c>
      <c r="F47">
        <v>0.6637</v>
      </c>
      <c r="G47">
        <v>9.36876</v>
      </c>
      <c r="H47">
        <v>84.47799</v>
      </c>
    </row>
    <row r="48" spans="2:8" ht="12">
      <c r="B48">
        <v>11.703</v>
      </c>
      <c r="C48">
        <v>2.7371</v>
      </c>
      <c r="D48">
        <v>30.0069</v>
      </c>
      <c r="E48">
        <v>23.9216</v>
      </c>
      <c r="F48">
        <v>0.7055</v>
      </c>
      <c r="G48">
        <v>9.38581</v>
      </c>
      <c r="H48">
        <v>84.74009</v>
      </c>
    </row>
    <row r="49" spans="2:8" ht="12">
      <c r="B49">
        <v>12.013</v>
      </c>
      <c r="C49">
        <v>2.7896</v>
      </c>
      <c r="D49">
        <v>30.0379</v>
      </c>
      <c r="E49">
        <v>23.9424</v>
      </c>
      <c r="F49">
        <v>0.7681</v>
      </c>
      <c r="G49">
        <v>9.39878</v>
      </c>
      <c r="H49">
        <v>84.98808</v>
      </c>
    </row>
    <row r="50" spans="2:8" ht="12">
      <c r="B50">
        <v>12.363</v>
      </c>
      <c r="C50">
        <v>2.8461</v>
      </c>
      <c r="D50">
        <v>30.1312</v>
      </c>
      <c r="E50">
        <v>24.0125</v>
      </c>
      <c r="F50">
        <v>0.8377</v>
      </c>
      <c r="G50">
        <v>9.40076</v>
      </c>
      <c r="H50">
        <v>85.18117</v>
      </c>
    </row>
    <row r="51" spans="2:8" ht="12">
      <c r="B51">
        <v>12.699</v>
      </c>
      <c r="C51">
        <v>2.9232</v>
      </c>
      <c r="D51">
        <v>30.1776</v>
      </c>
      <c r="E51">
        <v>24.0436</v>
      </c>
      <c r="F51">
        <v>0.985</v>
      </c>
      <c r="G51">
        <v>9.40612</v>
      </c>
      <c r="H51">
        <v>85.42278</v>
      </c>
    </row>
    <row r="52" spans="2:8" ht="12">
      <c r="B52">
        <v>12.989</v>
      </c>
      <c r="C52">
        <v>3.0007</v>
      </c>
      <c r="D52">
        <v>30.1356</v>
      </c>
      <c r="E52">
        <v>24.004</v>
      </c>
      <c r="F52">
        <v>0.9757</v>
      </c>
      <c r="G52">
        <v>9.40828</v>
      </c>
      <c r="H52">
        <v>85.58619</v>
      </c>
    </row>
    <row r="53" spans="2:8" ht="12">
      <c r="B53">
        <v>13.321</v>
      </c>
      <c r="C53">
        <v>3.0536</v>
      </c>
      <c r="D53">
        <v>30.1214</v>
      </c>
      <c r="E53">
        <v>23.9885</v>
      </c>
      <c r="F53">
        <v>1.0186</v>
      </c>
      <c r="G53">
        <v>9.42043</v>
      </c>
      <c r="H53">
        <v>85.80309</v>
      </c>
    </row>
    <row r="54" spans="2:8" ht="12">
      <c r="B54">
        <v>13.64</v>
      </c>
      <c r="C54">
        <v>3.0885</v>
      </c>
      <c r="D54">
        <v>30.1125</v>
      </c>
      <c r="E54">
        <v>23.9786</v>
      </c>
      <c r="F54">
        <v>1.0928</v>
      </c>
      <c r="G54">
        <v>9.4333</v>
      </c>
      <c r="H54">
        <v>85.99098</v>
      </c>
    </row>
    <row r="55" spans="2:8" ht="12">
      <c r="B55">
        <v>13.963</v>
      </c>
      <c r="C55">
        <v>3.1131</v>
      </c>
      <c r="D55">
        <v>30.1192</v>
      </c>
      <c r="E55">
        <v>23.982</v>
      </c>
      <c r="F55">
        <v>1.0255</v>
      </c>
      <c r="G55">
        <v>9.4387</v>
      </c>
      <c r="H55">
        <v>86.09744</v>
      </c>
    </row>
    <row r="56" spans="2:8" ht="12">
      <c r="B56">
        <v>14.286</v>
      </c>
      <c r="C56">
        <v>3.1332</v>
      </c>
      <c r="D56">
        <v>30.1256</v>
      </c>
      <c r="E56">
        <v>23.9854</v>
      </c>
      <c r="F56">
        <v>1.1438</v>
      </c>
      <c r="G56">
        <v>9.44884</v>
      </c>
      <c r="H56">
        <v>86.23743</v>
      </c>
    </row>
    <row r="57" spans="2:8" ht="12">
      <c r="B57">
        <v>14.618</v>
      </c>
      <c r="C57">
        <v>3.1509</v>
      </c>
      <c r="D57">
        <v>30.1223</v>
      </c>
      <c r="E57">
        <v>23.9814</v>
      </c>
      <c r="F57">
        <v>1.1369</v>
      </c>
      <c r="G57">
        <v>9.44949</v>
      </c>
      <c r="H57">
        <v>86.27996</v>
      </c>
    </row>
    <row r="58" spans="2:8" ht="12">
      <c r="B58">
        <v>14.954</v>
      </c>
      <c r="C58">
        <v>3.1645</v>
      </c>
      <c r="D58">
        <v>30.1216</v>
      </c>
      <c r="E58">
        <v>23.9797</v>
      </c>
      <c r="F58">
        <v>0.9815</v>
      </c>
      <c r="G58">
        <v>9.4533</v>
      </c>
      <c r="H58">
        <v>86.34394</v>
      </c>
    </row>
    <row r="59" spans="2:8" ht="12">
      <c r="B59">
        <v>15.285</v>
      </c>
      <c r="C59">
        <v>3.1769</v>
      </c>
      <c r="D59">
        <v>30.1637</v>
      </c>
      <c r="E59">
        <v>24.0123</v>
      </c>
      <c r="F59">
        <v>0.9722</v>
      </c>
      <c r="G59">
        <v>9.45227</v>
      </c>
      <c r="H59">
        <v>86.38581</v>
      </c>
    </row>
    <row r="60" spans="2:8" ht="12">
      <c r="B60">
        <v>15.615</v>
      </c>
      <c r="C60">
        <v>3.2002</v>
      </c>
      <c r="D60">
        <v>30.1823</v>
      </c>
      <c r="E60">
        <v>24.0252</v>
      </c>
      <c r="F60">
        <v>0.9212</v>
      </c>
      <c r="G60">
        <v>9.43537</v>
      </c>
      <c r="H60">
        <v>86.29276</v>
      </c>
    </row>
    <row r="61" spans="2:8" ht="12">
      <c r="B61">
        <v>15.957</v>
      </c>
      <c r="C61">
        <v>3.2271</v>
      </c>
      <c r="D61">
        <v>30.1828</v>
      </c>
      <c r="E61">
        <v>24.0234</v>
      </c>
      <c r="F61">
        <v>0.8597</v>
      </c>
      <c r="G61">
        <v>9.43827</v>
      </c>
      <c r="H61">
        <v>86.37788</v>
      </c>
    </row>
    <row r="62" spans="2:8" ht="12">
      <c r="B62">
        <v>16.318</v>
      </c>
      <c r="C62">
        <v>3.2492</v>
      </c>
      <c r="D62">
        <v>30.1792</v>
      </c>
      <c r="E62">
        <v>24.0187</v>
      </c>
      <c r="F62">
        <v>0.9618</v>
      </c>
      <c r="G62">
        <v>9.42576</v>
      </c>
      <c r="H62">
        <v>86.30936</v>
      </c>
    </row>
    <row r="63" spans="2:8" ht="12">
      <c r="B63">
        <v>16.658</v>
      </c>
      <c r="C63">
        <v>3.2666</v>
      </c>
      <c r="D63">
        <v>30.179</v>
      </c>
      <c r="E63">
        <v>24.0171</v>
      </c>
      <c r="F63">
        <v>0.8759</v>
      </c>
      <c r="G63">
        <v>9.42364</v>
      </c>
      <c r="H63">
        <v>86.32764</v>
      </c>
    </row>
    <row r="64" spans="2:8" ht="12">
      <c r="B64">
        <v>16.995</v>
      </c>
      <c r="C64">
        <v>3.2814</v>
      </c>
      <c r="D64">
        <v>30.1733</v>
      </c>
      <c r="E64">
        <v>24.0113</v>
      </c>
      <c r="F64">
        <v>0.7832</v>
      </c>
      <c r="G64">
        <v>9.41076</v>
      </c>
      <c r="H64">
        <v>86.23847</v>
      </c>
    </row>
    <row r="65" spans="2:8" ht="12">
      <c r="B65">
        <v>17.329</v>
      </c>
      <c r="C65">
        <v>3.2926</v>
      </c>
      <c r="D65">
        <v>30.1789</v>
      </c>
      <c r="E65">
        <v>24.0149</v>
      </c>
      <c r="F65">
        <v>0.7542</v>
      </c>
      <c r="G65">
        <v>9.40568</v>
      </c>
      <c r="H65">
        <v>86.2194</v>
      </c>
    </row>
    <row r="66" spans="2:8" ht="12">
      <c r="B66">
        <v>17.659</v>
      </c>
      <c r="C66">
        <v>3.3041</v>
      </c>
      <c r="D66">
        <v>30.1894</v>
      </c>
      <c r="E66">
        <v>24.0223</v>
      </c>
      <c r="F66">
        <v>0.7078</v>
      </c>
      <c r="G66">
        <v>9.39995</v>
      </c>
      <c r="H66">
        <v>86.19789</v>
      </c>
    </row>
    <row r="67" spans="2:8" ht="12">
      <c r="B67">
        <v>18.01</v>
      </c>
      <c r="C67">
        <v>3.3187</v>
      </c>
      <c r="D67">
        <v>30.2236</v>
      </c>
      <c r="E67">
        <v>24.0484</v>
      </c>
      <c r="F67">
        <v>0.6881</v>
      </c>
      <c r="G67">
        <v>9.38836</v>
      </c>
      <c r="H67">
        <v>86.14291</v>
      </c>
    </row>
    <row r="68" spans="2:8" ht="12">
      <c r="B68">
        <v>18.331</v>
      </c>
      <c r="C68">
        <v>3.3411</v>
      </c>
      <c r="D68">
        <v>30.2691</v>
      </c>
      <c r="E68">
        <v>24.0827</v>
      </c>
      <c r="F68">
        <v>0.6811</v>
      </c>
      <c r="G68">
        <v>9.37404</v>
      </c>
      <c r="H68">
        <v>86.08608</v>
      </c>
    </row>
    <row r="69" spans="2:8" ht="12">
      <c r="B69">
        <v>18.661</v>
      </c>
      <c r="C69">
        <v>3.3715</v>
      </c>
      <c r="D69">
        <v>30.2577</v>
      </c>
      <c r="E69">
        <v>24.0711</v>
      </c>
      <c r="F69">
        <v>0.644</v>
      </c>
      <c r="G69">
        <v>9.35942</v>
      </c>
      <c r="H69">
        <v>86.01084</v>
      </c>
    </row>
    <row r="70" spans="2:8" ht="12">
      <c r="B70">
        <v>18.972</v>
      </c>
      <c r="C70">
        <v>3.3917</v>
      </c>
      <c r="D70">
        <v>30.2134</v>
      </c>
      <c r="E70">
        <v>24.0341</v>
      </c>
      <c r="F70">
        <v>0.6382</v>
      </c>
      <c r="G70">
        <v>9.34804</v>
      </c>
      <c r="H70">
        <v>85.92438</v>
      </c>
    </row>
    <row r="71" spans="2:8" ht="12">
      <c r="B71">
        <v>19.275</v>
      </c>
      <c r="C71">
        <v>3.3881</v>
      </c>
      <c r="D71">
        <v>30.1821</v>
      </c>
      <c r="E71">
        <v>24.0095</v>
      </c>
      <c r="F71">
        <v>0.622</v>
      </c>
      <c r="G71">
        <v>9.34348</v>
      </c>
      <c r="H71">
        <v>85.85689</v>
      </c>
    </row>
    <row r="72" spans="2:8" ht="12">
      <c r="B72">
        <v>19.595</v>
      </c>
      <c r="C72">
        <v>3.3648</v>
      </c>
      <c r="D72">
        <v>30.1685</v>
      </c>
      <c r="E72">
        <v>24.0006</v>
      </c>
      <c r="F72">
        <v>0.6707</v>
      </c>
      <c r="G72">
        <v>9.33717</v>
      </c>
      <c r="H72">
        <v>85.74095</v>
      </c>
    </row>
    <row r="73" spans="2:8" ht="12">
      <c r="B73">
        <v>19.923</v>
      </c>
      <c r="C73">
        <v>3.3327</v>
      </c>
      <c r="D73">
        <v>30.165</v>
      </c>
      <c r="E73">
        <v>24.0005</v>
      </c>
      <c r="F73">
        <v>0.6266</v>
      </c>
      <c r="G73">
        <v>9.33166</v>
      </c>
      <c r="H73">
        <v>85.61917</v>
      </c>
    </row>
    <row r="74" spans="2:8" ht="12">
      <c r="B74">
        <v>20.253</v>
      </c>
      <c r="C74">
        <v>3.2965</v>
      </c>
      <c r="D74">
        <v>30.1442</v>
      </c>
      <c r="E74">
        <v>23.9869</v>
      </c>
      <c r="F74">
        <v>0.6127</v>
      </c>
      <c r="G74">
        <v>9.31934</v>
      </c>
      <c r="H74">
        <v>85.41659</v>
      </c>
    </row>
    <row r="75" spans="2:8" ht="12">
      <c r="B75">
        <v>20.579</v>
      </c>
      <c r="C75">
        <v>3.2496</v>
      </c>
      <c r="D75">
        <v>30.1284</v>
      </c>
      <c r="E75">
        <v>23.9783</v>
      </c>
      <c r="F75">
        <v>0.6011</v>
      </c>
      <c r="G75">
        <v>9.31437</v>
      </c>
      <c r="H75">
        <v>85.26137</v>
      </c>
    </row>
    <row r="76" spans="2:8" ht="12">
      <c r="B76">
        <v>20.907</v>
      </c>
      <c r="C76">
        <v>3.194</v>
      </c>
      <c r="D76">
        <v>30.1345</v>
      </c>
      <c r="E76">
        <v>23.9876</v>
      </c>
      <c r="F76">
        <v>0.557</v>
      </c>
      <c r="G76">
        <v>9.30382</v>
      </c>
      <c r="H76">
        <v>85.04915</v>
      </c>
    </row>
    <row r="77" spans="2:8" ht="12">
      <c r="B77">
        <v>21.206</v>
      </c>
      <c r="C77">
        <v>3.1357</v>
      </c>
      <c r="D77">
        <v>30.0831</v>
      </c>
      <c r="E77">
        <v>23.9514</v>
      </c>
      <c r="F77">
        <v>0.5733</v>
      </c>
      <c r="G77">
        <v>9.3035</v>
      </c>
      <c r="H77">
        <v>84.89227</v>
      </c>
    </row>
    <row r="78" spans="2:8" ht="12">
      <c r="B78">
        <v>21.547</v>
      </c>
      <c r="C78">
        <v>3.057</v>
      </c>
      <c r="D78">
        <v>30.1289</v>
      </c>
      <c r="E78">
        <v>23.9942</v>
      </c>
      <c r="F78">
        <v>0.5582</v>
      </c>
      <c r="G78">
        <v>9.30252</v>
      </c>
      <c r="H78">
        <v>84.7408</v>
      </c>
    </row>
    <row r="79" spans="2:8" ht="12">
      <c r="B79">
        <v>21.844</v>
      </c>
      <c r="C79">
        <v>2.9968</v>
      </c>
      <c r="D79">
        <v>30.3566</v>
      </c>
      <c r="E79">
        <v>24.1805</v>
      </c>
      <c r="F79">
        <v>0.5489</v>
      </c>
      <c r="G79">
        <v>9.28501</v>
      </c>
      <c r="H79">
        <v>84.58127</v>
      </c>
    </row>
    <row r="80" spans="2:8" ht="12">
      <c r="B80">
        <v>22.158</v>
      </c>
      <c r="C80">
        <v>3.0279</v>
      </c>
      <c r="D80">
        <v>30.4902</v>
      </c>
      <c r="E80">
        <v>24.2845</v>
      </c>
      <c r="F80">
        <v>0.5315</v>
      </c>
      <c r="G80">
        <v>9.25424</v>
      </c>
      <c r="H80">
        <v>84.44248</v>
      </c>
    </row>
    <row r="81" spans="2:8" ht="12">
      <c r="B81">
        <v>22.458</v>
      </c>
      <c r="C81">
        <v>3.1206</v>
      </c>
      <c r="D81">
        <v>30.4706</v>
      </c>
      <c r="E81">
        <v>24.2614</v>
      </c>
      <c r="F81">
        <v>0.5257</v>
      </c>
      <c r="G81">
        <v>9.2322</v>
      </c>
      <c r="H81">
        <v>84.42768</v>
      </c>
    </row>
    <row r="82" spans="2:8" ht="12">
      <c r="B82">
        <v>22.723</v>
      </c>
      <c r="C82">
        <v>3.2074</v>
      </c>
      <c r="D82">
        <v>30.4306</v>
      </c>
      <c r="E82">
        <v>24.2224</v>
      </c>
      <c r="F82">
        <v>0.5188</v>
      </c>
      <c r="G82">
        <v>9.21647</v>
      </c>
      <c r="H82">
        <v>84.44586</v>
      </c>
    </row>
    <row r="83" spans="2:8" ht="12">
      <c r="B83">
        <v>23.023</v>
      </c>
      <c r="C83">
        <v>3.2715</v>
      </c>
      <c r="D83">
        <v>30.3908</v>
      </c>
      <c r="E83">
        <v>24.1854</v>
      </c>
      <c r="F83">
        <v>0.5048</v>
      </c>
      <c r="G83">
        <v>9.21616</v>
      </c>
      <c r="H83">
        <v>84.55676</v>
      </c>
    </row>
    <row r="84" spans="2:8" ht="12">
      <c r="B84">
        <v>23.338</v>
      </c>
      <c r="C84">
        <v>3.3102</v>
      </c>
      <c r="D84">
        <v>30.343</v>
      </c>
      <c r="E84">
        <v>24.1441</v>
      </c>
      <c r="F84">
        <v>0.5211</v>
      </c>
      <c r="G84">
        <v>9.22508</v>
      </c>
      <c r="H84">
        <v>84.69408</v>
      </c>
    </row>
    <row r="85" spans="2:8" ht="12">
      <c r="B85">
        <v>23.623</v>
      </c>
      <c r="C85">
        <v>3.3203</v>
      </c>
      <c r="D85">
        <v>30.3177</v>
      </c>
      <c r="E85">
        <v>24.1231</v>
      </c>
      <c r="F85">
        <v>0.5617</v>
      </c>
      <c r="G85">
        <v>9.23807</v>
      </c>
      <c r="H85">
        <v>84.82036</v>
      </c>
    </row>
    <row r="86" spans="2:8" ht="12">
      <c r="B86">
        <v>23.926</v>
      </c>
      <c r="C86">
        <v>3.3126</v>
      </c>
      <c r="D86">
        <v>30.3228</v>
      </c>
      <c r="E86">
        <v>24.1278</v>
      </c>
      <c r="F86">
        <v>0.4886</v>
      </c>
      <c r="G86">
        <v>9.24644</v>
      </c>
      <c r="H86">
        <v>84.88385</v>
      </c>
    </row>
    <row r="87" spans="2:8" ht="12">
      <c r="B87">
        <v>24.219</v>
      </c>
      <c r="C87">
        <v>3.3051</v>
      </c>
      <c r="D87">
        <v>30.3687</v>
      </c>
      <c r="E87">
        <v>24.165</v>
      </c>
      <c r="F87">
        <v>0.5048</v>
      </c>
      <c r="G87">
        <v>9.24775</v>
      </c>
      <c r="H87">
        <v>84.90583</v>
      </c>
    </row>
    <row r="88" spans="2:8" ht="12">
      <c r="B88">
        <v>24.517</v>
      </c>
      <c r="C88">
        <v>3.3154</v>
      </c>
      <c r="D88">
        <v>30.4275</v>
      </c>
      <c r="E88">
        <v>24.211</v>
      </c>
      <c r="F88">
        <v>0.5095</v>
      </c>
      <c r="G88">
        <v>9.23614</v>
      </c>
      <c r="H88">
        <v>84.85447</v>
      </c>
    </row>
    <row r="89" spans="2:8" ht="12">
      <c r="B89">
        <v>24.772</v>
      </c>
      <c r="C89">
        <v>3.3497</v>
      </c>
      <c r="D89">
        <v>30.4685</v>
      </c>
      <c r="E89">
        <v>24.2408</v>
      </c>
      <c r="F89">
        <v>0.5118</v>
      </c>
      <c r="G89">
        <v>9.2169</v>
      </c>
      <c r="H89">
        <v>84.77377</v>
      </c>
    </row>
    <row r="90" spans="2:8" ht="12">
      <c r="B90">
        <v>24.946</v>
      </c>
      <c r="C90">
        <v>3.3982</v>
      </c>
      <c r="D90">
        <v>30.477</v>
      </c>
      <c r="E90">
        <v>24.2435</v>
      </c>
      <c r="F90">
        <v>0.4909</v>
      </c>
      <c r="G90">
        <v>9.19754</v>
      </c>
      <c r="H90">
        <v>84.70356</v>
      </c>
    </row>
    <row r="91" spans="2:8" ht="12">
      <c r="B91">
        <v>25.127</v>
      </c>
      <c r="C91">
        <v>3.4429</v>
      </c>
      <c r="D91">
        <v>30.4384</v>
      </c>
      <c r="E91">
        <v>24.2089</v>
      </c>
      <c r="F91">
        <v>0.4863</v>
      </c>
      <c r="G91">
        <v>9.18644</v>
      </c>
      <c r="H91">
        <v>84.6744</v>
      </c>
    </row>
    <row r="92" spans="2:8" ht="12">
      <c r="B92">
        <v>25.348</v>
      </c>
      <c r="C92">
        <v>3.4651</v>
      </c>
      <c r="D92">
        <v>30.3771</v>
      </c>
      <c r="E92">
        <v>24.1582</v>
      </c>
      <c r="F92">
        <v>0.4677</v>
      </c>
      <c r="G92">
        <v>9.18089</v>
      </c>
      <c r="H92">
        <v>84.6357</v>
      </c>
    </row>
    <row r="93" spans="2:8" ht="12">
      <c r="B93">
        <v>25.612</v>
      </c>
      <c r="C93">
        <v>3.4573</v>
      </c>
      <c r="D93">
        <v>30.3542</v>
      </c>
      <c r="E93">
        <v>24.1406</v>
      </c>
      <c r="F93">
        <v>1.0348</v>
      </c>
      <c r="G93">
        <v>9.18219</v>
      </c>
      <c r="H93">
        <v>84.61832</v>
      </c>
    </row>
    <row r="94" spans="2:8" ht="12">
      <c r="B94">
        <v>25.892</v>
      </c>
      <c r="C94">
        <v>3.4353</v>
      </c>
      <c r="D94">
        <v>30.3944</v>
      </c>
      <c r="E94">
        <v>24.1745</v>
      </c>
      <c r="F94">
        <v>0.5188</v>
      </c>
      <c r="G94">
        <v>9.17878</v>
      </c>
      <c r="H94">
        <v>84.56288</v>
      </c>
    </row>
    <row r="95" spans="2:8" ht="12">
      <c r="B95">
        <v>26.16</v>
      </c>
      <c r="C95">
        <v>3.4258</v>
      </c>
      <c r="D95">
        <v>30.4553</v>
      </c>
      <c r="E95">
        <v>24.2238</v>
      </c>
      <c r="F95">
        <v>0.4561</v>
      </c>
      <c r="G95">
        <v>9.16581</v>
      </c>
      <c r="H95">
        <v>84.45761</v>
      </c>
    </row>
    <row r="96" spans="2:8" ht="12">
      <c r="B96">
        <v>26.414</v>
      </c>
      <c r="C96">
        <v>3.4448</v>
      </c>
      <c r="D96">
        <v>30.5207</v>
      </c>
      <c r="E96">
        <v>24.2742</v>
      </c>
      <c r="F96">
        <v>0.4318</v>
      </c>
      <c r="G96">
        <v>9.14429</v>
      </c>
      <c r="H96">
        <v>84.33601</v>
      </c>
    </row>
    <row r="97" spans="2:8" ht="12">
      <c r="B97">
        <v>26.684</v>
      </c>
      <c r="C97">
        <v>3.4915</v>
      </c>
      <c r="D97">
        <v>30.6055</v>
      </c>
      <c r="E97">
        <v>24.3377</v>
      </c>
      <c r="F97">
        <v>0.4248</v>
      </c>
      <c r="G97">
        <v>9.11564</v>
      </c>
      <c r="H97">
        <v>84.21787</v>
      </c>
    </row>
    <row r="98" spans="2:8" ht="12">
      <c r="B98">
        <v>26.926</v>
      </c>
      <c r="C98">
        <v>3.5691</v>
      </c>
      <c r="D98">
        <v>30.6199</v>
      </c>
      <c r="E98">
        <v>24.3424</v>
      </c>
      <c r="F98">
        <v>0.404</v>
      </c>
      <c r="G98">
        <v>9.08759</v>
      </c>
      <c r="H98">
        <v>84.12984</v>
      </c>
    </row>
    <row r="99" spans="2:8" ht="12">
      <c r="B99">
        <v>27.127</v>
      </c>
      <c r="C99">
        <v>3.6514</v>
      </c>
      <c r="D99">
        <v>30.5661</v>
      </c>
      <c r="E99">
        <v>24.2924</v>
      </c>
      <c r="F99">
        <v>0.4237</v>
      </c>
      <c r="G99">
        <v>9.06507</v>
      </c>
      <c r="H99">
        <v>84.0638</v>
      </c>
    </row>
    <row r="100" spans="2:8" ht="12">
      <c r="B100">
        <v>27.249</v>
      </c>
      <c r="C100">
        <v>3.7068</v>
      </c>
      <c r="D100">
        <v>30.5185</v>
      </c>
      <c r="E100">
        <v>24.2496</v>
      </c>
      <c r="F100">
        <v>0.3982</v>
      </c>
      <c r="G100">
        <v>9.05232</v>
      </c>
      <c r="H100">
        <v>84.03514</v>
      </c>
    </row>
    <row r="101" spans="2:8" ht="12">
      <c r="B101">
        <v>27.371</v>
      </c>
      <c r="C101">
        <v>3.7363</v>
      </c>
      <c r="D101">
        <v>30.502</v>
      </c>
      <c r="E101">
        <v>24.2338</v>
      </c>
      <c r="F101">
        <v>0.4074</v>
      </c>
      <c r="G101">
        <v>9.04509</v>
      </c>
      <c r="H101">
        <v>84.0205</v>
      </c>
    </row>
    <row r="102" spans="2:8" ht="12">
      <c r="B102">
        <v>27.554</v>
      </c>
      <c r="C102">
        <v>3.7529</v>
      </c>
      <c r="D102">
        <v>30.5</v>
      </c>
      <c r="E102">
        <v>24.2308</v>
      </c>
      <c r="F102">
        <v>0.4213</v>
      </c>
      <c r="G102">
        <v>9.03246</v>
      </c>
      <c r="H102">
        <v>83.93675</v>
      </c>
    </row>
    <row r="103" spans="2:8" ht="12">
      <c r="B103">
        <v>27.765</v>
      </c>
      <c r="C103">
        <v>3.7658</v>
      </c>
      <c r="D103">
        <v>30.5026</v>
      </c>
      <c r="E103">
        <v>24.2317</v>
      </c>
      <c r="F103">
        <v>0.3958</v>
      </c>
      <c r="G103">
        <v>9.01828</v>
      </c>
      <c r="H103">
        <v>83.83335</v>
      </c>
    </row>
    <row r="104" spans="2:8" ht="12">
      <c r="B104">
        <v>27.987</v>
      </c>
      <c r="C104">
        <v>3.7788</v>
      </c>
      <c r="D104">
        <v>30.5133</v>
      </c>
      <c r="E104">
        <v>24.239</v>
      </c>
      <c r="F104">
        <v>0.4028</v>
      </c>
      <c r="G104">
        <v>8.99652</v>
      </c>
      <c r="H104">
        <v>83.66424</v>
      </c>
    </row>
    <row r="105" spans="2:8" ht="12">
      <c r="B105">
        <v>28.222</v>
      </c>
      <c r="C105">
        <v>3.7931</v>
      </c>
      <c r="D105">
        <v>30.5097</v>
      </c>
      <c r="E105">
        <v>24.2349</v>
      </c>
      <c r="F105">
        <v>0.3761</v>
      </c>
      <c r="G105">
        <v>8.97303</v>
      </c>
      <c r="H105">
        <v>83.47346</v>
      </c>
    </row>
    <row r="106" spans="2:8" ht="12">
      <c r="B106">
        <v>28.412</v>
      </c>
      <c r="C106">
        <v>3.8044</v>
      </c>
      <c r="D106">
        <v>30.5073</v>
      </c>
      <c r="E106">
        <v>24.2319</v>
      </c>
      <c r="F106">
        <v>0.4677</v>
      </c>
      <c r="G106">
        <v>8.94613</v>
      </c>
      <c r="H106">
        <v>83.2452</v>
      </c>
    </row>
    <row r="107" spans="2:8" ht="12">
      <c r="B107">
        <v>28.591</v>
      </c>
      <c r="C107">
        <v>3.8121</v>
      </c>
      <c r="D107">
        <v>30.5068</v>
      </c>
      <c r="E107">
        <v>24.2308</v>
      </c>
      <c r="F107">
        <v>0.3854</v>
      </c>
      <c r="G107">
        <v>8.9188</v>
      </c>
      <c r="H107">
        <v>83.00661</v>
      </c>
    </row>
    <row r="108" spans="2:8" ht="12">
      <c r="B108">
        <v>28.809</v>
      </c>
      <c r="C108">
        <v>3.8167</v>
      </c>
      <c r="D108">
        <v>30.5064</v>
      </c>
      <c r="E108">
        <v>24.2302</v>
      </c>
      <c r="F108">
        <v>0.3506</v>
      </c>
      <c r="G108">
        <v>8.89506</v>
      </c>
      <c r="H108">
        <v>82.79494</v>
      </c>
    </row>
    <row r="109" spans="2:8" ht="12">
      <c r="B109">
        <v>29.028</v>
      </c>
      <c r="C109">
        <v>3.818</v>
      </c>
      <c r="D109">
        <v>30.4836</v>
      </c>
      <c r="E109">
        <v>24.2119</v>
      </c>
      <c r="F109">
        <v>0.3541</v>
      </c>
      <c r="G109">
        <v>8.85578</v>
      </c>
      <c r="H109">
        <v>82.41942</v>
      </c>
    </row>
    <row r="110" spans="2:8" ht="12">
      <c r="B110">
        <v>29.282</v>
      </c>
      <c r="C110">
        <v>3.8081</v>
      </c>
      <c r="D110">
        <v>30.4385</v>
      </c>
      <c r="E110">
        <v>24.177</v>
      </c>
      <c r="F110">
        <v>0.3297</v>
      </c>
      <c r="G110">
        <v>8.84848</v>
      </c>
      <c r="H110">
        <v>82.30645</v>
      </c>
    </row>
    <row r="111" spans="2:8" ht="12">
      <c r="B111">
        <v>29.543</v>
      </c>
      <c r="C111">
        <v>3.7772</v>
      </c>
      <c r="D111">
        <v>30.4752</v>
      </c>
      <c r="E111">
        <v>24.2089</v>
      </c>
      <c r="F111">
        <v>0.3367</v>
      </c>
      <c r="G111">
        <v>8.82366</v>
      </c>
      <c r="H111">
        <v>82.03258</v>
      </c>
    </row>
    <row r="112" spans="2:8" ht="12">
      <c r="B112">
        <v>29.774</v>
      </c>
      <c r="C112">
        <v>3.7576</v>
      </c>
      <c r="D112">
        <v>30.5883</v>
      </c>
      <c r="E112">
        <v>24.3006</v>
      </c>
      <c r="F112">
        <v>0.3541</v>
      </c>
      <c r="G112">
        <v>8.79487</v>
      </c>
      <c r="H112">
        <v>81.78651</v>
      </c>
    </row>
    <row r="113" spans="2:8" ht="12">
      <c r="B113">
        <v>30.005</v>
      </c>
      <c r="C113">
        <v>3.7749</v>
      </c>
      <c r="D113">
        <v>30.5218</v>
      </c>
      <c r="E113">
        <v>24.2461</v>
      </c>
      <c r="F113">
        <v>0.3239</v>
      </c>
      <c r="G113">
        <v>8.76948</v>
      </c>
      <c r="H113">
        <v>81.54952</v>
      </c>
    </row>
    <row r="114" spans="2:8" ht="12">
      <c r="B114">
        <v>30.225</v>
      </c>
      <c r="C114">
        <v>3.7649</v>
      </c>
      <c r="D114">
        <v>30.428</v>
      </c>
      <c r="E114">
        <v>24.1725</v>
      </c>
      <c r="F114">
        <v>0.3147</v>
      </c>
      <c r="G114">
        <v>8.75627</v>
      </c>
      <c r="H114">
        <v>81.35563</v>
      </c>
    </row>
    <row r="115" spans="2:8" ht="12">
      <c r="B115">
        <v>30.432</v>
      </c>
      <c r="C115">
        <v>3.7091</v>
      </c>
      <c r="D115">
        <v>30.4526</v>
      </c>
      <c r="E115">
        <v>24.197</v>
      </c>
      <c r="F115">
        <v>0.3321</v>
      </c>
      <c r="G115">
        <v>8.74293</v>
      </c>
      <c r="H115">
        <v>81.13199</v>
      </c>
    </row>
    <row r="116" spans="2:8" ht="12">
      <c r="B116">
        <v>30.609</v>
      </c>
      <c r="C116">
        <v>3.6593</v>
      </c>
      <c r="D116">
        <v>30.492</v>
      </c>
      <c r="E116">
        <v>24.2327</v>
      </c>
      <c r="F116">
        <v>0.3193</v>
      </c>
      <c r="G116">
        <v>8.72795</v>
      </c>
      <c r="H116">
        <v>80.9136</v>
      </c>
    </row>
    <row r="117" spans="2:8" ht="12">
      <c r="B117">
        <v>30.771</v>
      </c>
      <c r="C117">
        <v>3.628</v>
      </c>
      <c r="D117">
        <v>30.5096</v>
      </c>
      <c r="E117">
        <v>24.2495</v>
      </c>
      <c r="F117">
        <v>0.317</v>
      </c>
      <c r="G117">
        <v>8.70696</v>
      </c>
      <c r="H117">
        <v>80.66545</v>
      </c>
    </row>
    <row r="118" spans="2:8" ht="12">
      <c r="B118">
        <v>30.984</v>
      </c>
      <c r="C118">
        <v>3.6077</v>
      </c>
      <c r="D118">
        <v>30.5288</v>
      </c>
      <c r="E118">
        <v>24.2666</v>
      </c>
      <c r="F118">
        <v>0.3147</v>
      </c>
      <c r="G118">
        <v>8.68207</v>
      </c>
      <c r="H118">
        <v>80.40447</v>
      </c>
    </row>
    <row r="119" spans="2:8" ht="12">
      <c r="B119">
        <v>31.191</v>
      </c>
      <c r="C119">
        <v>3.5981</v>
      </c>
      <c r="D119">
        <v>30.5792</v>
      </c>
      <c r="E119">
        <v>24.3075</v>
      </c>
      <c r="F119">
        <v>0.317</v>
      </c>
      <c r="G119">
        <v>8.65241</v>
      </c>
      <c r="H119">
        <v>80.13729</v>
      </c>
    </row>
    <row r="120" spans="2:8" ht="12">
      <c r="B120">
        <v>31.417</v>
      </c>
      <c r="C120">
        <v>3.6093</v>
      </c>
      <c r="D120">
        <v>30.6137</v>
      </c>
      <c r="E120">
        <v>24.334</v>
      </c>
      <c r="F120">
        <v>0.3796</v>
      </c>
      <c r="G120">
        <v>8.6218</v>
      </c>
      <c r="H120">
        <v>79.89461</v>
      </c>
    </row>
    <row r="121" spans="2:8" ht="12">
      <c r="B121">
        <v>31.635</v>
      </c>
      <c r="C121">
        <v>3.6371</v>
      </c>
      <c r="D121">
        <v>30.6259</v>
      </c>
      <c r="E121">
        <v>24.3412</v>
      </c>
      <c r="F121">
        <v>0.3321</v>
      </c>
      <c r="G121">
        <v>8.58913</v>
      </c>
      <c r="H121">
        <v>79.65367</v>
      </c>
    </row>
    <row r="122" spans="2:8" ht="12">
      <c r="B122">
        <v>31.818</v>
      </c>
      <c r="C122">
        <v>3.6684</v>
      </c>
      <c r="D122">
        <v>30.601</v>
      </c>
      <c r="E122">
        <v>24.3186</v>
      </c>
      <c r="F122">
        <v>0.3158</v>
      </c>
      <c r="G122">
        <v>8.56526</v>
      </c>
      <c r="H122">
        <v>79.48103</v>
      </c>
    </row>
    <row r="123" spans="2:8" ht="12">
      <c r="B123">
        <v>31.932</v>
      </c>
      <c r="C123">
        <v>3.6881</v>
      </c>
      <c r="D123">
        <v>30.5975</v>
      </c>
      <c r="E123">
        <v>24.3141</v>
      </c>
      <c r="F123">
        <v>0.3506</v>
      </c>
      <c r="G123">
        <v>8.54086</v>
      </c>
      <c r="H123">
        <v>79.29168</v>
      </c>
    </row>
    <row r="124" spans="2:8" ht="12">
      <c r="B124">
        <v>32.034</v>
      </c>
      <c r="C124">
        <v>3.7016</v>
      </c>
      <c r="D124">
        <v>30.5905</v>
      </c>
      <c r="E124">
        <v>24.3073</v>
      </c>
      <c r="F124">
        <v>0.3541</v>
      </c>
      <c r="G124">
        <v>8.52447</v>
      </c>
      <c r="H124">
        <v>79.1625</v>
      </c>
    </row>
    <row r="125" spans="2:8" ht="12">
      <c r="B125">
        <v>32.184</v>
      </c>
      <c r="C125">
        <v>3.7111</v>
      </c>
      <c r="D125">
        <v>30.601</v>
      </c>
      <c r="E125">
        <v>24.3148</v>
      </c>
      <c r="F125">
        <v>0.3738</v>
      </c>
      <c r="G125">
        <v>8.50428</v>
      </c>
      <c r="H125">
        <v>78.99923</v>
      </c>
    </row>
    <row r="126" spans="2:8" ht="12">
      <c r="B126">
        <v>32.363</v>
      </c>
      <c r="C126">
        <v>3.7226</v>
      </c>
      <c r="D126">
        <v>30.6137</v>
      </c>
      <c r="E126">
        <v>24.3239</v>
      </c>
      <c r="F126">
        <v>0.346</v>
      </c>
      <c r="G126">
        <v>8.48361</v>
      </c>
      <c r="H126">
        <v>78.83649</v>
      </c>
    </row>
    <row r="127" spans="2:8" ht="12">
      <c r="B127">
        <v>32.571</v>
      </c>
      <c r="C127">
        <v>3.739</v>
      </c>
      <c r="D127">
        <v>30.6244</v>
      </c>
      <c r="E127">
        <v>24.331</v>
      </c>
      <c r="F127">
        <v>0.3321</v>
      </c>
      <c r="G127">
        <v>8.46448</v>
      </c>
      <c r="H127">
        <v>78.69655</v>
      </c>
    </row>
    <row r="128" spans="2:8" ht="12">
      <c r="B128">
        <v>32.753</v>
      </c>
      <c r="C128">
        <v>3.7604</v>
      </c>
      <c r="D128">
        <v>30.6583</v>
      </c>
      <c r="E128">
        <v>24.356</v>
      </c>
      <c r="F128">
        <v>0.3413</v>
      </c>
      <c r="G128">
        <v>8.44332</v>
      </c>
      <c r="H128">
        <v>78.55929</v>
      </c>
    </row>
    <row r="129" spans="2:8" ht="12">
      <c r="B129">
        <v>32.915</v>
      </c>
      <c r="C129">
        <v>3.7923</v>
      </c>
      <c r="D129">
        <v>30.6649</v>
      </c>
      <c r="E129">
        <v>24.3584</v>
      </c>
      <c r="F129">
        <v>0.3205</v>
      </c>
      <c r="G129">
        <v>8.41846</v>
      </c>
      <c r="H129">
        <v>78.39368</v>
      </c>
    </row>
    <row r="130" spans="2:8" ht="12">
      <c r="B130">
        <v>33.049</v>
      </c>
      <c r="C130">
        <v>3.8252</v>
      </c>
      <c r="D130">
        <v>30.6499</v>
      </c>
      <c r="E130">
        <v>24.3435</v>
      </c>
      <c r="F130">
        <v>0.3413</v>
      </c>
      <c r="G130">
        <v>8.39777</v>
      </c>
      <c r="H130">
        <v>78.25714</v>
      </c>
    </row>
    <row r="131" spans="2:8" ht="12">
      <c r="B131">
        <v>33.167</v>
      </c>
      <c r="C131">
        <v>3.8491</v>
      </c>
      <c r="D131">
        <v>30.6337</v>
      </c>
      <c r="E131">
        <v>24.3284</v>
      </c>
      <c r="F131">
        <v>0.3228</v>
      </c>
      <c r="G131">
        <v>8.38022</v>
      </c>
      <c r="H131">
        <v>78.13163</v>
      </c>
    </row>
    <row r="132" spans="2:8" ht="12">
      <c r="B132">
        <v>33.293</v>
      </c>
      <c r="C132">
        <v>3.8643</v>
      </c>
      <c r="D132">
        <v>30.6244</v>
      </c>
      <c r="E132">
        <v>24.3196</v>
      </c>
      <c r="F132">
        <v>0.3379</v>
      </c>
      <c r="G132">
        <v>8.36218</v>
      </c>
      <c r="H132">
        <v>77.98818</v>
      </c>
    </row>
    <row r="133" spans="2:8" ht="12">
      <c r="B133">
        <v>33.436</v>
      </c>
      <c r="C133">
        <v>3.8728</v>
      </c>
      <c r="D133">
        <v>30.6219</v>
      </c>
      <c r="E133">
        <v>24.3169</v>
      </c>
      <c r="F133">
        <v>0.3715</v>
      </c>
      <c r="G133">
        <v>8.34957</v>
      </c>
      <c r="H133">
        <v>77.88565</v>
      </c>
    </row>
    <row r="134" spans="2:8" ht="12">
      <c r="B134">
        <v>33.569</v>
      </c>
      <c r="C134">
        <v>3.8789</v>
      </c>
      <c r="D134">
        <v>30.6185</v>
      </c>
      <c r="E134">
        <v>24.3136</v>
      </c>
      <c r="F134">
        <v>0.3355</v>
      </c>
      <c r="G134">
        <v>8.32594</v>
      </c>
      <c r="H134">
        <v>77.67533</v>
      </c>
    </row>
    <row r="135" spans="2:8" ht="12">
      <c r="B135">
        <v>33.694</v>
      </c>
      <c r="C135">
        <v>3.8828</v>
      </c>
      <c r="D135">
        <v>30.6134</v>
      </c>
      <c r="E135">
        <v>24.3092</v>
      </c>
      <c r="F135">
        <v>0.3367</v>
      </c>
      <c r="G135">
        <v>8.3086</v>
      </c>
      <c r="H135">
        <v>77.51839</v>
      </c>
    </row>
    <row r="136" spans="2:8" ht="12">
      <c r="B136">
        <v>33.88</v>
      </c>
      <c r="C136">
        <v>3.8837</v>
      </c>
      <c r="D136">
        <v>30.6108</v>
      </c>
      <c r="E136">
        <v>24.3071</v>
      </c>
      <c r="F136">
        <v>0.3448</v>
      </c>
      <c r="G136">
        <v>8.28679</v>
      </c>
      <c r="H136">
        <v>77.31537</v>
      </c>
    </row>
    <row r="137" spans="2:8" ht="12">
      <c r="B137">
        <v>34.073</v>
      </c>
      <c r="C137">
        <v>3.8828</v>
      </c>
      <c r="D137">
        <v>30.6116</v>
      </c>
      <c r="E137">
        <v>24.3078</v>
      </c>
      <c r="F137">
        <v>0.317</v>
      </c>
      <c r="G137">
        <v>8.26543</v>
      </c>
      <c r="H137">
        <v>77.11465</v>
      </c>
    </row>
    <row r="138" spans="2:8" ht="12">
      <c r="B138">
        <v>34.257</v>
      </c>
      <c r="C138">
        <v>3.8827</v>
      </c>
      <c r="D138">
        <v>30.6334</v>
      </c>
      <c r="E138">
        <v>24.3251</v>
      </c>
      <c r="F138">
        <v>0.3158</v>
      </c>
      <c r="G138">
        <v>8.24431</v>
      </c>
      <c r="H138">
        <v>76.92857</v>
      </c>
    </row>
    <row r="139" spans="2:8" ht="12">
      <c r="B139">
        <v>34.428</v>
      </c>
      <c r="C139">
        <v>3.8919</v>
      </c>
      <c r="D139">
        <v>30.6721</v>
      </c>
      <c r="E139">
        <v>24.355</v>
      </c>
      <c r="F139">
        <v>0.3263</v>
      </c>
      <c r="G139">
        <v>8.2181</v>
      </c>
      <c r="H139">
        <v>76.72138</v>
      </c>
    </row>
    <row r="140" spans="2:8" ht="12">
      <c r="B140">
        <v>34.614</v>
      </c>
      <c r="C140">
        <v>3.9148</v>
      </c>
      <c r="D140">
        <v>30.6768</v>
      </c>
      <c r="E140">
        <v>24.3567</v>
      </c>
      <c r="F140">
        <v>0.2799</v>
      </c>
      <c r="G140">
        <v>8.19405</v>
      </c>
      <c r="H140">
        <v>76.54263</v>
      </c>
    </row>
    <row r="141" spans="2:8" ht="12">
      <c r="B141">
        <v>34.8</v>
      </c>
      <c r="C141">
        <v>3.9387</v>
      </c>
      <c r="D141">
        <v>30.672</v>
      </c>
      <c r="E141">
        <v>24.3506</v>
      </c>
      <c r="F141">
        <v>0.2833</v>
      </c>
      <c r="G141">
        <v>8.17269</v>
      </c>
      <c r="H141">
        <v>76.38597</v>
      </c>
    </row>
    <row r="142" spans="2:8" ht="12">
      <c r="B142">
        <v>34.97</v>
      </c>
      <c r="C142">
        <v>3.959</v>
      </c>
      <c r="D142">
        <v>30.6734</v>
      </c>
      <c r="E142">
        <v>24.3499</v>
      </c>
      <c r="F142">
        <v>0.4724</v>
      </c>
      <c r="G142">
        <v>8.15299</v>
      </c>
      <c r="H142">
        <v>76.24094</v>
      </c>
    </row>
    <row r="143" spans="2:8" ht="12">
      <c r="B143">
        <v>35.12</v>
      </c>
      <c r="C143">
        <v>3.9764</v>
      </c>
      <c r="D143">
        <v>30.676</v>
      </c>
      <c r="E143">
        <v>24.3503</v>
      </c>
      <c r="F143">
        <v>0.3321</v>
      </c>
      <c r="G143">
        <v>8.13769</v>
      </c>
      <c r="H143">
        <v>76.13202</v>
      </c>
    </row>
    <row r="144" spans="2:8" ht="12">
      <c r="B144">
        <v>35.258</v>
      </c>
      <c r="C144">
        <v>3.9908</v>
      </c>
      <c r="D144">
        <v>30.6771</v>
      </c>
      <c r="E144">
        <v>24.3499</v>
      </c>
      <c r="F144">
        <v>0.2868</v>
      </c>
      <c r="G144">
        <v>8.11887</v>
      </c>
      <c r="H144">
        <v>75.98356</v>
      </c>
    </row>
    <row r="145" spans="2:8" ht="12">
      <c r="B145">
        <v>35.389</v>
      </c>
      <c r="C145">
        <v>3.9994</v>
      </c>
      <c r="D145">
        <v>30.6741</v>
      </c>
      <c r="E145">
        <v>24.3467</v>
      </c>
      <c r="F145">
        <v>0.3065</v>
      </c>
      <c r="G145">
        <v>8.10422</v>
      </c>
      <c r="H145">
        <v>75.86128</v>
      </c>
    </row>
    <row r="146" spans="2:8" ht="12">
      <c r="B146">
        <v>35.549</v>
      </c>
      <c r="C146">
        <v>4.0045</v>
      </c>
      <c r="D146">
        <v>30.6828</v>
      </c>
      <c r="E146">
        <v>24.3531</v>
      </c>
      <c r="F146">
        <v>0.2926</v>
      </c>
      <c r="G146">
        <v>8.08263</v>
      </c>
      <c r="H146">
        <v>75.67296</v>
      </c>
    </row>
    <row r="147" spans="2:8" ht="12">
      <c r="B147">
        <v>35.672</v>
      </c>
      <c r="C147">
        <v>4.0081</v>
      </c>
      <c r="D147">
        <v>30.6838</v>
      </c>
      <c r="E147">
        <v>24.3535</v>
      </c>
      <c r="F147">
        <v>0.3019</v>
      </c>
      <c r="G147">
        <v>8.05204</v>
      </c>
      <c r="H147">
        <v>75.39372</v>
      </c>
    </row>
    <row r="148" spans="2:8" ht="12">
      <c r="B148">
        <v>35.788</v>
      </c>
      <c r="C148">
        <v>4.0102</v>
      </c>
      <c r="D148">
        <v>30.6833</v>
      </c>
      <c r="E148">
        <v>24.353</v>
      </c>
      <c r="F148">
        <v>0.2926</v>
      </c>
      <c r="G148">
        <v>8.027</v>
      </c>
      <c r="H148">
        <v>75.1631</v>
      </c>
    </row>
    <row r="149" spans="2:8" ht="12">
      <c r="B149">
        <v>35.949</v>
      </c>
      <c r="C149">
        <v>4.0112</v>
      </c>
      <c r="D149">
        <v>30.6892</v>
      </c>
      <c r="E149">
        <v>24.3576</v>
      </c>
      <c r="F149">
        <v>0.2903</v>
      </c>
      <c r="G149">
        <v>7.99669</v>
      </c>
      <c r="H149">
        <v>74.88396</v>
      </c>
    </row>
    <row r="150" spans="2:8" ht="12">
      <c r="B150">
        <v>36.107</v>
      </c>
      <c r="C150">
        <v>4.0114</v>
      </c>
      <c r="D150">
        <v>30.688</v>
      </c>
      <c r="E150">
        <v>24.3566</v>
      </c>
      <c r="F150">
        <v>0.2775</v>
      </c>
      <c r="G150">
        <v>7.96819</v>
      </c>
      <c r="H150">
        <v>74.61689</v>
      </c>
    </row>
    <row r="151" spans="2:8" ht="12">
      <c r="B151">
        <v>36.291</v>
      </c>
      <c r="C151">
        <v>4.0062</v>
      </c>
      <c r="D151">
        <v>30.6969</v>
      </c>
      <c r="E151">
        <v>24.3642</v>
      </c>
      <c r="F151">
        <v>0.2833</v>
      </c>
      <c r="G151">
        <v>7.92923</v>
      </c>
      <c r="H151">
        <v>74.24694</v>
      </c>
    </row>
    <row r="152" spans="2:8" ht="12">
      <c r="B152">
        <v>36.511</v>
      </c>
      <c r="C152">
        <v>3.9983</v>
      </c>
      <c r="D152">
        <v>30.7241</v>
      </c>
      <c r="E152">
        <v>24.3865</v>
      </c>
      <c r="F152">
        <v>0.2915</v>
      </c>
      <c r="G152">
        <v>7.89272</v>
      </c>
      <c r="H152">
        <v>73.90392</v>
      </c>
    </row>
    <row r="153" spans="2:8" ht="12">
      <c r="B153">
        <v>36.722</v>
      </c>
      <c r="C153">
        <v>3.9934</v>
      </c>
      <c r="D153">
        <v>30.7327</v>
      </c>
      <c r="E153">
        <v>24.3938</v>
      </c>
      <c r="F153">
        <v>0.2671</v>
      </c>
      <c r="G153">
        <v>7.85296</v>
      </c>
      <c r="H153">
        <v>73.52691</v>
      </c>
    </row>
    <row r="154" spans="2:8" ht="12">
      <c r="B154">
        <v>36.917</v>
      </c>
      <c r="C154">
        <v>3.9871</v>
      </c>
      <c r="D154">
        <v>30.7602</v>
      </c>
      <c r="E154">
        <v>24.4162</v>
      </c>
      <c r="F154">
        <v>0.2729</v>
      </c>
      <c r="G154">
        <v>7.8088</v>
      </c>
      <c r="H154">
        <v>73.11538</v>
      </c>
    </row>
    <row r="155" spans="2:8" ht="12">
      <c r="B155">
        <v>37.138</v>
      </c>
      <c r="C155">
        <v>3.9812</v>
      </c>
      <c r="D155">
        <v>30.7971</v>
      </c>
      <c r="E155">
        <v>24.4461</v>
      </c>
      <c r="F155">
        <v>0.2532</v>
      </c>
      <c r="G155">
        <v>7.76673</v>
      </c>
      <c r="H155">
        <v>72.72855</v>
      </c>
    </row>
    <row r="156" spans="2:8" ht="12">
      <c r="B156">
        <v>37.342</v>
      </c>
      <c r="C156">
        <v>3.9796</v>
      </c>
      <c r="D156">
        <v>30.8034</v>
      </c>
      <c r="E156">
        <v>24.4512</v>
      </c>
      <c r="F156">
        <v>0.2532</v>
      </c>
      <c r="G156">
        <v>7.72048</v>
      </c>
      <c r="H156">
        <v>72.29558</v>
      </c>
    </row>
    <row r="157" spans="2:8" ht="12">
      <c r="B157">
        <v>37.544</v>
      </c>
      <c r="C157">
        <v>3.9724</v>
      </c>
      <c r="D157">
        <v>30.8067</v>
      </c>
      <c r="E157">
        <v>24.4546</v>
      </c>
      <c r="F157">
        <v>0.2671</v>
      </c>
      <c r="G157">
        <v>7.67093</v>
      </c>
      <c r="H157">
        <v>71.82046</v>
      </c>
    </row>
    <row r="158" spans="2:8" ht="12">
      <c r="B158">
        <v>37.737</v>
      </c>
      <c r="C158">
        <v>3.9628</v>
      </c>
      <c r="D158">
        <v>30.8118</v>
      </c>
      <c r="E158">
        <v>24.4595</v>
      </c>
      <c r="F158">
        <v>0.2578</v>
      </c>
      <c r="G158">
        <v>7.61701</v>
      </c>
      <c r="H158">
        <v>71.30102</v>
      </c>
    </row>
    <row r="159" spans="2:8" ht="12">
      <c r="B159">
        <v>37.884</v>
      </c>
      <c r="C159">
        <v>3.9481</v>
      </c>
      <c r="D159">
        <v>30.8177</v>
      </c>
      <c r="E159">
        <v>24.4655</v>
      </c>
      <c r="F159">
        <v>0.2729</v>
      </c>
      <c r="G159">
        <v>7.55736</v>
      </c>
      <c r="H159">
        <v>70.71954</v>
      </c>
    </row>
    <row r="160" spans="2:8" ht="12">
      <c r="B160">
        <v>38.066</v>
      </c>
      <c r="C160">
        <v>3.9231</v>
      </c>
      <c r="D160">
        <v>30.8412</v>
      </c>
      <c r="E160">
        <v>24.4866</v>
      </c>
      <c r="F160">
        <v>0.2613</v>
      </c>
      <c r="G160">
        <v>7.48609</v>
      </c>
      <c r="H160">
        <v>70.02012</v>
      </c>
    </row>
    <row r="161" spans="2:8" ht="12">
      <c r="B161">
        <v>38.24</v>
      </c>
      <c r="C161">
        <v>3.9028</v>
      </c>
      <c r="D161">
        <v>30.8547</v>
      </c>
      <c r="E161">
        <v>24.4991</v>
      </c>
      <c r="F161">
        <v>0.2613</v>
      </c>
      <c r="G161">
        <v>7.40188</v>
      </c>
      <c r="H161">
        <v>69.20385</v>
      </c>
    </row>
    <row r="162" spans="2:8" ht="12">
      <c r="B162">
        <v>38.391</v>
      </c>
      <c r="C162">
        <v>3.8737</v>
      </c>
      <c r="D162">
        <v>30.883</v>
      </c>
      <c r="E162">
        <v>24.5244</v>
      </c>
      <c r="F162">
        <v>0.2613</v>
      </c>
      <c r="G162">
        <v>7.31314</v>
      </c>
      <c r="H162">
        <v>68.33767</v>
      </c>
    </row>
    <row r="163" spans="2:8" ht="12">
      <c r="B163">
        <v>38.591</v>
      </c>
      <c r="C163">
        <v>3.8511</v>
      </c>
      <c r="D163">
        <v>30.9023</v>
      </c>
      <c r="E163">
        <v>24.5418</v>
      </c>
      <c r="F163">
        <v>0.2694</v>
      </c>
      <c r="G163">
        <v>7.21061</v>
      </c>
      <c r="H163">
        <v>67.35044</v>
      </c>
    </row>
    <row r="164" spans="2:8" ht="12">
      <c r="B164">
        <v>38.811</v>
      </c>
      <c r="C164">
        <v>3.837</v>
      </c>
      <c r="D164">
        <v>30.9136</v>
      </c>
      <c r="E164">
        <v>24.552</v>
      </c>
      <c r="F164">
        <v>0.2567</v>
      </c>
      <c r="G164">
        <v>7.10882</v>
      </c>
      <c r="H164">
        <v>66.38128</v>
      </c>
    </row>
    <row r="165" spans="2:8" ht="12">
      <c r="B165">
        <v>39.058</v>
      </c>
      <c r="C165">
        <v>3.8278</v>
      </c>
      <c r="D165">
        <v>30.9262</v>
      </c>
      <c r="E165">
        <v>24.5629</v>
      </c>
      <c r="F165">
        <v>0.2578</v>
      </c>
      <c r="G165">
        <v>6.99304</v>
      </c>
      <c r="H165">
        <v>65.29065</v>
      </c>
    </row>
    <row r="166" spans="2:8" ht="12">
      <c r="B166">
        <v>39.303</v>
      </c>
      <c r="C166">
        <v>3.8219</v>
      </c>
      <c r="D166">
        <v>30.9309</v>
      </c>
      <c r="E166">
        <v>24.5672</v>
      </c>
      <c r="F166">
        <v>0.2555</v>
      </c>
      <c r="G166">
        <v>6.87442</v>
      </c>
      <c r="H166">
        <v>64.17582</v>
      </c>
    </row>
    <row r="167" spans="2:8" ht="12">
      <c r="B167">
        <v>39.531</v>
      </c>
      <c r="C167">
        <v>3.8139</v>
      </c>
      <c r="D167">
        <v>30.9196</v>
      </c>
      <c r="E167">
        <v>24.5589</v>
      </c>
      <c r="F167">
        <v>0.2729</v>
      </c>
      <c r="G167">
        <v>6.74188</v>
      </c>
      <c r="H167">
        <v>62.92135</v>
      </c>
    </row>
    <row r="168" spans="2:8" ht="12">
      <c r="B168">
        <v>39.736</v>
      </c>
      <c r="C168">
        <v>3.795</v>
      </c>
      <c r="D168">
        <v>30.9297</v>
      </c>
      <c r="E168">
        <v>24.5686</v>
      </c>
      <c r="F168">
        <v>0.2497</v>
      </c>
      <c r="G168">
        <v>6.60712</v>
      </c>
      <c r="H168">
        <v>61.63882</v>
      </c>
    </row>
    <row r="169" spans="2:8" ht="12">
      <c r="B169">
        <v>39.929</v>
      </c>
      <c r="C169">
        <v>3.7751</v>
      </c>
      <c r="D169">
        <v>30.9434</v>
      </c>
      <c r="E169">
        <v>24.5814</v>
      </c>
      <c r="F169">
        <v>0.2578</v>
      </c>
      <c r="G169">
        <v>6.47224</v>
      </c>
      <c r="H169">
        <v>60.3561</v>
      </c>
    </row>
    <row r="170" spans="2:8" ht="12">
      <c r="B170">
        <v>40.172</v>
      </c>
      <c r="C170">
        <v>3.759</v>
      </c>
      <c r="D170">
        <v>30.9501</v>
      </c>
      <c r="E170">
        <v>24.5881</v>
      </c>
      <c r="F170">
        <v>0.2578</v>
      </c>
      <c r="G170">
        <v>6.33468</v>
      </c>
      <c r="H170">
        <v>59.05212</v>
      </c>
    </row>
    <row r="171" spans="2:8" ht="12">
      <c r="B171">
        <v>40.364</v>
      </c>
      <c r="C171">
        <v>3.7441</v>
      </c>
      <c r="D171">
        <v>30.9579</v>
      </c>
      <c r="E171">
        <v>24.5957</v>
      </c>
      <c r="F171">
        <v>0.2671</v>
      </c>
      <c r="G171">
        <v>6.20118</v>
      </c>
      <c r="H171">
        <v>57.78934</v>
      </c>
    </row>
    <row r="172" spans="2:8" ht="12">
      <c r="B172">
        <v>40.479</v>
      </c>
      <c r="C172">
        <v>3.7308</v>
      </c>
      <c r="D172">
        <v>30.9717</v>
      </c>
      <c r="E172">
        <v>24.6079</v>
      </c>
      <c r="F172">
        <v>0.2474</v>
      </c>
      <c r="G172">
        <v>6.07232</v>
      </c>
      <c r="H172">
        <v>56.57494</v>
      </c>
    </row>
    <row r="173" spans="2:8" ht="12">
      <c r="B173">
        <v>40.539</v>
      </c>
      <c r="C173">
        <v>3.7226</v>
      </c>
      <c r="D173">
        <v>30.9795</v>
      </c>
      <c r="E173">
        <v>24.6149</v>
      </c>
      <c r="F173">
        <v>0.2613</v>
      </c>
      <c r="G173">
        <v>5.94997</v>
      </c>
      <c r="H173">
        <v>55.42649</v>
      </c>
    </row>
    <row r="174" spans="2:8" ht="12">
      <c r="B174">
        <v>40.645</v>
      </c>
      <c r="C174">
        <v>3.7172</v>
      </c>
      <c r="D174">
        <v>30.9836</v>
      </c>
      <c r="E174">
        <v>24.6186</v>
      </c>
      <c r="F174">
        <v>0.2602</v>
      </c>
      <c r="G174">
        <v>5.825</v>
      </c>
      <c r="H174">
        <v>54.25662</v>
      </c>
    </row>
    <row r="175" spans="2:8" ht="12">
      <c r="B175">
        <v>40.866</v>
      </c>
      <c r="C175">
        <v>3.7146</v>
      </c>
      <c r="D175">
        <v>30.9874</v>
      </c>
      <c r="E175">
        <v>24.6219</v>
      </c>
      <c r="F175">
        <v>0.2578</v>
      </c>
      <c r="G175">
        <v>5.70577</v>
      </c>
      <c r="H175">
        <v>53.14396</v>
      </c>
    </row>
    <row r="176" spans="2:8" ht="12">
      <c r="B176">
        <v>41.099</v>
      </c>
      <c r="C176">
        <v>3.7104</v>
      </c>
      <c r="D176">
        <v>30.9803</v>
      </c>
      <c r="E176">
        <v>24.6166</v>
      </c>
      <c r="F176">
        <v>0.2555</v>
      </c>
      <c r="G176">
        <v>5.58926</v>
      </c>
      <c r="H176">
        <v>52.05075</v>
      </c>
    </row>
    <row r="177" spans="2:8" ht="12">
      <c r="B177">
        <v>41.286</v>
      </c>
      <c r="C177">
        <v>3.6983</v>
      </c>
      <c r="D177">
        <v>30.9693</v>
      </c>
      <c r="E177">
        <v>24.6089</v>
      </c>
      <c r="F177">
        <v>0.2671</v>
      </c>
      <c r="G177">
        <v>5.47958</v>
      </c>
      <c r="H177">
        <v>51.01036</v>
      </c>
    </row>
    <row r="178" spans="2:8" ht="12">
      <c r="B178">
        <v>41.458</v>
      </c>
      <c r="C178">
        <v>3.6761</v>
      </c>
      <c r="D178">
        <v>30.9846</v>
      </c>
      <c r="E178">
        <v>24.6231</v>
      </c>
      <c r="F178">
        <v>0.2602</v>
      </c>
      <c r="G178">
        <v>5.37489</v>
      </c>
      <c r="H178">
        <v>50.01312</v>
      </c>
    </row>
    <row r="179" spans="2:8" ht="12">
      <c r="B179">
        <v>41.7</v>
      </c>
      <c r="C179">
        <v>3.6551</v>
      </c>
      <c r="D179">
        <v>31.0047</v>
      </c>
      <c r="E179">
        <v>24.641</v>
      </c>
      <c r="F179">
        <v>0.2532</v>
      </c>
      <c r="G179">
        <v>5.27378</v>
      </c>
      <c r="H179">
        <v>49.0531</v>
      </c>
    </row>
    <row r="180" spans="2:8" ht="12">
      <c r="B180">
        <v>41.941</v>
      </c>
      <c r="C180">
        <v>3.6377</v>
      </c>
      <c r="D180">
        <v>30.9884</v>
      </c>
      <c r="E180">
        <v>24.6296</v>
      </c>
      <c r="F180">
        <v>0.2636</v>
      </c>
      <c r="G180">
        <v>5.17995</v>
      </c>
      <c r="H180">
        <v>48.15439</v>
      </c>
    </row>
    <row r="181" spans="2:8" ht="12">
      <c r="B181">
        <v>42.121</v>
      </c>
      <c r="C181">
        <v>3.608</v>
      </c>
      <c r="D181">
        <v>31.0038</v>
      </c>
      <c r="E181">
        <v>24.6445</v>
      </c>
      <c r="F181">
        <v>0.2578</v>
      </c>
      <c r="G181">
        <v>5.09114</v>
      </c>
      <c r="H181">
        <v>47.29843</v>
      </c>
    </row>
    <row r="182" spans="2:8" ht="12">
      <c r="B182">
        <v>42.317</v>
      </c>
      <c r="C182">
        <v>3.5791</v>
      </c>
      <c r="D182">
        <v>31.029</v>
      </c>
      <c r="E182">
        <v>24.6671</v>
      </c>
      <c r="F182">
        <v>0.2729</v>
      </c>
      <c r="G182">
        <v>5.00205</v>
      </c>
      <c r="H182">
        <v>46.4451</v>
      </c>
    </row>
    <row r="183" spans="2:8" ht="12">
      <c r="B183">
        <v>42.542</v>
      </c>
      <c r="C183">
        <v>3.5616</v>
      </c>
      <c r="D183">
        <v>31.0389</v>
      </c>
      <c r="E183">
        <v>24.6766</v>
      </c>
      <c r="F183">
        <v>0.2578</v>
      </c>
      <c r="G183">
        <v>4.91601</v>
      </c>
      <c r="H183">
        <v>45.62935</v>
      </c>
    </row>
    <row r="184" spans="2:8" ht="12">
      <c r="B184">
        <v>42.732</v>
      </c>
      <c r="C184">
        <v>3.5473</v>
      </c>
      <c r="D184">
        <v>31.0449</v>
      </c>
      <c r="E184">
        <v>24.6826</v>
      </c>
      <c r="F184">
        <v>0.2764</v>
      </c>
      <c r="G184">
        <v>4.82886</v>
      </c>
      <c r="H184">
        <v>44.80625</v>
      </c>
    </row>
    <row r="185" spans="2:8" ht="12">
      <c r="B185">
        <v>42.892</v>
      </c>
      <c r="C185">
        <v>3.533</v>
      </c>
      <c r="D185">
        <v>31.0705</v>
      </c>
      <c r="E185">
        <v>24.7042</v>
      </c>
      <c r="F185">
        <v>0.2567</v>
      </c>
      <c r="G185">
        <v>4.73997</v>
      </c>
      <c r="H185">
        <v>43.97318</v>
      </c>
    </row>
    <row r="186" spans="2:8" ht="12">
      <c r="B186">
        <v>43.114</v>
      </c>
      <c r="C186">
        <v>3.5272</v>
      </c>
      <c r="D186">
        <v>31.0841</v>
      </c>
      <c r="E186">
        <v>24.7156</v>
      </c>
      <c r="F186">
        <v>0.2567</v>
      </c>
      <c r="G186">
        <v>4.64526</v>
      </c>
      <c r="H186">
        <v>43.09212</v>
      </c>
    </row>
    <row r="187" spans="2:8" ht="12">
      <c r="B187">
        <v>43.313</v>
      </c>
      <c r="C187">
        <v>3.5251</v>
      </c>
      <c r="D187">
        <v>31.0797</v>
      </c>
      <c r="E187">
        <v>24.7122</v>
      </c>
      <c r="F187">
        <v>0.252</v>
      </c>
      <c r="G187">
        <v>4.5525</v>
      </c>
      <c r="H187">
        <v>42.22821</v>
      </c>
    </row>
    <row r="188" spans="2:8" ht="12">
      <c r="B188">
        <v>43.461</v>
      </c>
      <c r="C188">
        <v>3.5191</v>
      </c>
      <c r="D188">
        <v>31.08</v>
      </c>
      <c r="E188">
        <v>24.713</v>
      </c>
      <c r="F188">
        <v>0.2752</v>
      </c>
      <c r="G188">
        <v>4.46023</v>
      </c>
      <c r="H188">
        <v>41.3662</v>
      </c>
    </row>
    <row r="189" spans="2:8" ht="12">
      <c r="B189">
        <v>43.663</v>
      </c>
      <c r="C189">
        <v>3.5107</v>
      </c>
      <c r="D189">
        <v>31.0841</v>
      </c>
      <c r="E189">
        <v>24.717</v>
      </c>
      <c r="F189">
        <v>0.2567</v>
      </c>
      <c r="G189">
        <v>4.37073</v>
      </c>
      <c r="H189">
        <v>40.52876</v>
      </c>
    </row>
    <row r="190" spans="2:8" ht="12">
      <c r="B190">
        <v>43.905</v>
      </c>
      <c r="C190">
        <v>3.5027</v>
      </c>
      <c r="D190">
        <v>31.088</v>
      </c>
      <c r="E190">
        <v>24.7209</v>
      </c>
      <c r="F190">
        <v>0.2567</v>
      </c>
      <c r="G190">
        <v>4.28408</v>
      </c>
      <c r="H190">
        <v>39.7184</v>
      </c>
    </row>
    <row r="191" spans="2:8" ht="12">
      <c r="B191">
        <v>44.095</v>
      </c>
      <c r="C191">
        <v>3.4961</v>
      </c>
      <c r="D191">
        <v>31.0902</v>
      </c>
      <c r="E191">
        <v>24.7232</v>
      </c>
      <c r="F191">
        <v>0.2532</v>
      </c>
      <c r="G191">
        <v>4.19281</v>
      </c>
      <c r="H191">
        <v>38.86628</v>
      </c>
    </row>
    <row r="192" spans="2:8" ht="12">
      <c r="B192">
        <v>44.304</v>
      </c>
      <c r="C192">
        <v>3.4907</v>
      </c>
      <c r="D192">
        <v>31.0934</v>
      </c>
      <c r="E192">
        <v>24.7261</v>
      </c>
      <c r="F192">
        <v>0.2602</v>
      </c>
      <c r="G192">
        <v>4.11085</v>
      </c>
      <c r="H192">
        <v>38.10225</v>
      </c>
    </row>
    <row r="193" spans="2:8" ht="12">
      <c r="B193">
        <v>44.546</v>
      </c>
      <c r="C193">
        <v>3.4851</v>
      </c>
      <c r="D193">
        <v>31.0788</v>
      </c>
      <c r="E193">
        <v>24.715</v>
      </c>
      <c r="F193">
        <v>0.2636</v>
      </c>
      <c r="G193">
        <v>4.0257</v>
      </c>
      <c r="H193">
        <v>37.30415</v>
      </c>
    </row>
    <row r="194" spans="2:8" ht="12">
      <c r="B194">
        <v>44.749</v>
      </c>
      <c r="C194">
        <v>3.4711</v>
      </c>
      <c r="D194">
        <v>31.068</v>
      </c>
      <c r="E194">
        <v>24.7077</v>
      </c>
      <c r="F194">
        <v>0.2613</v>
      </c>
      <c r="G194">
        <v>3.94406</v>
      </c>
      <c r="H194">
        <v>36.53225</v>
      </c>
    </row>
    <row r="195" spans="2:8" ht="12">
      <c r="B195">
        <v>44.959</v>
      </c>
      <c r="C195">
        <v>3.4489</v>
      </c>
      <c r="D195">
        <v>31.075</v>
      </c>
      <c r="E195">
        <v>24.7152</v>
      </c>
      <c r="F195">
        <v>0.2752</v>
      </c>
      <c r="G195">
        <v>3.86872</v>
      </c>
      <c r="H195">
        <v>35.81618</v>
      </c>
    </row>
    <row r="196" spans="2:8" ht="12">
      <c r="B196">
        <v>45.216</v>
      </c>
      <c r="C196">
        <v>3.4281</v>
      </c>
      <c r="D196">
        <v>31.0892</v>
      </c>
      <c r="E196">
        <v>24.7283</v>
      </c>
      <c r="F196">
        <v>0.2578</v>
      </c>
      <c r="G196">
        <v>3.79328</v>
      </c>
      <c r="H196">
        <v>35.10284</v>
      </c>
    </row>
    <row r="197" spans="2:8" ht="12">
      <c r="B197">
        <v>45.485</v>
      </c>
      <c r="C197">
        <v>3.4135</v>
      </c>
      <c r="D197">
        <v>31.0995</v>
      </c>
      <c r="E197">
        <v>24.7378</v>
      </c>
      <c r="F197">
        <v>0.2497</v>
      </c>
      <c r="G197">
        <v>3.72183</v>
      </c>
      <c r="H197">
        <v>34.43139</v>
      </c>
    </row>
    <row r="198" spans="2:8" ht="12">
      <c r="B198">
        <v>45.748</v>
      </c>
      <c r="C198">
        <v>3.4031</v>
      </c>
      <c r="D198">
        <v>31.1013</v>
      </c>
      <c r="E198">
        <v>24.7401</v>
      </c>
      <c r="F198">
        <v>0.2486</v>
      </c>
      <c r="G198">
        <v>3.65519</v>
      </c>
      <c r="H198">
        <v>33.80653</v>
      </c>
    </row>
    <row r="199" spans="2:8" ht="12">
      <c r="B199">
        <v>46.024</v>
      </c>
      <c r="C199">
        <v>3.3944</v>
      </c>
      <c r="D199">
        <v>31.0967</v>
      </c>
      <c r="E199">
        <v>24.7372</v>
      </c>
      <c r="F199">
        <v>0.2683</v>
      </c>
      <c r="G199">
        <v>3.59092</v>
      </c>
      <c r="H199">
        <v>33.20376</v>
      </c>
    </row>
    <row r="200" spans="2:8" ht="12">
      <c r="B200">
        <v>46.286</v>
      </c>
      <c r="C200">
        <v>3.3819</v>
      </c>
      <c r="D200">
        <v>31.069</v>
      </c>
      <c r="E200">
        <v>24.7162</v>
      </c>
      <c r="F200">
        <v>0.2567</v>
      </c>
      <c r="G200">
        <v>3.53037</v>
      </c>
      <c r="H200">
        <v>32.62762</v>
      </c>
    </row>
    <row r="201" spans="2:8" ht="12">
      <c r="B201">
        <v>46.569</v>
      </c>
      <c r="C201">
        <v>3.3538</v>
      </c>
      <c r="D201">
        <v>31.0591</v>
      </c>
      <c r="E201">
        <v>24.7108</v>
      </c>
      <c r="F201">
        <v>0.2474</v>
      </c>
      <c r="G201">
        <v>3.46798</v>
      </c>
      <c r="H201">
        <v>32.0264</v>
      </c>
    </row>
    <row r="202" spans="2:8" ht="12">
      <c r="B202">
        <v>46.825</v>
      </c>
      <c r="C202">
        <v>3.3177</v>
      </c>
      <c r="D202">
        <v>31.0716</v>
      </c>
      <c r="E202">
        <v>24.7238</v>
      </c>
      <c r="F202">
        <v>0.2428</v>
      </c>
      <c r="G202">
        <v>3.41331</v>
      </c>
      <c r="H202">
        <v>31.49559</v>
      </c>
    </row>
    <row r="203" spans="2:8" ht="12">
      <c r="B203">
        <v>47.07</v>
      </c>
      <c r="C203">
        <v>3.2865</v>
      </c>
      <c r="D203">
        <v>31.0949</v>
      </c>
      <c r="E203">
        <v>24.745</v>
      </c>
      <c r="F203">
        <v>0.2636</v>
      </c>
      <c r="G203">
        <v>3.35632</v>
      </c>
      <c r="H203">
        <v>30.9503</v>
      </c>
    </row>
    <row r="204" spans="2:8" ht="12">
      <c r="B204">
        <v>47.347</v>
      </c>
      <c r="C204">
        <v>3.2654</v>
      </c>
      <c r="D204">
        <v>31.1054</v>
      </c>
      <c r="E204">
        <v>24.7552</v>
      </c>
      <c r="F204">
        <v>0.2544</v>
      </c>
      <c r="G204">
        <v>3.30089</v>
      </c>
      <c r="H204">
        <v>30.42514</v>
      </c>
    </row>
    <row r="205" spans="2:8" ht="12">
      <c r="B205">
        <v>47.609</v>
      </c>
      <c r="C205">
        <v>3.2494</v>
      </c>
      <c r="D205">
        <v>31.1058</v>
      </c>
      <c r="E205">
        <v>24.7569</v>
      </c>
      <c r="F205">
        <v>0.2544</v>
      </c>
      <c r="G205">
        <v>3.24973</v>
      </c>
      <c r="H205">
        <v>29.94166</v>
      </c>
    </row>
    <row r="206" spans="2:8" ht="12">
      <c r="B206">
        <v>47.855</v>
      </c>
      <c r="C206">
        <v>3.2328</v>
      </c>
      <c r="D206">
        <v>31.1058</v>
      </c>
      <c r="E206">
        <v>24.7583</v>
      </c>
      <c r="F206">
        <v>0.2613</v>
      </c>
      <c r="G206">
        <v>3.19725</v>
      </c>
      <c r="H206">
        <v>29.44586</v>
      </c>
    </row>
    <row r="207" spans="2:8" ht="12">
      <c r="B207">
        <v>48.116</v>
      </c>
      <c r="C207">
        <v>3.2142</v>
      </c>
      <c r="D207">
        <v>31.0939</v>
      </c>
      <c r="E207">
        <v>24.7504</v>
      </c>
      <c r="F207">
        <v>0.2671</v>
      </c>
      <c r="G207">
        <v>3.14752</v>
      </c>
      <c r="H207">
        <v>28.97203</v>
      </c>
    </row>
    <row r="208" spans="2:8" ht="12">
      <c r="B208">
        <v>48.361</v>
      </c>
      <c r="C208">
        <v>3.1884</v>
      </c>
      <c r="D208">
        <v>31.0876</v>
      </c>
      <c r="E208">
        <v>24.7475</v>
      </c>
      <c r="F208">
        <v>0.2799</v>
      </c>
      <c r="G208">
        <v>3.09442</v>
      </c>
      <c r="H208">
        <v>28.46362</v>
      </c>
    </row>
    <row r="209" spans="2:8" ht="12">
      <c r="B209">
        <v>48.592</v>
      </c>
      <c r="C209">
        <v>3.158</v>
      </c>
      <c r="D209">
        <v>31.1043</v>
      </c>
      <c r="E209">
        <v>24.7634</v>
      </c>
      <c r="F209">
        <v>0.2683</v>
      </c>
      <c r="G209">
        <v>3.0475</v>
      </c>
      <c r="H209">
        <v>28.01363</v>
      </c>
    </row>
    <row r="210" spans="2:8" ht="12">
      <c r="B210">
        <v>48.822</v>
      </c>
      <c r="C210">
        <v>3.1321</v>
      </c>
      <c r="D210">
        <v>31.1188</v>
      </c>
      <c r="E210">
        <v>24.7772</v>
      </c>
      <c r="F210">
        <v>0.2532</v>
      </c>
      <c r="G210">
        <v>2.99491</v>
      </c>
      <c r="H210">
        <v>27.51495</v>
      </c>
    </row>
    <row r="211" spans="2:8" ht="12">
      <c r="B211">
        <v>49.041</v>
      </c>
      <c r="C211">
        <v>3.1118</v>
      </c>
      <c r="D211">
        <v>31.1146</v>
      </c>
      <c r="E211">
        <v>24.7754</v>
      </c>
      <c r="F211">
        <v>0.2544</v>
      </c>
      <c r="G211">
        <v>2.94862</v>
      </c>
      <c r="H211">
        <v>27.0751</v>
      </c>
    </row>
    <row r="212" spans="2:8" ht="12">
      <c r="B212">
        <v>49.24</v>
      </c>
      <c r="C212">
        <v>3.0899</v>
      </c>
      <c r="D212">
        <v>31.1105</v>
      </c>
      <c r="E212">
        <v>24.774</v>
      </c>
      <c r="F212">
        <v>0.2717</v>
      </c>
      <c r="G212">
        <v>2.90212</v>
      </c>
      <c r="H212">
        <v>26.63267</v>
      </c>
    </row>
    <row r="213" spans="2:8" ht="12">
      <c r="B213">
        <v>49.44</v>
      </c>
      <c r="C213">
        <v>3.0641</v>
      </c>
      <c r="D213">
        <v>31.1231</v>
      </c>
      <c r="E213">
        <v>24.7862</v>
      </c>
      <c r="F213">
        <v>0.2706</v>
      </c>
      <c r="G213">
        <v>2.8563</v>
      </c>
      <c r="H213">
        <v>26.19743</v>
      </c>
    </row>
    <row r="214" spans="2:8" ht="12">
      <c r="B214">
        <v>49.668</v>
      </c>
      <c r="C214">
        <v>3.0422</v>
      </c>
      <c r="D214">
        <v>31.1394</v>
      </c>
      <c r="E214">
        <v>24.801</v>
      </c>
      <c r="F214">
        <v>0.2602</v>
      </c>
      <c r="G214">
        <v>2.81146</v>
      </c>
      <c r="H214">
        <v>25.77467</v>
      </c>
    </row>
    <row r="215" spans="2:8" ht="12">
      <c r="B215">
        <v>49.905</v>
      </c>
      <c r="C215">
        <v>3.0274</v>
      </c>
      <c r="D215">
        <v>31.1405</v>
      </c>
      <c r="E215">
        <v>24.8031</v>
      </c>
      <c r="F215">
        <v>0.2648</v>
      </c>
      <c r="G215">
        <v>2.75545</v>
      </c>
      <c r="H215">
        <v>25.25198</v>
      </c>
    </row>
    <row r="216" spans="2:8" ht="12">
      <c r="B216">
        <v>50.173</v>
      </c>
      <c r="C216">
        <v>3.012</v>
      </c>
      <c r="D216">
        <v>31.1107</v>
      </c>
      <c r="E216">
        <v>24.7806</v>
      </c>
      <c r="F216">
        <v>0.2729</v>
      </c>
      <c r="G216">
        <v>2.71149</v>
      </c>
      <c r="H216">
        <v>24.83445</v>
      </c>
    </row>
    <row r="217" spans="2:8" ht="12">
      <c r="B217">
        <v>50.391</v>
      </c>
      <c r="C217">
        <v>2.9834</v>
      </c>
      <c r="D217">
        <v>31.1184</v>
      </c>
      <c r="E217">
        <v>24.7891</v>
      </c>
      <c r="F217">
        <v>0.2683</v>
      </c>
      <c r="G217">
        <v>2.66628</v>
      </c>
      <c r="H217">
        <v>24.40408</v>
      </c>
    </row>
    <row r="218" spans="2:8" ht="12">
      <c r="B218">
        <v>50.587</v>
      </c>
      <c r="C218">
        <v>2.9557</v>
      </c>
      <c r="D218">
        <v>31.1376</v>
      </c>
      <c r="E218">
        <v>24.8066</v>
      </c>
      <c r="F218">
        <v>0.2683</v>
      </c>
      <c r="G218">
        <v>2.61835</v>
      </c>
      <c r="H218">
        <v>23.95167</v>
      </c>
    </row>
    <row r="219" spans="2:8" ht="12">
      <c r="B219">
        <v>50.804</v>
      </c>
      <c r="C219">
        <v>2.9369</v>
      </c>
      <c r="D219">
        <v>31.1482</v>
      </c>
      <c r="E219">
        <v>24.8166</v>
      </c>
      <c r="F219">
        <v>0.2868</v>
      </c>
      <c r="G219">
        <v>2.57558</v>
      </c>
      <c r="H219">
        <v>23.55096</v>
      </c>
    </row>
    <row r="220" spans="2:8" ht="12">
      <c r="B220">
        <v>51.055</v>
      </c>
      <c r="C220">
        <v>2.9244</v>
      </c>
      <c r="D220">
        <v>31.1551</v>
      </c>
      <c r="E220">
        <v>24.8231</v>
      </c>
      <c r="F220">
        <v>0.2787</v>
      </c>
      <c r="G220">
        <v>2.52874</v>
      </c>
      <c r="H220">
        <v>23.11634</v>
      </c>
    </row>
    <row r="221" spans="2:8" ht="12">
      <c r="B221">
        <v>51.289</v>
      </c>
      <c r="C221">
        <v>2.9155</v>
      </c>
      <c r="D221">
        <v>31.1604</v>
      </c>
      <c r="E221">
        <v>24.828</v>
      </c>
      <c r="F221">
        <v>0.2868</v>
      </c>
      <c r="G221">
        <v>2.48702</v>
      </c>
      <c r="H221">
        <v>22.73066</v>
      </c>
    </row>
    <row r="222" spans="2:8" ht="12">
      <c r="B222">
        <v>51.48</v>
      </c>
      <c r="C222">
        <v>2.9098</v>
      </c>
      <c r="D222">
        <v>31.1643</v>
      </c>
      <c r="E222">
        <v>24.8317</v>
      </c>
      <c r="F222">
        <v>0.2567</v>
      </c>
      <c r="G222">
        <v>2.4467</v>
      </c>
      <c r="H222">
        <v>22.35958</v>
      </c>
    </row>
    <row r="223" spans="2:8" ht="12">
      <c r="B223">
        <v>51.676</v>
      </c>
      <c r="C223">
        <v>2.9058</v>
      </c>
      <c r="D223">
        <v>31.1644</v>
      </c>
      <c r="E223">
        <v>24.8321</v>
      </c>
      <c r="F223">
        <v>0.2706</v>
      </c>
      <c r="G223">
        <v>2.40394</v>
      </c>
      <c r="H223">
        <v>21.96657</v>
      </c>
    </row>
    <row r="224" spans="2:8" ht="12">
      <c r="B224">
        <v>51.873</v>
      </c>
      <c r="C224">
        <v>2.9026</v>
      </c>
      <c r="D224">
        <v>31.1639</v>
      </c>
      <c r="E224">
        <v>24.8319</v>
      </c>
      <c r="F224">
        <v>0.2625</v>
      </c>
      <c r="G224">
        <v>2.36274</v>
      </c>
      <c r="H224">
        <v>21.58823</v>
      </c>
    </row>
    <row r="225" spans="2:8" ht="12">
      <c r="B225">
        <v>52.091</v>
      </c>
      <c r="C225">
        <v>2.899</v>
      </c>
      <c r="D225">
        <v>31.1636</v>
      </c>
      <c r="E225">
        <v>24.8319</v>
      </c>
      <c r="F225">
        <v>0.2648</v>
      </c>
      <c r="G225">
        <v>2.32208</v>
      </c>
      <c r="H225">
        <v>21.21481</v>
      </c>
    </row>
    <row r="226" spans="2:8" ht="12">
      <c r="B226">
        <v>52.316</v>
      </c>
      <c r="C226">
        <v>2.8954</v>
      </c>
      <c r="D226">
        <v>31.1575</v>
      </c>
      <c r="E226">
        <v>24.8273</v>
      </c>
      <c r="F226">
        <v>0.2694</v>
      </c>
      <c r="G226">
        <v>2.28767</v>
      </c>
      <c r="H226">
        <v>20.8976</v>
      </c>
    </row>
    <row r="227" spans="2:8" ht="12">
      <c r="B227">
        <v>52.524</v>
      </c>
      <c r="C227">
        <v>2.8894</v>
      </c>
      <c r="D227">
        <v>31.1572</v>
      </c>
      <c r="E227">
        <v>24.8276</v>
      </c>
      <c r="F227">
        <v>0.2717</v>
      </c>
      <c r="G227">
        <v>2.25059</v>
      </c>
      <c r="H227">
        <v>20.55583</v>
      </c>
    </row>
    <row r="228" spans="2:8" ht="12">
      <c r="B228">
        <v>52.726</v>
      </c>
      <c r="C228">
        <v>2.8821</v>
      </c>
      <c r="D228">
        <v>31.1582</v>
      </c>
      <c r="E228">
        <v>24.829</v>
      </c>
      <c r="F228">
        <v>0.2717</v>
      </c>
      <c r="G228">
        <v>2.21383</v>
      </c>
      <c r="H228">
        <v>20.21643</v>
      </c>
    </row>
    <row r="229" spans="2:8" ht="12">
      <c r="B229">
        <v>52.935</v>
      </c>
      <c r="C229">
        <v>2.874</v>
      </c>
      <c r="D229">
        <v>31.1406</v>
      </c>
      <c r="E229">
        <v>24.8156</v>
      </c>
      <c r="F229">
        <v>0.2752</v>
      </c>
      <c r="G229">
        <v>2.1854</v>
      </c>
      <c r="H229">
        <v>19.95034</v>
      </c>
    </row>
    <row r="230" spans="2:8" ht="12">
      <c r="B230">
        <v>53.139</v>
      </c>
      <c r="C230">
        <v>2.8583</v>
      </c>
      <c r="D230">
        <v>31.1489</v>
      </c>
      <c r="E230">
        <v>24.8235</v>
      </c>
      <c r="F230">
        <v>0.2648</v>
      </c>
      <c r="G230">
        <v>2.15535</v>
      </c>
      <c r="H230">
        <v>19.66936</v>
      </c>
    </row>
    <row r="231" spans="2:8" ht="12">
      <c r="B231">
        <v>53.356</v>
      </c>
      <c r="C231">
        <v>2.8441</v>
      </c>
      <c r="D231">
        <v>31.1588</v>
      </c>
      <c r="E231">
        <v>24.8325</v>
      </c>
      <c r="F231">
        <v>0.2578</v>
      </c>
      <c r="G231">
        <v>2.12627</v>
      </c>
      <c r="H231">
        <v>19.39822</v>
      </c>
    </row>
    <row r="232" spans="2:8" ht="12">
      <c r="B232">
        <v>53.563</v>
      </c>
      <c r="C232">
        <v>2.835</v>
      </c>
      <c r="D232">
        <v>31.1642</v>
      </c>
      <c r="E232">
        <v>24.8376</v>
      </c>
      <c r="F232">
        <v>0.2706</v>
      </c>
      <c r="G232">
        <v>2.0967</v>
      </c>
      <c r="H232">
        <v>19.12475</v>
      </c>
    </row>
    <row r="233" spans="2:8" ht="12">
      <c r="B233">
        <v>53.772</v>
      </c>
      <c r="C233">
        <v>2.8291</v>
      </c>
      <c r="D233">
        <v>31.1675</v>
      </c>
      <c r="E233">
        <v>24.8406</v>
      </c>
      <c r="F233">
        <v>0.2671</v>
      </c>
      <c r="G233">
        <v>2.0694</v>
      </c>
      <c r="H233">
        <v>18.87336</v>
      </c>
    </row>
    <row r="234" spans="2:8" ht="12">
      <c r="B234">
        <v>53.977</v>
      </c>
      <c r="C234">
        <v>2.825</v>
      </c>
      <c r="D234">
        <v>31.172</v>
      </c>
      <c r="E234">
        <v>24.8446</v>
      </c>
      <c r="F234">
        <v>0.2706</v>
      </c>
      <c r="G234">
        <v>2.04815</v>
      </c>
      <c r="H234">
        <v>18.67821</v>
      </c>
    </row>
    <row r="235" spans="2:8" ht="12">
      <c r="B235">
        <v>54.175</v>
      </c>
      <c r="C235">
        <v>2.8229</v>
      </c>
      <c r="D235">
        <v>31.1715</v>
      </c>
      <c r="E235">
        <v>24.8444</v>
      </c>
      <c r="F235">
        <v>0.2775</v>
      </c>
      <c r="G235">
        <v>2.0199</v>
      </c>
      <c r="H235">
        <v>18.41954</v>
      </c>
    </row>
    <row r="236" spans="2:8" ht="12">
      <c r="B236">
        <v>54.369</v>
      </c>
      <c r="C236">
        <v>2.8211</v>
      </c>
      <c r="D236">
        <v>31.1714</v>
      </c>
      <c r="E236">
        <v>24.8444</v>
      </c>
      <c r="F236">
        <v>0.2787</v>
      </c>
      <c r="G236">
        <v>1.99645</v>
      </c>
      <c r="H236">
        <v>18.20485</v>
      </c>
    </row>
    <row r="237" spans="2:8" ht="12">
      <c r="B237">
        <v>54.571</v>
      </c>
      <c r="C237">
        <v>2.819</v>
      </c>
      <c r="D237">
        <v>31.1685</v>
      </c>
      <c r="E237">
        <v>24.8423</v>
      </c>
      <c r="F237">
        <v>0.2706</v>
      </c>
      <c r="G237">
        <v>1.97144</v>
      </c>
      <c r="H237">
        <v>17.9755</v>
      </c>
    </row>
    <row r="238" spans="2:8" ht="12">
      <c r="B238">
        <v>54.757</v>
      </c>
      <c r="C238">
        <v>2.8158</v>
      </c>
      <c r="D238">
        <v>31.1667</v>
      </c>
      <c r="E238">
        <v>24.8411</v>
      </c>
      <c r="F238">
        <v>0.2694</v>
      </c>
      <c r="G238">
        <v>1.94619</v>
      </c>
      <c r="H238">
        <v>17.74363</v>
      </c>
    </row>
    <row r="239" spans="2:8" ht="12">
      <c r="B239">
        <v>54.918</v>
      </c>
      <c r="C239">
        <v>2.8112</v>
      </c>
      <c r="D239">
        <v>31.1638</v>
      </c>
      <c r="E239">
        <v>24.8391</v>
      </c>
      <c r="F239">
        <v>0.2775</v>
      </c>
      <c r="G239">
        <v>1.92235</v>
      </c>
      <c r="H239">
        <v>17.52387</v>
      </c>
    </row>
    <row r="240" spans="2:8" ht="12">
      <c r="B240">
        <v>55.037</v>
      </c>
      <c r="C240">
        <v>2.8049</v>
      </c>
      <c r="D240">
        <v>31.1656</v>
      </c>
      <c r="E240">
        <v>24.8411</v>
      </c>
      <c r="F240">
        <v>0.2729</v>
      </c>
      <c r="G240">
        <v>1.90092</v>
      </c>
      <c r="H240">
        <v>17.32597</v>
      </c>
    </row>
    <row r="241" spans="2:8" ht="12">
      <c r="B241">
        <v>55.175</v>
      </c>
      <c r="C241">
        <v>2.7993</v>
      </c>
      <c r="D241">
        <v>31.1697</v>
      </c>
      <c r="E241">
        <v>24.8448</v>
      </c>
      <c r="F241">
        <v>0.3089</v>
      </c>
      <c r="G241">
        <v>1.87782</v>
      </c>
      <c r="H241">
        <v>17.11346</v>
      </c>
    </row>
    <row r="242" spans="2:8" ht="12">
      <c r="B242">
        <v>55.347</v>
      </c>
      <c r="C242">
        <v>2.7954</v>
      </c>
      <c r="D242">
        <v>31.1722</v>
      </c>
      <c r="E242">
        <v>24.8471</v>
      </c>
      <c r="F242">
        <v>0.7147</v>
      </c>
      <c r="G242">
        <v>1.85789</v>
      </c>
      <c r="H242">
        <v>16.93041</v>
      </c>
    </row>
    <row r="243" spans="2:8" ht="12">
      <c r="B243">
        <v>55.533</v>
      </c>
      <c r="C243">
        <v>2.7931</v>
      </c>
      <c r="D243">
        <v>31.1728</v>
      </c>
      <c r="E243">
        <v>24.8478</v>
      </c>
      <c r="F243">
        <v>0.3506</v>
      </c>
      <c r="G243">
        <v>1.84113</v>
      </c>
      <c r="H243">
        <v>16.77675</v>
      </c>
    </row>
    <row r="244" spans="2:8" ht="12">
      <c r="B244">
        <v>55.711</v>
      </c>
      <c r="C244">
        <v>2.7911</v>
      </c>
      <c r="D244">
        <v>31.1728</v>
      </c>
      <c r="E244">
        <v>24.848</v>
      </c>
      <c r="F244">
        <v>0.2915</v>
      </c>
      <c r="G244">
        <v>1.8206</v>
      </c>
      <c r="H244">
        <v>16.58885</v>
      </c>
    </row>
    <row r="245" spans="2:8" ht="12">
      <c r="B245">
        <v>55.865</v>
      </c>
      <c r="C245">
        <v>2.7894</v>
      </c>
      <c r="D245">
        <v>31.1737</v>
      </c>
      <c r="E245">
        <v>24.8488</v>
      </c>
      <c r="F245">
        <v>0.2729</v>
      </c>
      <c r="G245">
        <v>1.80487</v>
      </c>
      <c r="H245">
        <v>16.4449</v>
      </c>
    </row>
    <row r="246" spans="2:8" ht="12">
      <c r="B246">
        <v>55.995</v>
      </c>
      <c r="C246">
        <v>2.7879</v>
      </c>
      <c r="D246">
        <v>31.1747</v>
      </c>
      <c r="E246">
        <v>24.8497</v>
      </c>
      <c r="F246">
        <v>0.2729</v>
      </c>
      <c r="G246">
        <v>1.78644</v>
      </c>
      <c r="H246">
        <v>16.27645</v>
      </c>
    </row>
    <row r="247" spans="2:8" ht="12">
      <c r="B247">
        <v>56.09</v>
      </c>
      <c r="C247">
        <v>2.7871</v>
      </c>
      <c r="D247">
        <v>31.1751</v>
      </c>
      <c r="E247">
        <v>24.85</v>
      </c>
      <c r="F247">
        <v>0.2717</v>
      </c>
      <c r="G247">
        <v>1.77468</v>
      </c>
      <c r="H247">
        <v>16.16906</v>
      </c>
    </row>
    <row r="248" spans="2:8" ht="12">
      <c r="B248">
        <v>56.144</v>
      </c>
      <c r="C248">
        <v>2.7865</v>
      </c>
      <c r="D248">
        <v>31.1749</v>
      </c>
      <c r="E248">
        <v>24.8499</v>
      </c>
      <c r="F248">
        <v>0.2775</v>
      </c>
      <c r="G248">
        <v>1.75727</v>
      </c>
      <c r="H248">
        <v>16.01023</v>
      </c>
    </row>
    <row r="249" spans="2:8" ht="12">
      <c r="B249">
        <v>56.186</v>
      </c>
      <c r="C249">
        <v>2.7859</v>
      </c>
      <c r="D249">
        <v>31.1765</v>
      </c>
      <c r="E249">
        <v>24.8513</v>
      </c>
      <c r="F249">
        <v>0.2729</v>
      </c>
      <c r="G249">
        <v>1.74307</v>
      </c>
      <c r="H249">
        <v>15.88072</v>
      </c>
    </row>
    <row r="250" spans="2:8" ht="12">
      <c r="B250">
        <v>56.307</v>
      </c>
      <c r="C250">
        <v>2.7862</v>
      </c>
      <c r="D250">
        <v>31.1765</v>
      </c>
      <c r="E250">
        <v>24.8513</v>
      </c>
      <c r="F250">
        <v>0.2775</v>
      </c>
      <c r="G250">
        <v>1.7302</v>
      </c>
      <c r="H250">
        <v>15.76362</v>
      </c>
    </row>
    <row r="251" spans="2:8" ht="12">
      <c r="B251">
        <v>56.533</v>
      </c>
      <c r="C251">
        <v>2.7866</v>
      </c>
      <c r="D251">
        <v>31.1678</v>
      </c>
      <c r="E251">
        <v>24.8443</v>
      </c>
      <c r="F251">
        <v>0.2706</v>
      </c>
      <c r="G251">
        <v>1.71987</v>
      </c>
      <c r="H251">
        <v>15.66875</v>
      </c>
    </row>
    <row r="252" spans="2:8" ht="12">
      <c r="B252">
        <v>56.759</v>
      </c>
      <c r="C252">
        <v>2.7835</v>
      </c>
      <c r="D252">
        <v>31.1644</v>
      </c>
      <c r="E252">
        <v>24.8418</v>
      </c>
      <c r="F252">
        <v>0.2752</v>
      </c>
      <c r="G252">
        <v>1.70748</v>
      </c>
      <c r="H252">
        <v>15.55424</v>
      </c>
    </row>
    <row r="253" spans="2:8" ht="12">
      <c r="B253">
        <v>56.965</v>
      </c>
      <c r="C253">
        <v>2.7768</v>
      </c>
      <c r="D253">
        <v>31.1596</v>
      </c>
      <c r="E253">
        <v>24.8385</v>
      </c>
      <c r="F253">
        <v>0.2729</v>
      </c>
      <c r="G253">
        <v>1.6947</v>
      </c>
      <c r="H253">
        <v>15.43471</v>
      </c>
    </row>
    <row r="254" spans="2:8" ht="12">
      <c r="B254">
        <v>57.172</v>
      </c>
      <c r="C254">
        <v>2.7678</v>
      </c>
      <c r="D254">
        <v>31.1613</v>
      </c>
      <c r="E254">
        <v>24.8406</v>
      </c>
      <c r="F254">
        <v>0.2775</v>
      </c>
      <c r="G254">
        <v>1.68489</v>
      </c>
      <c r="H254">
        <v>15.34202</v>
      </c>
    </row>
    <row r="255" spans="2:8" ht="12">
      <c r="B255">
        <v>57.371</v>
      </c>
      <c r="C255">
        <v>2.7594</v>
      </c>
      <c r="D255">
        <v>31.1679</v>
      </c>
      <c r="E255">
        <v>24.8465</v>
      </c>
      <c r="F255">
        <v>0.2706</v>
      </c>
      <c r="G255">
        <v>1.67552</v>
      </c>
      <c r="H255">
        <v>15.25422</v>
      </c>
    </row>
    <row r="256" spans="2:8" ht="12">
      <c r="B256">
        <v>57.574</v>
      </c>
      <c r="C256">
        <v>2.7539</v>
      </c>
      <c r="D256">
        <v>31.1716</v>
      </c>
      <c r="E256">
        <v>24.8499</v>
      </c>
      <c r="F256">
        <v>0.2694</v>
      </c>
      <c r="G256">
        <v>1.66635</v>
      </c>
      <c r="H256">
        <v>15.16894</v>
      </c>
    </row>
    <row r="257" spans="2:8" ht="12">
      <c r="B257">
        <v>57.773</v>
      </c>
      <c r="C257">
        <v>2.7504</v>
      </c>
      <c r="D257">
        <v>31.1727</v>
      </c>
      <c r="E257">
        <v>24.851</v>
      </c>
      <c r="F257">
        <v>0.2833</v>
      </c>
      <c r="G257">
        <v>1.65846</v>
      </c>
      <c r="H257">
        <v>15.09591</v>
      </c>
    </row>
    <row r="258" spans="2:8" ht="12">
      <c r="B258">
        <v>57.948</v>
      </c>
      <c r="C258">
        <v>2.7477</v>
      </c>
      <c r="D258">
        <v>31.1718</v>
      </c>
      <c r="E258">
        <v>24.8506</v>
      </c>
      <c r="F258">
        <v>0.2833</v>
      </c>
      <c r="G258">
        <v>1.64706</v>
      </c>
      <c r="H258">
        <v>14.99105</v>
      </c>
    </row>
    <row r="259" spans="2:8" ht="12">
      <c r="B259">
        <v>58.133</v>
      </c>
      <c r="C259">
        <v>2.7443</v>
      </c>
      <c r="D259">
        <v>31.169</v>
      </c>
      <c r="E259">
        <v>24.8486</v>
      </c>
      <c r="F259">
        <v>0.2764</v>
      </c>
      <c r="G259">
        <v>1.64001</v>
      </c>
      <c r="H259">
        <v>14.92532</v>
      </c>
    </row>
    <row r="260" spans="2:8" ht="12">
      <c r="B260">
        <v>58.339</v>
      </c>
      <c r="C260">
        <v>2.7397</v>
      </c>
      <c r="D260">
        <v>31.1708</v>
      </c>
      <c r="E260">
        <v>24.8504</v>
      </c>
      <c r="F260">
        <v>0.2799</v>
      </c>
      <c r="G260">
        <v>1.6292</v>
      </c>
      <c r="H260">
        <v>14.82537</v>
      </c>
    </row>
    <row r="261" spans="2:8" ht="12">
      <c r="B261">
        <v>58.553</v>
      </c>
      <c r="C261">
        <v>2.7353</v>
      </c>
      <c r="D261">
        <v>31.1696</v>
      </c>
      <c r="E261">
        <v>24.8498</v>
      </c>
      <c r="F261">
        <v>0.2775</v>
      </c>
      <c r="G261">
        <v>1.61922</v>
      </c>
      <c r="H261">
        <v>14.73278</v>
      </c>
    </row>
    <row r="262" spans="2:8" ht="12">
      <c r="B262">
        <v>58.743</v>
      </c>
      <c r="C262">
        <v>2.7302</v>
      </c>
      <c r="D262">
        <v>31.165</v>
      </c>
      <c r="E262">
        <v>24.8465</v>
      </c>
      <c r="F262">
        <v>0.2775</v>
      </c>
      <c r="G262">
        <v>1.60903</v>
      </c>
      <c r="H262">
        <v>14.63767</v>
      </c>
    </row>
    <row r="263" spans="2:8" ht="12">
      <c r="B263">
        <v>58.98</v>
      </c>
      <c r="C263">
        <v>2.7229</v>
      </c>
      <c r="D263">
        <v>31.1634</v>
      </c>
      <c r="E263">
        <v>24.8458</v>
      </c>
      <c r="F263">
        <v>0.2648</v>
      </c>
      <c r="G263">
        <v>1.5997</v>
      </c>
      <c r="H263">
        <v>14.54994</v>
      </c>
    </row>
    <row r="264" spans="2:8" ht="12">
      <c r="B264">
        <v>59.235</v>
      </c>
      <c r="C264">
        <v>2.7145</v>
      </c>
      <c r="D264">
        <v>31.1645</v>
      </c>
      <c r="E264">
        <v>24.8473</v>
      </c>
      <c r="F264">
        <v>0.2868</v>
      </c>
      <c r="G264">
        <v>1.59172</v>
      </c>
      <c r="H264">
        <v>14.47445</v>
      </c>
    </row>
    <row r="265" spans="2:8" ht="12">
      <c r="B265">
        <v>59.445</v>
      </c>
      <c r="C265">
        <v>2.7062</v>
      </c>
      <c r="D265">
        <v>31.1662</v>
      </c>
      <c r="E265">
        <v>24.8493</v>
      </c>
      <c r="F265">
        <v>0.2764</v>
      </c>
      <c r="G265">
        <v>1.58158</v>
      </c>
      <c r="H265">
        <v>14.37931</v>
      </c>
    </row>
    <row r="266" spans="2:8" ht="12">
      <c r="B266">
        <v>59.605</v>
      </c>
      <c r="C266">
        <v>2.6984</v>
      </c>
      <c r="D266">
        <v>31.1677</v>
      </c>
      <c r="E266">
        <v>24.8511</v>
      </c>
      <c r="F266">
        <v>0.2764</v>
      </c>
      <c r="G266">
        <v>1.57193</v>
      </c>
      <c r="H266">
        <v>14.28897</v>
      </c>
    </row>
    <row r="267" spans="2:8" ht="12">
      <c r="B267">
        <v>59.82</v>
      </c>
      <c r="C267">
        <v>2.6912</v>
      </c>
      <c r="D267">
        <v>31.17</v>
      </c>
      <c r="E267">
        <v>24.8536</v>
      </c>
      <c r="F267">
        <v>0.2752</v>
      </c>
      <c r="G267">
        <v>1.56496</v>
      </c>
      <c r="H267">
        <v>14.2232</v>
      </c>
    </row>
    <row r="268" spans="2:8" ht="12">
      <c r="B268">
        <v>60.058</v>
      </c>
      <c r="C268">
        <v>2.6855</v>
      </c>
      <c r="D268">
        <v>31.1725</v>
      </c>
      <c r="E268">
        <v>24.8559</v>
      </c>
      <c r="F268">
        <v>0.2752</v>
      </c>
      <c r="G268">
        <v>1.55497</v>
      </c>
      <c r="H268">
        <v>14.13059</v>
      </c>
    </row>
    <row r="269" spans="2:8" ht="12">
      <c r="B269">
        <v>60.266</v>
      </c>
      <c r="C269">
        <v>2.6807</v>
      </c>
      <c r="D269">
        <v>31.1747</v>
      </c>
      <c r="E269">
        <v>24.8581</v>
      </c>
      <c r="F269">
        <v>0.2764</v>
      </c>
      <c r="G269">
        <v>1.54252</v>
      </c>
      <c r="H269">
        <v>14.01593</v>
      </c>
    </row>
    <row r="270" spans="2:8" ht="12">
      <c r="B270">
        <v>60.493</v>
      </c>
      <c r="C270">
        <v>2.677</v>
      </c>
      <c r="D270">
        <v>31.1774</v>
      </c>
      <c r="E270">
        <v>24.8605</v>
      </c>
      <c r="F270">
        <v>0.2857</v>
      </c>
      <c r="G270">
        <v>1.53029</v>
      </c>
      <c r="H270">
        <v>13.90377</v>
      </c>
    </row>
    <row r="271" spans="2:8" ht="12">
      <c r="B271">
        <v>60.744</v>
      </c>
      <c r="C271">
        <v>2.675</v>
      </c>
      <c r="D271">
        <v>31.177</v>
      </c>
      <c r="E271">
        <v>24.8604</v>
      </c>
      <c r="F271">
        <v>0.2822</v>
      </c>
      <c r="G271">
        <v>1.52234</v>
      </c>
      <c r="H271">
        <v>13.83082</v>
      </c>
    </row>
    <row r="272" spans="2:8" ht="12">
      <c r="B272">
        <v>60.98</v>
      </c>
      <c r="C272">
        <v>2.6713</v>
      </c>
      <c r="D272">
        <v>31.1445</v>
      </c>
      <c r="E272">
        <v>24.8347</v>
      </c>
      <c r="F272">
        <v>0.2833</v>
      </c>
      <c r="G272">
        <v>1.51074</v>
      </c>
      <c r="H272">
        <v>13.72111</v>
      </c>
    </row>
    <row r="273" spans="2:8" ht="12">
      <c r="B273">
        <v>61.222</v>
      </c>
      <c r="C273">
        <v>2.6525</v>
      </c>
      <c r="D273">
        <v>31.1328</v>
      </c>
      <c r="E273">
        <v>24.8268</v>
      </c>
      <c r="F273">
        <v>0.2822</v>
      </c>
      <c r="G273">
        <v>1.49758</v>
      </c>
      <c r="H273">
        <v>13.59399</v>
      </c>
    </row>
    <row r="274" spans="2:8" ht="12">
      <c r="B274">
        <v>61.49</v>
      </c>
      <c r="C274">
        <v>2.6252</v>
      </c>
      <c r="D274">
        <v>31.1468</v>
      </c>
      <c r="E274">
        <v>24.8401</v>
      </c>
      <c r="F274">
        <v>0.2949</v>
      </c>
      <c r="G274">
        <v>1.48741</v>
      </c>
      <c r="H274">
        <v>13.49367</v>
      </c>
    </row>
    <row r="275" spans="2:8" ht="12">
      <c r="B275">
        <v>61.714</v>
      </c>
      <c r="C275">
        <v>2.6032</v>
      </c>
      <c r="D275">
        <v>31.1568</v>
      </c>
      <c r="E275">
        <v>24.8498</v>
      </c>
      <c r="F275">
        <v>0.2891</v>
      </c>
      <c r="G275">
        <v>1.47709</v>
      </c>
      <c r="H275">
        <v>13.39336</v>
      </c>
    </row>
    <row r="276" spans="2:8" ht="12">
      <c r="B276">
        <v>61.919</v>
      </c>
      <c r="C276">
        <v>2.5856</v>
      </c>
      <c r="D276">
        <v>31.1541</v>
      </c>
      <c r="E276">
        <v>24.849</v>
      </c>
      <c r="F276">
        <v>0.2868</v>
      </c>
      <c r="G276">
        <v>1.46617</v>
      </c>
      <c r="H276">
        <v>13.28822</v>
      </c>
    </row>
    <row r="277" spans="2:8" ht="12">
      <c r="B277">
        <v>62.164</v>
      </c>
      <c r="C277">
        <v>2.567</v>
      </c>
      <c r="D277">
        <v>31.1548</v>
      </c>
      <c r="E277">
        <v>24.851</v>
      </c>
      <c r="F277">
        <v>0.2822</v>
      </c>
      <c r="G277">
        <v>1.45553</v>
      </c>
      <c r="H277">
        <v>13.18557</v>
      </c>
    </row>
    <row r="278" spans="2:8" ht="12">
      <c r="B278">
        <v>62.407</v>
      </c>
      <c r="C278">
        <v>2.5491</v>
      </c>
      <c r="D278">
        <v>31.1642</v>
      </c>
      <c r="E278">
        <v>24.8598</v>
      </c>
      <c r="F278">
        <v>0.2799</v>
      </c>
      <c r="G278">
        <v>1.44638</v>
      </c>
      <c r="H278">
        <v>13.0976</v>
      </c>
    </row>
    <row r="279" spans="2:8" ht="12">
      <c r="B279">
        <v>62.611</v>
      </c>
      <c r="C279">
        <v>2.5345</v>
      </c>
      <c r="D279">
        <v>31.1698</v>
      </c>
      <c r="E279">
        <v>24.8654</v>
      </c>
      <c r="F279">
        <v>0.2799</v>
      </c>
      <c r="G279">
        <v>1.43093</v>
      </c>
      <c r="H279">
        <v>12.95336</v>
      </c>
    </row>
    <row r="280" spans="2:8" ht="12">
      <c r="B280">
        <v>62.846</v>
      </c>
      <c r="C280">
        <v>2.5229</v>
      </c>
      <c r="D280">
        <v>31.1749</v>
      </c>
      <c r="E280">
        <v>24.8704</v>
      </c>
      <c r="F280">
        <v>0.2752</v>
      </c>
      <c r="G280">
        <v>1.41862</v>
      </c>
      <c r="H280">
        <v>12.83858</v>
      </c>
    </row>
    <row r="281" spans="2:8" ht="12">
      <c r="B281">
        <v>63.089</v>
      </c>
      <c r="C281">
        <v>2.514</v>
      </c>
      <c r="D281">
        <v>31.0691</v>
      </c>
      <c r="E281">
        <v>24.7865</v>
      </c>
      <c r="F281">
        <v>0.2787</v>
      </c>
      <c r="G281">
        <v>1.40672</v>
      </c>
      <c r="H281">
        <v>12.71897</v>
      </c>
    </row>
    <row r="282" spans="2:8" ht="12">
      <c r="B282">
        <v>63.313</v>
      </c>
      <c r="C282">
        <v>2.5074</v>
      </c>
      <c r="D282">
        <v>31.1825</v>
      </c>
      <c r="E282">
        <v>24.8776</v>
      </c>
      <c r="F282">
        <v>0.2799</v>
      </c>
      <c r="G282">
        <v>1.38942</v>
      </c>
      <c r="H282">
        <v>12.57</v>
      </c>
    </row>
    <row r="283" spans="2:8" ht="12">
      <c r="B283">
        <v>63.573</v>
      </c>
      <c r="C283">
        <v>2.5029</v>
      </c>
      <c r="D283">
        <v>31.1863</v>
      </c>
      <c r="E283">
        <v>24.881</v>
      </c>
      <c r="F283">
        <v>0.2799</v>
      </c>
      <c r="G283">
        <v>1.37255</v>
      </c>
      <c r="H283">
        <v>12.41623</v>
      </c>
    </row>
    <row r="284" spans="2:8" ht="12">
      <c r="B284">
        <v>63.834</v>
      </c>
      <c r="C284">
        <v>2.4999</v>
      </c>
      <c r="D284">
        <v>31.1882</v>
      </c>
      <c r="E284">
        <v>24.8827</v>
      </c>
      <c r="F284">
        <v>0.2787</v>
      </c>
      <c r="G284">
        <v>1.35834</v>
      </c>
      <c r="H284">
        <v>12.28695</v>
      </c>
    </row>
    <row r="285" spans="2:8" ht="12">
      <c r="B285">
        <v>64.049</v>
      </c>
      <c r="C285">
        <v>2.498</v>
      </c>
      <c r="D285">
        <v>31.1875</v>
      </c>
      <c r="E285">
        <v>24.8824</v>
      </c>
      <c r="F285">
        <v>0.2915</v>
      </c>
      <c r="G285">
        <v>1.33925</v>
      </c>
      <c r="H285">
        <v>12.11356</v>
      </c>
    </row>
    <row r="286" spans="2:8" ht="12">
      <c r="B286">
        <v>64.267</v>
      </c>
      <c r="C286">
        <v>2.4961</v>
      </c>
      <c r="D286">
        <v>31.1861</v>
      </c>
      <c r="E286">
        <v>24.8814</v>
      </c>
      <c r="F286">
        <v>0.2868</v>
      </c>
      <c r="G286">
        <v>1.3234</v>
      </c>
      <c r="H286">
        <v>11.96952</v>
      </c>
    </row>
    <row r="287" spans="2:8" ht="12">
      <c r="B287">
        <v>64.478</v>
      </c>
      <c r="C287">
        <v>2.4936</v>
      </c>
      <c r="D287">
        <v>31.1857</v>
      </c>
      <c r="E287">
        <v>24.8812</v>
      </c>
      <c r="F287">
        <v>0.3529</v>
      </c>
      <c r="G287">
        <v>1.30269</v>
      </c>
      <c r="H287">
        <v>11.78142</v>
      </c>
    </row>
    <row r="288" spans="2:8" ht="12">
      <c r="B288">
        <v>64.668</v>
      </c>
      <c r="C288">
        <v>2.4909</v>
      </c>
      <c r="D288">
        <v>31.1861</v>
      </c>
      <c r="E288">
        <v>24.8818</v>
      </c>
      <c r="F288">
        <v>0.3123</v>
      </c>
      <c r="G288">
        <v>1.29036</v>
      </c>
      <c r="H288">
        <v>11.66912</v>
      </c>
    </row>
    <row r="289" spans="2:8" ht="12">
      <c r="B289">
        <v>64.874</v>
      </c>
      <c r="C289">
        <v>2.4881</v>
      </c>
      <c r="D289">
        <v>31.1865</v>
      </c>
      <c r="E289">
        <v>24.8823</v>
      </c>
      <c r="F289">
        <v>0.2891</v>
      </c>
      <c r="G289">
        <v>1.26991</v>
      </c>
      <c r="H289">
        <v>11.48343</v>
      </c>
    </row>
    <row r="290" spans="2:8" ht="12">
      <c r="B290">
        <v>65.092</v>
      </c>
      <c r="C290">
        <v>2.4859</v>
      </c>
      <c r="D290">
        <v>31.1883</v>
      </c>
      <c r="E290">
        <v>24.8839</v>
      </c>
      <c r="F290">
        <v>0.3123</v>
      </c>
      <c r="G290">
        <v>1.25701</v>
      </c>
      <c r="H290">
        <v>11.36628</v>
      </c>
    </row>
    <row r="291" spans="2:8" ht="12">
      <c r="B291">
        <v>65.288</v>
      </c>
      <c r="C291">
        <v>2.4845</v>
      </c>
      <c r="D291">
        <v>31.1889</v>
      </c>
      <c r="E291">
        <v>24.8845</v>
      </c>
      <c r="F291">
        <v>0.2984</v>
      </c>
      <c r="G291">
        <v>1.24301</v>
      </c>
      <c r="H291">
        <v>11.23931</v>
      </c>
    </row>
    <row r="292" spans="2:8" ht="12">
      <c r="B292">
        <v>65.475</v>
      </c>
      <c r="C292">
        <v>2.4829</v>
      </c>
      <c r="D292">
        <v>31.1827</v>
      </c>
      <c r="E292">
        <v>24.8796</v>
      </c>
      <c r="F292">
        <v>0.2868</v>
      </c>
      <c r="G292">
        <v>1.22554</v>
      </c>
      <c r="H292">
        <v>11.0805</v>
      </c>
    </row>
    <row r="293" spans="2:8" ht="12">
      <c r="B293">
        <v>65.684</v>
      </c>
      <c r="C293">
        <v>2.4787</v>
      </c>
      <c r="D293">
        <v>31.1772</v>
      </c>
      <c r="E293">
        <v>24.8755</v>
      </c>
      <c r="F293">
        <v>0.2949</v>
      </c>
      <c r="G293">
        <v>1.21492</v>
      </c>
      <c r="H293">
        <v>10.98287</v>
      </c>
    </row>
    <row r="294" spans="2:8" ht="12">
      <c r="B294">
        <v>65.918</v>
      </c>
      <c r="C294">
        <v>2.471</v>
      </c>
      <c r="D294">
        <v>31.1754</v>
      </c>
      <c r="E294">
        <v>24.8747</v>
      </c>
      <c r="F294">
        <v>0.3019</v>
      </c>
      <c r="G294">
        <v>1.20383</v>
      </c>
      <c r="H294">
        <v>10.88031</v>
      </c>
    </row>
    <row r="295" spans="2:8" ht="12">
      <c r="B295">
        <v>66.15</v>
      </c>
      <c r="C295">
        <v>2.4627</v>
      </c>
      <c r="D295">
        <v>31.1819</v>
      </c>
      <c r="E295">
        <v>24.8805</v>
      </c>
      <c r="F295">
        <v>0.2799</v>
      </c>
      <c r="G295">
        <v>1.1897</v>
      </c>
      <c r="H295">
        <v>10.75082</v>
      </c>
    </row>
    <row r="296" spans="2:8" ht="12">
      <c r="B296">
        <v>66.367</v>
      </c>
      <c r="C296">
        <v>2.4569</v>
      </c>
      <c r="D296">
        <v>31.1851</v>
      </c>
      <c r="E296">
        <v>24.8835</v>
      </c>
      <c r="F296">
        <v>0.2984</v>
      </c>
      <c r="G296">
        <v>1.17877</v>
      </c>
      <c r="H296">
        <v>10.65071</v>
      </c>
    </row>
    <row r="297" spans="2:8" ht="12">
      <c r="B297">
        <v>66.598</v>
      </c>
      <c r="C297">
        <v>2.4525</v>
      </c>
      <c r="D297">
        <v>31.1838</v>
      </c>
      <c r="E297">
        <v>24.8828</v>
      </c>
      <c r="F297">
        <v>0.3019</v>
      </c>
      <c r="G297">
        <v>1.1654</v>
      </c>
      <c r="H297">
        <v>10.52861</v>
      </c>
    </row>
    <row r="298" spans="2:8" ht="12">
      <c r="B298">
        <v>66.83</v>
      </c>
      <c r="C298">
        <v>2.4481</v>
      </c>
      <c r="D298">
        <v>31.1802</v>
      </c>
      <c r="E298">
        <v>24.8803</v>
      </c>
      <c r="F298">
        <v>0.2915</v>
      </c>
      <c r="G298">
        <v>1.15692</v>
      </c>
      <c r="H298">
        <v>10.45055</v>
      </c>
    </row>
    <row r="299" spans="2:8" ht="12">
      <c r="B299">
        <v>67.064</v>
      </c>
      <c r="C299">
        <v>2.4416</v>
      </c>
      <c r="D299">
        <v>31.1764</v>
      </c>
      <c r="E299">
        <v>24.8777</v>
      </c>
      <c r="F299">
        <v>0.2915</v>
      </c>
      <c r="G299">
        <v>1.15039</v>
      </c>
      <c r="H299">
        <v>10.3896</v>
      </c>
    </row>
    <row r="300" spans="2:8" ht="12">
      <c r="B300">
        <v>67.305</v>
      </c>
      <c r="C300">
        <v>2.4328</v>
      </c>
      <c r="D300">
        <v>31.1679</v>
      </c>
      <c r="E300">
        <v>24.8715</v>
      </c>
      <c r="F300">
        <v>0.2926</v>
      </c>
      <c r="G300">
        <v>1.13556</v>
      </c>
      <c r="H300">
        <v>10.25275</v>
      </c>
    </row>
    <row r="301" spans="2:8" ht="12">
      <c r="B301">
        <v>67.553</v>
      </c>
      <c r="C301">
        <v>2.42</v>
      </c>
      <c r="D301">
        <v>31.1682</v>
      </c>
      <c r="E301">
        <v>24.8727</v>
      </c>
      <c r="F301">
        <v>0.2938</v>
      </c>
      <c r="G301">
        <v>1.12862</v>
      </c>
      <c r="H301">
        <v>10.18683</v>
      </c>
    </row>
    <row r="302" spans="2:8" ht="12">
      <c r="B302">
        <v>67.747</v>
      </c>
      <c r="C302">
        <v>2.4058</v>
      </c>
      <c r="D302">
        <v>31.1778</v>
      </c>
      <c r="E302">
        <v>24.8814</v>
      </c>
      <c r="F302">
        <v>0.2984</v>
      </c>
      <c r="G302">
        <v>1.11649</v>
      </c>
      <c r="H302">
        <v>10.0743</v>
      </c>
    </row>
    <row r="303" spans="2:8" ht="12">
      <c r="B303">
        <v>67.872</v>
      </c>
      <c r="C303">
        <v>2.3959</v>
      </c>
      <c r="D303">
        <v>31.1874</v>
      </c>
      <c r="E303">
        <v>24.8899</v>
      </c>
      <c r="F303">
        <v>0.2903</v>
      </c>
      <c r="G303">
        <v>1.11046</v>
      </c>
      <c r="H303">
        <v>10.01804</v>
      </c>
    </row>
    <row r="304" spans="2:8" ht="12">
      <c r="B304">
        <v>68</v>
      </c>
      <c r="C304">
        <v>2.3909</v>
      </c>
      <c r="D304">
        <v>31.1912</v>
      </c>
      <c r="E304">
        <v>24.8932</v>
      </c>
      <c r="F304">
        <v>0.2926</v>
      </c>
      <c r="G304">
        <v>1.10136</v>
      </c>
      <c r="H304">
        <v>9.93492</v>
      </c>
    </row>
    <row r="305" spans="2:8" ht="12">
      <c r="B305">
        <v>68.169</v>
      </c>
      <c r="C305">
        <v>2.3885</v>
      </c>
      <c r="D305">
        <v>31.193</v>
      </c>
      <c r="E305">
        <v>24.8949</v>
      </c>
      <c r="F305">
        <v>0.2996</v>
      </c>
      <c r="G305">
        <v>1.09221</v>
      </c>
      <c r="H305">
        <v>9.85189</v>
      </c>
    </row>
    <row r="306" spans="2:8" ht="12">
      <c r="B306">
        <v>68.332</v>
      </c>
      <c r="C306">
        <v>2.3872</v>
      </c>
      <c r="D306">
        <v>31.194</v>
      </c>
      <c r="E306">
        <v>24.8958</v>
      </c>
      <c r="F306">
        <v>0.2926</v>
      </c>
      <c r="G306">
        <v>1.08059</v>
      </c>
      <c r="H306">
        <v>9.74684</v>
      </c>
    </row>
    <row r="307" spans="2:8" ht="12">
      <c r="B307">
        <v>68.505</v>
      </c>
      <c r="C307">
        <v>2.3864</v>
      </c>
      <c r="D307">
        <v>31.1943</v>
      </c>
      <c r="E307">
        <v>24.8961</v>
      </c>
      <c r="F307">
        <v>0.2949</v>
      </c>
      <c r="G307">
        <v>1.06869</v>
      </c>
      <c r="H307">
        <v>9.63935</v>
      </c>
    </row>
    <row r="308" spans="2:8" ht="12">
      <c r="B308">
        <v>68.72</v>
      </c>
      <c r="C308">
        <v>2.3859</v>
      </c>
      <c r="D308">
        <v>31.194</v>
      </c>
      <c r="E308">
        <v>24.8959</v>
      </c>
      <c r="F308">
        <v>0.2949</v>
      </c>
      <c r="G308">
        <v>1.05517</v>
      </c>
      <c r="H308">
        <v>9.51723</v>
      </c>
    </row>
    <row r="309" spans="2:8" ht="12">
      <c r="B309">
        <v>68.909</v>
      </c>
      <c r="C309">
        <v>2.3856</v>
      </c>
      <c r="D309">
        <v>31.1945</v>
      </c>
      <c r="E309">
        <v>24.8963</v>
      </c>
      <c r="F309">
        <v>0.2915</v>
      </c>
      <c r="G309">
        <v>1.04597</v>
      </c>
      <c r="H309">
        <v>9.43424</v>
      </c>
    </row>
    <row r="310" spans="2:8" ht="12">
      <c r="B310">
        <v>69.084</v>
      </c>
      <c r="C310">
        <v>2.3854</v>
      </c>
      <c r="D310">
        <v>31.1947</v>
      </c>
      <c r="E310">
        <v>24.8965</v>
      </c>
      <c r="F310">
        <v>0.2949</v>
      </c>
      <c r="G310">
        <v>1.03297</v>
      </c>
      <c r="H310">
        <v>9.31696</v>
      </c>
    </row>
    <row r="311" spans="2:8" ht="12">
      <c r="B311">
        <v>69.287</v>
      </c>
      <c r="C311">
        <v>2.3853</v>
      </c>
      <c r="D311">
        <v>31.1942</v>
      </c>
      <c r="E311">
        <v>24.8961</v>
      </c>
      <c r="F311">
        <v>0.2915</v>
      </c>
      <c r="G311">
        <v>1.02161</v>
      </c>
      <c r="H311">
        <v>9.2144</v>
      </c>
    </row>
    <row r="312" spans="2:8" ht="12">
      <c r="B312">
        <v>69.466</v>
      </c>
      <c r="C312">
        <v>2.3852</v>
      </c>
      <c r="D312">
        <v>31.1943</v>
      </c>
      <c r="E312">
        <v>24.8962</v>
      </c>
      <c r="F312">
        <v>0.3089</v>
      </c>
      <c r="G312">
        <v>1.01078</v>
      </c>
      <c r="H312">
        <v>9.11669</v>
      </c>
    </row>
    <row r="313" spans="2:8" ht="12">
      <c r="B313">
        <v>69.633</v>
      </c>
      <c r="C313">
        <v>2.3852</v>
      </c>
      <c r="D313">
        <v>31.1941</v>
      </c>
      <c r="E313">
        <v>24.8961</v>
      </c>
      <c r="F313">
        <v>0.2926</v>
      </c>
      <c r="G313">
        <v>0.99886</v>
      </c>
      <c r="H313">
        <v>9.00918</v>
      </c>
    </row>
    <row r="314" spans="2:8" ht="12">
      <c r="B314">
        <v>69.805</v>
      </c>
      <c r="C314">
        <v>2.385</v>
      </c>
      <c r="D314">
        <v>31.1941</v>
      </c>
      <c r="E314">
        <v>24.896</v>
      </c>
      <c r="F314">
        <v>0.3054</v>
      </c>
      <c r="G314">
        <v>0.99156</v>
      </c>
      <c r="H314">
        <v>8.94328</v>
      </c>
    </row>
    <row r="315" spans="2:8" ht="12">
      <c r="B315">
        <v>69.941</v>
      </c>
      <c r="C315">
        <v>2.385</v>
      </c>
      <c r="D315">
        <v>31.1942</v>
      </c>
      <c r="E315">
        <v>24.8961</v>
      </c>
      <c r="F315">
        <v>0.3019</v>
      </c>
      <c r="G315">
        <v>0.98018</v>
      </c>
      <c r="H315">
        <v>8.84062</v>
      </c>
    </row>
    <row r="316" spans="2:8" ht="12">
      <c r="B316">
        <v>70.067</v>
      </c>
      <c r="C316">
        <v>2.3848</v>
      </c>
      <c r="D316">
        <v>31.1941</v>
      </c>
      <c r="E316">
        <v>24.8961</v>
      </c>
      <c r="F316">
        <v>0.2915</v>
      </c>
      <c r="G316">
        <v>0.97124</v>
      </c>
      <c r="H316">
        <v>8.75997</v>
      </c>
    </row>
    <row r="317" spans="2:8" ht="12">
      <c r="B317">
        <v>70.166</v>
      </c>
      <c r="C317">
        <v>2.3847</v>
      </c>
      <c r="D317">
        <v>31.1943</v>
      </c>
      <c r="E317">
        <v>24.8963</v>
      </c>
      <c r="F317">
        <v>0.3042</v>
      </c>
      <c r="G317">
        <v>0.9642</v>
      </c>
      <c r="H317">
        <v>8.69643</v>
      </c>
    </row>
    <row r="318" spans="2:8" ht="12">
      <c r="B318">
        <v>70.206</v>
      </c>
      <c r="C318">
        <v>2.3847</v>
      </c>
      <c r="D318">
        <v>31.194</v>
      </c>
      <c r="E318">
        <v>24.896</v>
      </c>
      <c r="F318">
        <v>0.2973</v>
      </c>
      <c r="G318">
        <v>0.95823</v>
      </c>
      <c r="H318">
        <v>8.64261</v>
      </c>
    </row>
    <row r="319" spans="2:8" ht="12">
      <c r="B319">
        <v>70.211</v>
      </c>
      <c r="C319">
        <v>2.3847</v>
      </c>
      <c r="D319">
        <v>31.1945</v>
      </c>
      <c r="E319">
        <v>24.8964</v>
      </c>
      <c r="F319">
        <v>0.2949</v>
      </c>
      <c r="G319">
        <v>0.94601</v>
      </c>
      <c r="H319">
        <v>8.53244</v>
      </c>
    </row>
    <row r="320" spans="2:8" ht="12">
      <c r="B320">
        <v>70.212</v>
      </c>
      <c r="C320">
        <v>2.3848</v>
      </c>
      <c r="D320">
        <v>31.1946</v>
      </c>
      <c r="E320">
        <v>24.8964</v>
      </c>
      <c r="F320">
        <v>0.2938</v>
      </c>
      <c r="G320">
        <v>0.94167</v>
      </c>
      <c r="H320">
        <v>8.49327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16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0.402</v>
      </c>
      <c r="C2">
        <v>1.8531</v>
      </c>
      <c r="D2">
        <v>28.7462</v>
      </c>
      <c r="E2">
        <v>22.9737</v>
      </c>
      <c r="F2">
        <v>0.5849</v>
      </c>
      <c r="G2">
        <v>9.95701</v>
      </c>
      <c r="H2">
        <v>87.13946</v>
      </c>
    </row>
    <row r="3" spans="2:8" ht="12">
      <c r="B3">
        <v>0.446</v>
      </c>
      <c r="C3">
        <v>1.8471</v>
      </c>
      <c r="D3">
        <v>28.7252</v>
      </c>
      <c r="E3">
        <v>22.9572</v>
      </c>
      <c r="F3">
        <v>0.5779</v>
      </c>
      <c r="G3">
        <v>9.95692</v>
      </c>
      <c r="H3">
        <v>87.11259</v>
      </c>
    </row>
    <row r="4" spans="2:8" ht="12">
      <c r="B4">
        <v>0.496</v>
      </c>
      <c r="C4">
        <v>1.8425</v>
      </c>
      <c r="D4">
        <v>28.6699</v>
      </c>
      <c r="E4">
        <v>22.9132</v>
      </c>
      <c r="F4">
        <v>0.5744</v>
      </c>
      <c r="G4">
        <v>9.96097</v>
      </c>
      <c r="H4">
        <v>87.10536</v>
      </c>
    </row>
    <row r="5" spans="2:8" ht="12">
      <c r="B5">
        <v>0.523</v>
      </c>
      <c r="C5">
        <v>1.8382</v>
      </c>
      <c r="D5">
        <v>28.7492</v>
      </c>
      <c r="E5">
        <v>22.977</v>
      </c>
      <c r="F5">
        <v>0.5709</v>
      </c>
      <c r="G5">
        <v>9.96063</v>
      </c>
      <c r="H5">
        <v>87.13907</v>
      </c>
    </row>
    <row r="6" spans="2:8" ht="12">
      <c r="B6">
        <v>0.556</v>
      </c>
      <c r="C6">
        <v>1.8389</v>
      </c>
      <c r="D6">
        <v>28.8714</v>
      </c>
      <c r="E6">
        <v>23.0748</v>
      </c>
      <c r="F6">
        <v>0.5594</v>
      </c>
      <c r="G6">
        <v>9.95258</v>
      </c>
      <c r="H6">
        <v>87.14197</v>
      </c>
    </row>
    <row r="7" spans="2:8" ht="12">
      <c r="B7">
        <v>0.631</v>
      </c>
      <c r="C7">
        <v>1.8447</v>
      </c>
      <c r="D7">
        <v>28.9208</v>
      </c>
      <c r="E7">
        <v>23.1139</v>
      </c>
      <c r="F7">
        <v>0.586</v>
      </c>
      <c r="G7">
        <v>9.94877</v>
      </c>
      <c r="H7">
        <v>87.15085</v>
      </c>
    </row>
    <row r="8" spans="2:8" ht="12">
      <c r="B8">
        <v>0.737</v>
      </c>
      <c r="C8">
        <v>1.8496</v>
      </c>
      <c r="D8">
        <v>28.8659</v>
      </c>
      <c r="E8">
        <v>23.0697</v>
      </c>
      <c r="F8">
        <v>0.6034</v>
      </c>
      <c r="G8">
        <v>9.95389</v>
      </c>
      <c r="H8">
        <v>87.17452</v>
      </c>
    </row>
    <row r="9" spans="2:8" ht="12">
      <c r="B9">
        <v>0.862</v>
      </c>
      <c r="C9">
        <v>1.8503</v>
      </c>
      <c r="D9">
        <v>28.8005</v>
      </c>
      <c r="E9">
        <v>23.0173</v>
      </c>
      <c r="F9">
        <v>0.5605</v>
      </c>
      <c r="G9">
        <v>9.96243</v>
      </c>
      <c r="H9">
        <v>87.21244</v>
      </c>
    </row>
    <row r="10" spans="2:8" ht="12">
      <c r="B10">
        <v>0.999</v>
      </c>
      <c r="C10">
        <v>1.8496</v>
      </c>
      <c r="D10">
        <v>28.9958</v>
      </c>
      <c r="E10">
        <v>23.1737</v>
      </c>
      <c r="F10">
        <v>0.5547</v>
      </c>
      <c r="G10">
        <v>9.95162</v>
      </c>
      <c r="H10">
        <v>87.23095</v>
      </c>
    </row>
    <row r="11" spans="2:8" ht="12">
      <c r="B11">
        <v>1.144</v>
      </c>
      <c r="C11">
        <v>1.8546</v>
      </c>
      <c r="D11">
        <v>29.0426</v>
      </c>
      <c r="E11">
        <v>23.2109</v>
      </c>
      <c r="F11">
        <v>0.5686</v>
      </c>
      <c r="G11">
        <v>9.94968</v>
      </c>
      <c r="H11">
        <v>87.25265</v>
      </c>
    </row>
    <row r="12" spans="2:8" ht="12">
      <c r="B12">
        <v>1.308</v>
      </c>
      <c r="C12">
        <v>1.8631</v>
      </c>
      <c r="D12">
        <v>29.1553</v>
      </c>
      <c r="E12">
        <v>23.3005</v>
      </c>
      <c r="F12">
        <v>0.564</v>
      </c>
      <c r="G12">
        <v>9.94248</v>
      </c>
      <c r="H12">
        <v>87.27504</v>
      </c>
    </row>
    <row r="13" spans="2:8" ht="12">
      <c r="B13">
        <v>1.472</v>
      </c>
      <c r="C13">
        <v>1.838</v>
      </c>
      <c r="D13">
        <v>29.1765</v>
      </c>
      <c r="E13">
        <v>23.319</v>
      </c>
      <c r="F13">
        <v>0.5536</v>
      </c>
      <c r="G13">
        <v>9.95486</v>
      </c>
      <c r="H13">
        <v>87.33935</v>
      </c>
    </row>
    <row r="14" spans="2:8" ht="12">
      <c r="B14">
        <v>1.632</v>
      </c>
      <c r="C14">
        <v>1.7899</v>
      </c>
      <c r="D14">
        <v>29.2867</v>
      </c>
      <c r="E14">
        <v>23.4102</v>
      </c>
      <c r="F14">
        <v>0.5883</v>
      </c>
      <c r="G14">
        <v>9.95748</v>
      </c>
      <c r="H14">
        <v>87.31841</v>
      </c>
    </row>
    <row r="15" spans="2:8" ht="12">
      <c r="B15">
        <v>1.778</v>
      </c>
      <c r="C15">
        <v>1.7769</v>
      </c>
      <c r="D15">
        <v>29.5111</v>
      </c>
      <c r="E15">
        <v>23.5907</v>
      </c>
      <c r="F15">
        <v>0.5628</v>
      </c>
      <c r="G15">
        <v>9.94716</v>
      </c>
      <c r="H15">
        <v>87.33069</v>
      </c>
    </row>
    <row r="16" spans="2:8" ht="12">
      <c r="B16">
        <v>1.929</v>
      </c>
      <c r="C16">
        <v>1.8314</v>
      </c>
      <c r="D16">
        <v>29.6794</v>
      </c>
      <c r="E16">
        <v>23.7221</v>
      </c>
      <c r="F16">
        <v>0.5698</v>
      </c>
      <c r="G16">
        <v>9.91402</v>
      </c>
      <c r="H16">
        <v>87.26158</v>
      </c>
    </row>
    <row r="17" spans="2:8" ht="12">
      <c r="B17">
        <v>2.123</v>
      </c>
      <c r="C17">
        <v>1.9446</v>
      </c>
      <c r="D17">
        <v>30.0614</v>
      </c>
      <c r="E17">
        <v>24.0207</v>
      </c>
      <c r="F17">
        <v>0.6057</v>
      </c>
      <c r="G17">
        <v>9.86421</v>
      </c>
      <c r="H17">
        <v>87.30197</v>
      </c>
    </row>
    <row r="18" spans="2:8" ht="12">
      <c r="B18">
        <v>2.332</v>
      </c>
      <c r="C18">
        <v>2.1307</v>
      </c>
      <c r="D18">
        <v>29.9749</v>
      </c>
      <c r="E18">
        <v>23.9392</v>
      </c>
      <c r="F18">
        <v>0.5605</v>
      </c>
      <c r="G18">
        <v>9.84034</v>
      </c>
      <c r="H18">
        <v>87.45814</v>
      </c>
    </row>
    <row r="19" spans="2:8" ht="12">
      <c r="B19">
        <v>2.526</v>
      </c>
      <c r="C19">
        <v>2.2869</v>
      </c>
      <c r="D19">
        <v>29.8594</v>
      </c>
      <c r="E19">
        <v>23.8362</v>
      </c>
      <c r="F19">
        <v>0.5721</v>
      </c>
      <c r="G19">
        <v>9.83</v>
      </c>
      <c r="H19">
        <v>87.64938</v>
      </c>
    </row>
    <row r="20" spans="2:8" ht="12">
      <c r="B20">
        <v>2.752</v>
      </c>
      <c r="C20">
        <v>2.3736</v>
      </c>
      <c r="D20">
        <v>29.7804</v>
      </c>
      <c r="E20">
        <v>23.7671</v>
      </c>
      <c r="F20">
        <v>0.5686</v>
      </c>
      <c r="G20">
        <v>9.83688</v>
      </c>
      <c r="H20">
        <v>87.85922</v>
      </c>
    </row>
    <row r="21" spans="2:8" ht="12">
      <c r="B21">
        <v>3.021</v>
      </c>
      <c r="C21">
        <v>2.4122</v>
      </c>
      <c r="D21">
        <v>29.7737</v>
      </c>
      <c r="E21">
        <v>23.759</v>
      </c>
      <c r="F21">
        <v>0.5744</v>
      </c>
      <c r="G21">
        <v>9.84397</v>
      </c>
      <c r="H21">
        <v>88.00549</v>
      </c>
    </row>
    <row r="22" spans="2:8" ht="12">
      <c r="B22">
        <v>3.292</v>
      </c>
      <c r="C22">
        <v>2.4391</v>
      </c>
      <c r="D22">
        <v>29.8389</v>
      </c>
      <c r="E22">
        <v>23.8092</v>
      </c>
      <c r="F22">
        <v>0.5941</v>
      </c>
      <c r="G22">
        <v>9.83906</v>
      </c>
      <c r="H22">
        <v>88.06057</v>
      </c>
    </row>
    <row r="23" spans="2:8" ht="12">
      <c r="B23">
        <v>3.55</v>
      </c>
      <c r="C23">
        <v>2.4845</v>
      </c>
      <c r="D23">
        <v>29.8558</v>
      </c>
      <c r="E23">
        <v>23.8195</v>
      </c>
      <c r="F23">
        <v>0.593</v>
      </c>
      <c r="G23">
        <v>9.83536</v>
      </c>
      <c r="H23">
        <v>88.13963</v>
      </c>
    </row>
    <row r="24" spans="2:8" ht="12">
      <c r="B24">
        <v>3.765</v>
      </c>
      <c r="C24">
        <v>2.5376</v>
      </c>
      <c r="D24">
        <v>29.9251</v>
      </c>
      <c r="E24">
        <v>23.871</v>
      </c>
      <c r="F24">
        <v>0.6405</v>
      </c>
      <c r="G24">
        <v>9.81738</v>
      </c>
      <c r="H24">
        <v>88.13906</v>
      </c>
    </row>
    <row r="25" spans="2:8" ht="12">
      <c r="B25">
        <v>3.96</v>
      </c>
      <c r="C25">
        <v>2.6004</v>
      </c>
      <c r="D25">
        <v>29.906</v>
      </c>
      <c r="E25">
        <v>23.8512</v>
      </c>
      <c r="F25">
        <v>0.6753</v>
      </c>
      <c r="G25">
        <v>9.80704</v>
      </c>
      <c r="H25">
        <v>88.17584</v>
      </c>
    </row>
    <row r="26" spans="2:8" ht="12">
      <c r="B26">
        <v>4.173</v>
      </c>
      <c r="C26">
        <v>2.6499</v>
      </c>
      <c r="D26">
        <v>29.9294</v>
      </c>
      <c r="E26">
        <v>23.8663</v>
      </c>
      <c r="F26">
        <v>0.7669</v>
      </c>
      <c r="G26">
        <v>9.79814</v>
      </c>
      <c r="H26">
        <v>88.22093</v>
      </c>
    </row>
    <row r="27" spans="2:8" ht="12">
      <c r="B27">
        <v>4.426</v>
      </c>
      <c r="C27">
        <v>2.6945</v>
      </c>
      <c r="D27">
        <v>29.9936</v>
      </c>
      <c r="E27">
        <v>23.9142</v>
      </c>
      <c r="F27">
        <v>0.8481</v>
      </c>
      <c r="G27">
        <v>9.7851</v>
      </c>
      <c r="H27">
        <v>88.24162</v>
      </c>
    </row>
    <row r="28" spans="2:8" ht="12">
      <c r="B28">
        <v>4.668</v>
      </c>
      <c r="C28">
        <v>2.7547</v>
      </c>
      <c r="D28">
        <v>30.0743</v>
      </c>
      <c r="E28">
        <v>23.9741</v>
      </c>
      <c r="F28">
        <v>0.891</v>
      </c>
      <c r="G28">
        <v>9.76628</v>
      </c>
      <c r="H28">
        <v>88.25439</v>
      </c>
    </row>
    <row r="29" spans="2:8" ht="12">
      <c r="B29">
        <v>4.895</v>
      </c>
      <c r="C29">
        <v>2.8321</v>
      </c>
      <c r="D29">
        <v>30.052</v>
      </c>
      <c r="E29">
        <v>23.9504</v>
      </c>
      <c r="F29">
        <v>1.029</v>
      </c>
      <c r="G29">
        <v>9.7518</v>
      </c>
      <c r="H29">
        <v>88.28368</v>
      </c>
    </row>
    <row r="30" spans="2:8" ht="12">
      <c r="B30">
        <v>5.102</v>
      </c>
      <c r="C30">
        <v>2.8957</v>
      </c>
      <c r="D30">
        <v>30.045</v>
      </c>
      <c r="E30">
        <v>23.9399</v>
      </c>
      <c r="F30">
        <v>1.0163</v>
      </c>
      <c r="G30">
        <v>9.74224</v>
      </c>
      <c r="H30">
        <v>88.33532</v>
      </c>
    </row>
    <row r="31" spans="2:8" ht="12">
      <c r="B31">
        <v>5.308</v>
      </c>
      <c r="C31">
        <v>2.9456</v>
      </c>
      <c r="D31">
        <v>30.0376</v>
      </c>
      <c r="E31">
        <v>23.9302</v>
      </c>
      <c r="F31">
        <v>1.0731</v>
      </c>
      <c r="G31">
        <v>9.7367</v>
      </c>
      <c r="H31">
        <v>88.39255</v>
      </c>
    </row>
    <row r="32" spans="2:8" ht="12">
      <c r="B32">
        <v>5.545</v>
      </c>
      <c r="C32">
        <v>2.9844</v>
      </c>
      <c r="D32">
        <v>30.033</v>
      </c>
      <c r="E32">
        <v>23.9235</v>
      </c>
      <c r="F32">
        <v>1.1728</v>
      </c>
      <c r="G32">
        <v>9.72911</v>
      </c>
      <c r="H32">
        <v>88.40748</v>
      </c>
    </row>
    <row r="33" spans="2:8" ht="12">
      <c r="B33">
        <v>5.841</v>
      </c>
      <c r="C33">
        <v>3.0136</v>
      </c>
      <c r="D33">
        <v>30.0432</v>
      </c>
      <c r="E33">
        <v>23.9293</v>
      </c>
      <c r="F33">
        <v>1.247</v>
      </c>
      <c r="G33">
        <v>9.72125</v>
      </c>
      <c r="H33">
        <v>88.40737</v>
      </c>
    </row>
    <row r="34" spans="2:8" ht="12">
      <c r="B34">
        <v>6.161</v>
      </c>
      <c r="C34">
        <v>3.041</v>
      </c>
      <c r="D34">
        <v>30.0606</v>
      </c>
      <c r="E34">
        <v>23.941</v>
      </c>
      <c r="F34">
        <v>1.2958</v>
      </c>
      <c r="G34">
        <v>9.71204</v>
      </c>
      <c r="H34">
        <v>88.39519</v>
      </c>
    </row>
    <row r="35" spans="2:8" ht="12">
      <c r="B35">
        <v>6.497</v>
      </c>
      <c r="C35">
        <v>3.0698</v>
      </c>
      <c r="D35">
        <v>30.0459</v>
      </c>
      <c r="E35">
        <v>23.927</v>
      </c>
      <c r="F35">
        <v>1.3491</v>
      </c>
      <c r="G35">
        <v>9.7049</v>
      </c>
      <c r="H35">
        <v>88.38578</v>
      </c>
    </row>
    <row r="36" spans="2:8" ht="12">
      <c r="B36">
        <v>6.821</v>
      </c>
      <c r="C36">
        <v>3.0895</v>
      </c>
      <c r="D36">
        <v>30.0379</v>
      </c>
      <c r="E36">
        <v>23.919</v>
      </c>
      <c r="F36">
        <v>1.3189</v>
      </c>
      <c r="G36">
        <v>9.6925</v>
      </c>
      <c r="H36">
        <v>88.31193</v>
      </c>
    </row>
    <row r="37" spans="2:8" ht="12">
      <c r="B37">
        <v>7.112</v>
      </c>
      <c r="C37">
        <v>3.1021</v>
      </c>
      <c r="D37">
        <v>30.0302</v>
      </c>
      <c r="E37">
        <v>23.9119</v>
      </c>
      <c r="F37">
        <v>1.2436</v>
      </c>
      <c r="G37">
        <v>9.68486</v>
      </c>
      <c r="H37">
        <v>88.26596</v>
      </c>
    </row>
    <row r="38" spans="2:8" ht="12">
      <c r="B38">
        <v>7.339</v>
      </c>
      <c r="C38">
        <v>3.1099</v>
      </c>
      <c r="D38">
        <v>30.0272</v>
      </c>
      <c r="E38">
        <v>23.9089</v>
      </c>
      <c r="F38">
        <v>1.247</v>
      </c>
      <c r="G38">
        <v>9.67369</v>
      </c>
      <c r="H38">
        <v>88.17974</v>
      </c>
    </row>
    <row r="39" spans="2:8" ht="12">
      <c r="B39">
        <v>7.583</v>
      </c>
      <c r="C39">
        <v>3.115</v>
      </c>
      <c r="D39">
        <v>30.0282</v>
      </c>
      <c r="E39">
        <v>23.9093</v>
      </c>
      <c r="F39">
        <v>1.3155</v>
      </c>
      <c r="G39">
        <v>9.6597</v>
      </c>
      <c r="H39">
        <v>88.06423</v>
      </c>
    </row>
    <row r="40" spans="2:8" ht="12">
      <c r="B40">
        <v>7.827</v>
      </c>
      <c r="C40">
        <v>3.1194</v>
      </c>
      <c r="D40">
        <v>30.0315</v>
      </c>
      <c r="E40">
        <v>23.9115</v>
      </c>
      <c r="F40">
        <v>1.2354</v>
      </c>
      <c r="G40">
        <v>9.65028</v>
      </c>
      <c r="H40">
        <v>87.98993</v>
      </c>
    </row>
    <row r="41" spans="2:8" ht="12">
      <c r="B41">
        <v>8.13</v>
      </c>
      <c r="C41">
        <v>3.1232</v>
      </c>
      <c r="D41">
        <v>30.0264</v>
      </c>
      <c r="E41">
        <v>23.9072</v>
      </c>
      <c r="F41">
        <v>1.3514</v>
      </c>
      <c r="G41">
        <v>9.63574</v>
      </c>
      <c r="H41">
        <v>87.86278</v>
      </c>
    </row>
    <row r="42" spans="2:8" ht="12">
      <c r="B42">
        <v>8.466</v>
      </c>
      <c r="C42">
        <v>3.1228</v>
      </c>
      <c r="D42">
        <v>30.026</v>
      </c>
      <c r="E42">
        <v>23.9069</v>
      </c>
      <c r="F42">
        <v>1.3189</v>
      </c>
      <c r="G42">
        <v>9.62537</v>
      </c>
      <c r="H42">
        <v>87.76711</v>
      </c>
    </row>
    <row r="43" spans="2:8" ht="12">
      <c r="B43">
        <v>8.805</v>
      </c>
      <c r="C43">
        <v>3.1193</v>
      </c>
      <c r="D43">
        <v>30.036</v>
      </c>
      <c r="E43">
        <v>23.9151</v>
      </c>
      <c r="F43">
        <v>1.2041</v>
      </c>
      <c r="G43">
        <v>9.6113</v>
      </c>
      <c r="H43">
        <v>87.63705</v>
      </c>
    </row>
    <row r="44" spans="2:8" ht="12">
      <c r="B44">
        <v>9.147</v>
      </c>
      <c r="C44">
        <v>3.1174</v>
      </c>
      <c r="D44">
        <v>30.0722</v>
      </c>
      <c r="E44">
        <v>23.9442</v>
      </c>
      <c r="F44">
        <v>1.2378</v>
      </c>
      <c r="G44">
        <v>9.59948</v>
      </c>
      <c r="H44">
        <v>87.54609</v>
      </c>
    </row>
    <row r="45" spans="2:8" ht="12">
      <c r="B45">
        <v>9.467</v>
      </c>
      <c r="C45">
        <v>3.1279</v>
      </c>
      <c r="D45">
        <v>30.0768</v>
      </c>
      <c r="E45">
        <v>23.947</v>
      </c>
      <c r="F45">
        <v>1.2169</v>
      </c>
      <c r="G45">
        <v>9.58121</v>
      </c>
      <c r="H45">
        <v>87.40536</v>
      </c>
    </row>
    <row r="46" spans="2:8" ht="12">
      <c r="B46">
        <v>9.783</v>
      </c>
      <c r="C46">
        <v>3.1415</v>
      </c>
      <c r="D46">
        <v>30.0666</v>
      </c>
      <c r="E46">
        <v>23.9378</v>
      </c>
      <c r="F46">
        <v>1.2656</v>
      </c>
      <c r="G46">
        <v>9.57437</v>
      </c>
      <c r="H46">
        <v>87.36704</v>
      </c>
    </row>
    <row r="47" spans="2:8" ht="12">
      <c r="B47">
        <v>10.147</v>
      </c>
      <c r="C47">
        <v>3.1497</v>
      </c>
      <c r="D47">
        <v>30.0565</v>
      </c>
      <c r="E47">
        <v>23.9291</v>
      </c>
      <c r="F47">
        <v>1.334</v>
      </c>
      <c r="G47">
        <v>9.56298</v>
      </c>
      <c r="H47">
        <v>87.2751</v>
      </c>
    </row>
    <row r="48" spans="2:8" ht="12">
      <c r="B48">
        <v>10.451</v>
      </c>
      <c r="C48">
        <v>3.1521</v>
      </c>
      <c r="D48">
        <v>30.053</v>
      </c>
      <c r="E48">
        <v>23.9261</v>
      </c>
      <c r="F48">
        <v>1.2111</v>
      </c>
      <c r="G48">
        <v>9.55451</v>
      </c>
      <c r="H48">
        <v>87.20122</v>
      </c>
    </row>
    <row r="49" spans="2:8" ht="12">
      <c r="B49">
        <v>10.794</v>
      </c>
      <c r="C49">
        <v>3.1514</v>
      </c>
      <c r="D49">
        <v>30.0609</v>
      </c>
      <c r="E49">
        <v>23.9324</v>
      </c>
      <c r="F49">
        <v>1.1253</v>
      </c>
      <c r="G49">
        <v>9.54609</v>
      </c>
      <c r="H49">
        <v>87.12741</v>
      </c>
    </row>
    <row r="50" spans="2:8" ht="12">
      <c r="B50">
        <v>11.14</v>
      </c>
      <c r="C50">
        <v>3.1528</v>
      </c>
      <c r="D50">
        <v>30.0702</v>
      </c>
      <c r="E50">
        <v>23.9398</v>
      </c>
      <c r="F50">
        <v>1.1543</v>
      </c>
      <c r="G50">
        <v>9.53685</v>
      </c>
      <c r="H50">
        <v>87.05144</v>
      </c>
    </row>
    <row r="51" spans="2:8" ht="12">
      <c r="B51">
        <v>11.494</v>
      </c>
      <c r="C51">
        <v>3.1539</v>
      </c>
      <c r="D51">
        <v>30.0528</v>
      </c>
      <c r="E51">
        <v>23.9258</v>
      </c>
      <c r="F51">
        <v>1.1519</v>
      </c>
      <c r="G51">
        <v>9.53016</v>
      </c>
      <c r="H51">
        <v>86.98282</v>
      </c>
    </row>
    <row r="52" spans="2:8" ht="12">
      <c r="B52">
        <v>11.83</v>
      </c>
      <c r="C52">
        <v>3.1466</v>
      </c>
      <c r="D52">
        <v>30.0609</v>
      </c>
      <c r="E52">
        <v>23.9328</v>
      </c>
      <c r="F52">
        <v>1.0789</v>
      </c>
      <c r="G52">
        <v>9.52669</v>
      </c>
      <c r="H52">
        <v>86.93971</v>
      </c>
    </row>
    <row r="53" spans="2:8" ht="12">
      <c r="B53">
        <v>12.162</v>
      </c>
      <c r="C53">
        <v>3.14</v>
      </c>
      <c r="D53">
        <v>30.0661</v>
      </c>
      <c r="E53">
        <v>23.9375</v>
      </c>
      <c r="F53">
        <v>1.0557</v>
      </c>
      <c r="G53">
        <v>9.52028</v>
      </c>
      <c r="H53">
        <v>86.8699</v>
      </c>
    </row>
    <row r="54" spans="2:8" ht="12">
      <c r="B54">
        <v>12.52</v>
      </c>
      <c r="C54">
        <v>3.1354</v>
      </c>
      <c r="D54">
        <v>30.0823</v>
      </c>
      <c r="E54">
        <v>23.9508</v>
      </c>
      <c r="F54">
        <v>0.9873</v>
      </c>
      <c r="G54">
        <v>9.51118</v>
      </c>
      <c r="H54">
        <v>86.78601</v>
      </c>
    </row>
    <row r="55" spans="2:8" ht="12">
      <c r="B55">
        <v>12.864</v>
      </c>
      <c r="C55">
        <v>3.1358</v>
      </c>
      <c r="D55">
        <v>30.0957</v>
      </c>
      <c r="E55">
        <v>23.9614</v>
      </c>
      <c r="F55">
        <v>1.4546</v>
      </c>
      <c r="G55">
        <v>9.50348</v>
      </c>
      <c r="H55">
        <v>86.72446</v>
      </c>
    </row>
    <row r="56" spans="2:8" ht="12">
      <c r="B56">
        <v>13.201</v>
      </c>
      <c r="C56">
        <v>3.1411</v>
      </c>
      <c r="D56">
        <v>30.101</v>
      </c>
      <c r="E56">
        <v>23.9652</v>
      </c>
      <c r="F56">
        <v>1.0221</v>
      </c>
      <c r="G56">
        <v>9.49678</v>
      </c>
      <c r="H56">
        <v>86.67801</v>
      </c>
    </row>
    <row r="57" spans="2:8" ht="12">
      <c r="B57">
        <v>13.554</v>
      </c>
      <c r="C57">
        <v>3.1492</v>
      </c>
      <c r="D57">
        <v>30.1157</v>
      </c>
      <c r="E57">
        <v>23.9763</v>
      </c>
      <c r="F57">
        <v>0.9362</v>
      </c>
      <c r="G57">
        <v>9.48702</v>
      </c>
      <c r="H57">
        <v>86.61506</v>
      </c>
    </row>
    <row r="58" spans="2:8" ht="12">
      <c r="B58">
        <v>13.905</v>
      </c>
      <c r="C58">
        <v>3.1611</v>
      </c>
      <c r="D58">
        <v>30.1263</v>
      </c>
      <c r="E58">
        <v>23.9837</v>
      </c>
      <c r="F58">
        <v>0.9258</v>
      </c>
      <c r="G58">
        <v>9.48331</v>
      </c>
      <c r="H58">
        <v>86.61334</v>
      </c>
    </row>
    <row r="59" spans="2:8" ht="12">
      <c r="B59">
        <v>14.244</v>
      </c>
      <c r="C59">
        <v>3.175</v>
      </c>
      <c r="D59">
        <v>30.1285</v>
      </c>
      <c r="E59">
        <v>23.9844</v>
      </c>
      <c r="F59">
        <v>0.9351</v>
      </c>
      <c r="G59">
        <v>9.47915</v>
      </c>
      <c r="H59">
        <v>86.60686</v>
      </c>
    </row>
    <row r="60" spans="2:8" ht="12">
      <c r="B60">
        <v>14.593</v>
      </c>
      <c r="C60">
        <v>3.1895</v>
      </c>
      <c r="D60">
        <v>30.1481</v>
      </c>
      <c r="E60">
        <v>23.9988</v>
      </c>
      <c r="F60">
        <v>0.9026</v>
      </c>
      <c r="G60">
        <v>9.47321</v>
      </c>
      <c r="H60">
        <v>86.59572</v>
      </c>
    </row>
    <row r="61" spans="2:8" ht="12">
      <c r="B61">
        <v>14.922</v>
      </c>
      <c r="C61">
        <v>3.2095</v>
      </c>
      <c r="D61">
        <v>30.1593</v>
      </c>
      <c r="E61">
        <v>24.0061</v>
      </c>
      <c r="F61">
        <v>0.8841</v>
      </c>
      <c r="G61">
        <v>9.46604</v>
      </c>
      <c r="H61">
        <v>86.58011</v>
      </c>
    </row>
    <row r="62" spans="2:8" ht="12">
      <c r="B62">
        <v>15.279</v>
      </c>
      <c r="C62">
        <v>3.2345</v>
      </c>
      <c r="D62">
        <v>30.2237</v>
      </c>
      <c r="E62">
        <v>24.0554</v>
      </c>
      <c r="F62">
        <v>0.8446</v>
      </c>
      <c r="G62">
        <v>9.45495</v>
      </c>
      <c r="H62">
        <v>86.57032</v>
      </c>
    </row>
    <row r="63" spans="2:8" ht="12">
      <c r="B63">
        <v>15.632</v>
      </c>
      <c r="C63">
        <v>3.2776</v>
      </c>
      <c r="D63">
        <v>30.2516</v>
      </c>
      <c r="E63">
        <v>24.0741</v>
      </c>
      <c r="F63">
        <v>0.8342</v>
      </c>
      <c r="G63">
        <v>9.44424</v>
      </c>
      <c r="H63">
        <v>86.58213</v>
      </c>
    </row>
    <row r="64" spans="2:8" ht="12">
      <c r="B64">
        <v>15.98</v>
      </c>
      <c r="C64">
        <v>3.3288</v>
      </c>
      <c r="D64">
        <v>30.2498</v>
      </c>
      <c r="E64">
        <v>24.0684</v>
      </c>
      <c r="F64">
        <v>0.84</v>
      </c>
      <c r="G64">
        <v>9.43092</v>
      </c>
      <c r="H64">
        <v>86.57055</v>
      </c>
    </row>
    <row r="65" spans="2:8" ht="12">
      <c r="B65">
        <v>16.316</v>
      </c>
      <c r="C65">
        <v>3.3722</v>
      </c>
      <c r="D65">
        <v>30.2316</v>
      </c>
      <c r="E65">
        <v>24.0502</v>
      </c>
      <c r="F65">
        <v>0.8156</v>
      </c>
      <c r="G65">
        <v>9.42466</v>
      </c>
      <c r="H65">
        <v>86.59681</v>
      </c>
    </row>
    <row r="66" spans="2:8" ht="12">
      <c r="B66">
        <v>16.653</v>
      </c>
      <c r="C66">
        <v>3.4037</v>
      </c>
      <c r="D66">
        <v>30.2711</v>
      </c>
      <c r="E66">
        <v>24.0791</v>
      </c>
      <c r="F66">
        <v>0.8075</v>
      </c>
      <c r="G66">
        <v>9.41716</v>
      </c>
      <c r="H66">
        <v>86.61921</v>
      </c>
    </row>
    <row r="67" spans="2:8" ht="12">
      <c r="B67">
        <v>16.969</v>
      </c>
      <c r="C67">
        <v>3.4427</v>
      </c>
      <c r="D67">
        <v>30.2848</v>
      </c>
      <c r="E67">
        <v>24.0866</v>
      </c>
      <c r="F67">
        <v>0.9351</v>
      </c>
      <c r="G67">
        <v>9.40222</v>
      </c>
      <c r="H67">
        <v>86.5741</v>
      </c>
    </row>
    <row r="68" spans="2:8" ht="12">
      <c r="B68">
        <v>17.289</v>
      </c>
      <c r="C68">
        <v>3.4844</v>
      </c>
      <c r="D68">
        <v>30.269</v>
      </c>
      <c r="E68">
        <v>24.0705</v>
      </c>
      <c r="F68">
        <v>0.8238</v>
      </c>
      <c r="G68">
        <v>9.38774</v>
      </c>
      <c r="H68">
        <v>86.52206</v>
      </c>
    </row>
    <row r="69" spans="2:8" ht="12">
      <c r="B69">
        <v>17.616</v>
      </c>
      <c r="C69">
        <v>3.5162</v>
      </c>
      <c r="D69">
        <v>30.2738</v>
      </c>
      <c r="E69">
        <v>24.0716</v>
      </c>
      <c r="F69">
        <v>0.7762</v>
      </c>
      <c r="G69">
        <v>9.37472</v>
      </c>
      <c r="H69">
        <v>86.47377</v>
      </c>
    </row>
    <row r="70" spans="2:8" ht="12">
      <c r="B70">
        <v>17.898</v>
      </c>
      <c r="C70">
        <v>3.5433</v>
      </c>
      <c r="D70">
        <v>30.2714</v>
      </c>
      <c r="E70">
        <v>24.0673</v>
      </c>
      <c r="F70">
        <v>0.7519</v>
      </c>
      <c r="G70">
        <v>9.35683</v>
      </c>
      <c r="H70">
        <v>86.36594</v>
      </c>
    </row>
    <row r="71" spans="2:8" ht="12">
      <c r="B71">
        <v>18.165</v>
      </c>
      <c r="C71">
        <v>3.5672</v>
      </c>
      <c r="D71">
        <v>30.27</v>
      </c>
      <c r="E71">
        <v>24.0641</v>
      </c>
      <c r="F71">
        <v>0.7403</v>
      </c>
      <c r="G71">
        <v>9.33855</v>
      </c>
      <c r="H71">
        <v>86.24776</v>
      </c>
    </row>
    <row r="72" spans="2:8" ht="12">
      <c r="B72">
        <v>18.439</v>
      </c>
      <c r="C72">
        <v>3.5872</v>
      </c>
      <c r="D72">
        <v>30.2953</v>
      </c>
      <c r="E72">
        <v>24.0826</v>
      </c>
      <c r="F72">
        <v>0.7646</v>
      </c>
      <c r="G72">
        <v>9.31657</v>
      </c>
      <c r="H72">
        <v>86.10241</v>
      </c>
    </row>
    <row r="73" spans="2:8" ht="12">
      <c r="B73">
        <v>18.733</v>
      </c>
      <c r="C73">
        <v>3.6081</v>
      </c>
      <c r="D73">
        <v>30.2883</v>
      </c>
      <c r="E73">
        <v>24.0752</v>
      </c>
      <c r="F73">
        <v>0.7113</v>
      </c>
      <c r="G73">
        <v>9.29487</v>
      </c>
      <c r="H73">
        <v>85.94276</v>
      </c>
    </row>
    <row r="74" spans="2:8" ht="12">
      <c r="B74">
        <v>19.053</v>
      </c>
      <c r="C74">
        <v>3.6216</v>
      </c>
      <c r="D74">
        <v>30.2836</v>
      </c>
      <c r="E74">
        <v>24.0703</v>
      </c>
      <c r="F74">
        <v>0.724</v>
      </c>
      <c r="G74">
        <v>9.27286</v>
      </c>
      <c r="H74">
        <v>85.76546</v>
      </c>
    </row>
    <row r="75" spans="2:8" ht="12">
      <c r="B75">
        <v>19.387</v>
      </c>
      <c r="C75">
        <v>3.628</v>
      </c>
      <c r="D75">
        <v>30.2861</v>
      </c>
      <c r="E75">
        <v>24.0717</v>
      </c>
      <c r="F75">
        <v>0.7055</v>
      </c>
      <c r="G75">
        <v>9.24619</v>
      </c>
      <c r="H75">
        <v>85.53385</v>
      </c>
    </row>
    <row r="76" spans="2:8" ht="12">
      <c r="B76">
        <v>19.672</v>
      </c>
      <c r="C76">
        <v>3.6317</v>
      </c>
      <c r="D76">
        <v>30.2793</v>
      </c>
      <c r="E76">
        <v>24.0659</v>
      </c>
      <c r="F76">
        <v>0.6684</v>
      </c>
      <c r="G76">
        <v>9.22562</v>
      </c>
      <c r="H76">
        <v>85.34763</v>
      </c>
    </row>
    <row r="77" spans="2:8" ht="12">
      <c r="B77">
        <v>20.006</v>
      </c>
      <c r="C77">
        <v>3.631</v>
      </c>
      <c r="D77">
        <v>30.2615</v>
      </c>
      <c r="E77">
        <v>24.0519</v>
      </c>
      <c r="F77">
        <v>0.6614</v>
      </c>
      <c r="G77">
        <v>9.20305</v>
      </c>
      <c r="H77">
        <v>85.12731</v>
      </c>
    </row>
    <row r="78" spans="2:8" ht="12">
      <c r="B78">
        <v>20.339</v>
      </c>
      <c r="C78">
        <v>3.6212</v>
      </c>
      <c r="D78">
        <v>30.2469</v>
      </c>
      <c r="E78">
        <v>24.0411</v>
      </c>
      <c r="F78">
        <v>0.673</v>
      </c>
      <c r="G78">
        <v>9.17724</v>
      </c>
      <c r="H78">
        <v>84.8596</v>
      </c>
    </row>
    <row r="79" spans="2:8" ht="12">
      <c r="B79">
        <v>20.659</v>
      </c>
      <c r="C79">
        <v>3.6006</v>
      </c>
      <c r="D79">
        <v>30.2428</v>
      </c>
      <c r="E79">
        <v>24.0396</v>
      </c>
      <c r="F79">
        <v>0.6672</v>
      </c>
      <c r="G79">
        <v>9.15732</v>
      </c>
      <c r="H79">
        <v>84.62942</v>
      </c>
    </row>
    <row r="80" spans="2:8" ht="12">
      <c r="B80">
        <v>20.995</v>
      </c>
      <c r="C80">
        <v>3.5753</v>
      </c>
      <c r="D80">
        <v>30.2596</v>
      </c>
      <c r="E80">
        <v>24.0552</v>
      </c>
      <c r="F80">
        <v>0.6452</v>
      </c>
      <c r="G80">
        <v>9.13237</v>
      </c>
      <c r="H80">
        <v>84.35501</v>
      </c>
    </row>
    <row r="81" spans="2:8" ht="12">
      <c r="B81">
        <v>21.321</v>
      </c>
      <c r="C81">
        <v>3.5569</v>
      </c>
      <c r="D81">
        <v>30.2754</v>
      </c>
      <c r="E81">
        <v>24.0694</v>
      </c>
      <c r="F81">
        <v>0.6243</v>
      </c>
      <c r="G81">
        <v>9.11074</v>
      </c>
      <c r="H81">
        <v>84.12514</v>
      </c>
    </row>
    <row r="82" spans="2:8" ht="12">
      <c r="B82">
        <v>21.637</v>
      </c>
      <c r="C82">
        <v>3.5466</v>
      </c>
      <c r="D82">
        <v>30.2841</v>
      </c>
      <c r="E82">
        <v>24.0772</v>
      </c>
      <c r="F82">
        <v>0.6081</v>
      </c>
      <c r="G82">
        <v>9.08775</v>
      </c>
      <c r="H82">
        <v>83.8961</v>
      </c>
    </row>
    <row r="83" spans="2:8" ht="12">
      <c r="B83">
        <v>21.965</v>
      </c>
      <c r="C83">
        <v>3.5408</v>
      </c>
      <c r="D83">
        <v>30.2849</v>
      </c>
      <c r="E83">
        <v>24.0783</v>
      </c>
      <c r="F83">
        <v>0.5953</v>
      </c>
      <c r="G83">
        <v>9.06716</v>
      </c>
      <c r="H83">
        <v>83.69453</v>
      </c>
    </row>
    <row r="84" spans="2:8" ht="12">
      <c r="B84">
        <v>22.275</v>
      </c>
      <c r="C84">
        <v>3.5359</v>
      </c>
      <c r="D84">
        <v>30.2977</v>
      </c>
      <c r="E84">
        <v>24.0889</v>
      </c>
      <c r="F84">
        <v>0.593</v>
      </c>
      <c r="G84">
        <v>9.04539</v>
      </c>
      <c r="H84">
        <v>83.49038</v>
      </c>
    </row>
    <row r="85" spans="2:8" ht="12">
      <c r="B85">
        <v>22.562</v>
      </c>
      <c r="C85">
        <v>3.5374</v>
      </c>
      <c r="D85">
        <v>30.343</v>
      </c>
      <c r="E85">
        <v>24.1248</v>
      </c>
      <c r="F85">
        <v>0.6916</v>
      </c>
      <c r="G85">
        <v>9.02765</v>
      </c>
      <c r="H85">
        <v>83.35494</v>
      </c>
    </row>
    <row r="86" spans="2:8" ht="12">
      <c r="B86">
        <v>22.854</v>
      </c>
      <c r="C86">
        <v>3.5522</v>
      </c>
      <c r="D86">
        <v>30.3132</v>
      </c>
      <c r="E86">
        <v>24.0999</v>
      </c>
      <c r="F86">
        <v>0.5744</v>
      </c>
      <c r="G86">
        <v>9.01609</v>
      </c>
      <c r="H86">
        <v>83.26252</v>
      </c>
    </row>
    <row r="87" spans="2:8" ht="12">
      <c r="B87">
        <v>23.13</v>
      </c>
      <c r="C87">
        <v>3.5549</v>
      </c>
      <c r="D87">
        <v>30.3543</v>
      </c>
      <c r="E87">
        <v>24.1323</v>
      </c>
      <c r="F87">
        <v>0.5651</v>
      </c>
      <c r="G87">
        <v>9.00654</v>
      </c>
      <c r="H87">
        <v>83.2026</v>
      </c>
    </row>
    <row r="88" spans="2:8" ht="12">
      <c r="B88">
        <v>23.406</v>
      </c>
      <c r="C88">
        <v>3.5654</v>
      </c>
      <c r="D88">
        <v>30.3855</v>
      </c>
      <c r="E88">
        <v>24.1563</v>
      </c>
      <c r="F88">
        <v>0.5594</v>
      </c>
      <c r="G88">
        <v>8.99829</v>
      </c>
      <c r="H88">
        <v>83.16552</v>
      </c>
    </row>
    <row r="89" spans="2:8" ht="12">
      <c r="B89">
        <v>23.666</v>
      </c>
      <c r="C89">
        <v>3.5845</v>
      </c>
      <c r="D89">
        <v>30.3813</v>
      </c>
      <c r="E89">
        <v>24.1513</v>
      </c>
      <c r="F89">
        <v>0.5338</v>
      </c>
      <c r="G89">
        <v>8.98848</v>
      </c>
      <c r="H89">
        <v>83.1122</v>
      </c>
    </row>
    <row r="90" spans="2:8" ht="12">
      <c r="B90">
        <v>23.944</v>
      </c>
      <c r="C90">
        <v>3.598</v>
      </c>
      <c r="D90">
        <v>30.3851</v>
      </c>
      <c r="E90">
        <v>24.1531</v>
      </c>
      <c r="F90">
        <v>0.5373</v>
      </c>
      <c r="G90">
        <v>8.98258</v>
      </c>
      <c r="H90">
        <v>83.08767</v>
      </c>
    </row>
    <row r="91" spans="2:8" ht="12">
      <c r="B91">
        <v>24.234</v>
      </c>
      <c r="C91">
        <v>3.6065</v>
      </c>
      <c r="D91">
        <v>30.392</v>
      </c>
      <c r="E91">
        <v>24.1579</v>
      </c>
      <c r="F91">
        <v>0.5408</v>
      </c>
      <c r="G91">
        <v>8.97596</v>
      </c>
      <c r="H91">
        <v>83.04808</v>
      </c>
    </row>
    <row r="92" spans="2:8" ht="12">
      <c r="B92">
        <v>24.493</v>
      </c>
      <c r="C92">
        <v>3.6142</v>
      </c>
      <c r="D92">
        <v>30.4233</v>
      </c>
      <c r="E92">
        <v>24.1821</v>
      </c>
      <c r="F92">
        <v>0.5999</v>
      </c>
      <c r="G92">
        <v>8.96988</v>
      </c>
      <c r="H92">
        <v>83.02509</v>
      </c>
    </row>
    <row r="93" spans="2:8" ht="12">
      <c r="B93">
        <v>24.746</v>
      </c>
      <c r="C93">
        <v>3.6275</v>
      </c>
      <c r="D93">
        <v>30.4274</v>
      </c>
      <c r="E93">
        <v>24.1841</v>
      </c>
      <c r="F93">
        <v>0.5756</v>
      </c>
      <c r="G93">
        <v>8.96002</v>
      </c>
      <c r="H93">
        <v>82.96368</v>
      </c>
    </row>
    <row r="94" spans="2:8" ht="12">
      <c r="B94">
        <v>24.954</v>
      </c>
      <c r="C94">
        <v>3.6403</v>
      </c>
      <c r="D94">
        <v>30.4435</v>
      </c>
      <c r="E94">
        <v>24.1958</v>
      </c>
      <c r="F94">
        <v>0.5211</v>
      </c>
      <c r="G94">
        <v>8.94847</v>
      </c>
      <c r="H94">
        <v>82.89194</v>
      </c>
    </row>
    <row r="95" spans="2:8" ht="12">
      <c r="B95">
        <v>25.109</v>
      </c>
      <c r="C95">
        <v>3.656</v>
      </c>
      <c r="D95">
        <v>30.4532</v>
      </c>
      <c r="E95">
        <v>24.2022</v>
      </c>
      <c r="F95">
        <v>0.542</v>
      </c>
      <c r="G95">
        <v>8.93688</v>
      </c>
      <c r="H95">
        <v>82.82238</v>
      </c>
    </row>
    <row r="96" spans="2:8" ht="12">
      <c r="B96">
        <v>25.303</v>
      </c>
      <c r="C96">
        <v>3.6728</v>
      </c>
      <c r="D96">
        <v>30.4419</v>
      </c>
      <c r="E96">
        <v>24.1917</v>
      </c>
      <c r="F96">
        <v>0.4956</v>
      </c>
      <c r="G96">
        <v>8.92346</v>
      </c>
      <c r="H96">
        <v>82.72657</v>
      </c>
    </row>
    <row r="97" spans="2:8" ht="12">
      <c r="B97">
        <v>25.544</v>
      </c>
      <c r="C97">
        <v>3.6844</v>
      </c>
      <c r="D97">
        <v>30.4419</v>
      </c>
      <c r="E97">
        <v>24.1907</v>
      </c>
      <c r="F97">
        <v>0.5651</v>
      </c>
      <c r="G97">
        <v>8.91132</v>
      </c>
      <c r="H97">
        <v>82.63798</v>
      </c>
    </row>
    <row r="98" spans="2:8" ht="12">
      <c r="B98">
        <v>25.773</v>
      </c>
      <c r="C98">
        <v>3.6923</v>
      </c>
      <c r="D98">
        <v>30.42</v>
      </c>
      <c r="E98">
        <v>24.1726</v>
      </c>
      <c r="F98">
        <v>0.5234</v>
      </c>
      <c r="G98">
        <v>8.91467</v>
      </c>
      <c r="H98">
        <v>82.67317</v>
      </c>
    </row>
    <row r="99" spans="2:8" ht="12">
      <c r="B99">
        <v>26.027</v>
      </c>
      <c r="C99">
        <v>3.6893</v>
      </c>
      <c r="D99">
        <v>30.421</v>
      </c>
      <c r="E99">
        <v>24.1736</v>
      </c>
      <c r="F99">
        <v>0.4747</v>
      </c>
      <c r="G99">
        <v>8.92369</v>
      </c>
      <c r="H99">
        <v>82.75127</v>
      </c>
    </row>
    <row r="100" spans="2:8" ht="12">
      <c r="B100">
        <v>26.281</v>
      </c>
      <c r="C100">
        <v>3.6821</v>
      </c>
      <c r="D100">
        <v>30.4632</v>
      </c>
      <c r="E100">
        <v>24.2078</v>
      </c>
      <c r="F100">
        <v>0.484</v>
      </c>
      <c r="G100">
        <v>8.9012</v>
      </c>
      <c r="H100">
        <v>82.55091</v>
      </c>
    </row>
    <row r="101" spans="2:8" ht="12">
      <c r="B101">
        <v>26.529</v>
      </c>
      <c r="C101">
        <v>3.6887</v>
      </c>
      <c r="D101">
        <v>30.4829</v>
      </c>
      <c r="E101">
        <v>24.2229</v>
      </c>
      <c r="F101">
        <v>0.4643</v>
      </c>
      <c r="G101">
        <v>8.91813</v>
      </c>
      <c r="H101">
        <v>82.73247</v>
      </c>
    </row>
    <row r="102" spans="2:8" ht="12">
      <c r="B102">
        <v>26.787</v>
      </c>
      <c r="C102">
        <v>3.7053</v>
      </c>
      <c r="D102">
        <v>30.496</v>
      </c>
      <c r="E102">
        <v>24.2318</v>
      </c>
      <c r="F102">
        <v>0.4503</v>
      </c>
      <c r="G102">
        <v>8.89632</v>
      </c>
      <c r="H102">
        <v>82.57147</v>
      </c>
    </row>
    <row r="103" spans="2:8" ht="12">
      <c r="B103">
        <v>27.019</v>
      </c>
      <c r="C103">
        <v>3.726</v>
      </c>
      <c r="D103">
        <v>30.5027</v>
      </c>
      <c r="E103">
        <v>24.2353</v>
      </c>
      <c r="F103">
        <v>0.4318</v>
      </c>
      <c r="G103">
        <v>8.89108</v>
      </c>
      <c r="H103">
        <v>82.56916</v>
      </c>
    </row>
    <row r="104" spans="2:8" ht="12">
      <c r="B104">
        <v>27.245</v>
      </c>
      <c r="C104">
        <v>3.7487</v>
      </c>
      <c r="D104">
        <v>30.5085</v>
      </c>
      <c r="E104">
        <v>24.2379</v>
      </c>
      <c r="F104">
        <v>0.4503</v>
      </c>
      <c r="G104">
        <v>8.88679</v>
      </c>
      <c r="H104">
        <v>82.5792</v>
      </c>
    </row>
    <row r="105" spans="2:8" ht="12">
      <c r="B105">
        <v>27.458</v>
      </c>
      <c r="C105">
        <v>3.7714</v>
      </c>
      <c r="D105">
        <v>30.5036</v>
      </c>
      <c r="E105">
        <v>24.232</v>
      </c>
      <c r="F105">
        <v>0.4248</v>
      </c>
      <c r="G105">
        <v>8.88208</v>
      </c>
      <c r="H105">
        <v>82.57934</v>
      </c>
    </row>
    <row r="106" spans="2:8" ht="12">
      <c r="B106">
        <v>27.692</v>
      </c>
      <c r="C106">
        <v>3.7898</v>
      </c>
      <c r="D106">
        <v>30.496</v>
      </c>
      <c r="E106">
        <v>24.2243</v>
      </c>
      <c r="F106">
        <v>0.4341</v>
      </c>
      <c r="G106">
        <v>8.89706</v>
      </c>
      <c r="H106">
        <v>82.75239</v>
      </c>
    </row>
    <row r="107" spans="2:8" ht="12">
      <c r="B107">
        <v>27.916</v>
      </c>
      <c r="C107">
        <v>3.8041</v>
      </c>
      <c r="D107">
        <v>30.4993</v>
      </c>
      <c r="E107">
        <v>24.2256</v>
      </c>
      <c r="F107">
        <v>0.4121</v>
      </c>
      <c r="G107">
        <v>8.87737</v>
      </c>
      <c r="H107">
        <v>82.60047</v>
      </c>
    </row>
    <row r="108" spans="2:8" ht="12">
      <c r="B108">
        <v>28.134</v>
      </c>
      <c r="C108">
        <v>3.8201</v>
      </c>
      <c r="D108">
        <v>30.5031</v>
      </c>
      <c r="E108">
        <v>24.2272</v>
      </c>
      <c r="F108">
        <v>0.4213</v>
      </c>
      <c r="G108">
        <v>8.8581</v>
      </c>
      <c r="H108">
        <v>82.45597</v>
      </c>
    </row>
    <row r="109" spans="2:8" ht="12">
      <c r="B109">
        <v>28.382</v>
      </c>
      <c r="C109">
        <v>3.8333</v>
      </c>
      <c r="D109">
        <v>30.4956</v>
      </c>
      <c r="E109">
        <v>24.22</v>
      </c>
      <c r="F109">
        <v>0.4179</v>
      </c>
      <c r="G109">
        <v>8.8527</v>
      </c>
      <c r="H109">
        <v>82.42856</v>
      </c>
    </row>
    <row r="110" spans="2:8" ht="12">
      <c r="B110">
        <v>28.634</v>
      </c>
      <c r="C110">
        <v>3.8411</v>
      </c>
      <c r="D110">
        <v>30.4995</v>
      </c>
      <c r="E110">
        <v>24.2225</v>
      </c>
      <c r="F110">
        <v>0.4213</v>
      </c>
      <c r="G110">
        <v>8.84277</v>
      </c>
      <c r="H110">
        <v>82.35423</v>
      </c>
    </row>
    <row r="111" spans="2:8" ht="12">
      <c r="B111">
        <v>28.851</v>
      </c>
      <c r="C111">
        <v>3.8483</v>
      </c>
      <c r="D111">
        <v>30.5178</v>
      </c>
      <c r="E111">
        <v>24.2364</v>
      </c>
      <c r="F111">
        <v>0.4028</v>
      </c>
      <c r="G111">
        <v>8.82763</v>
      </c>
      <c r="H111">
        <v>82.23795</v>
      </c>
    </row>
    <row r="112" spans="2:8" ht="12">
      <c r="B112">
        <v>29.103</v>
      </c>
      <c r="C112">
        <v>3.8599</v>
      </c>
      <c r="D112">
        <v>30.5218</v>
      </c>
      <c r="E112">
        <v>24.2384</v>
      </c>
      <c r="F112">
        <v>0.4051</v>
      </c>
      <c r="G112">
        <v>8.81142</v>
      </c>
      <c r="H112">
        <v>82.11279</v>
      </c>
    </row>
    <row r="113" spans="2:8" ht="12">
      <c r="B113">
        <v>29.36</v>
      </c>
      <c r="C113">
        <v>3.8724</v>
      </c>
      <c r="D113">
        <v>30.524</v>
      </c>
      <c r="E113">
        <v>24.239</v>
      </c>
      <c r="F113">
        <v>0.4016</v>
      </c>
      <c r="G113">
        <v>8.79146</v>
      </c>
      <c r="H113">
        <v>81.95363</v>
      </c>
    </row>
    <row r="114" spans="2:8" ht="12">
      <c r="B114">
        <v>29.592</v>
      </c>
      <c r="C114">
        <v>3.8844</v>
      </c>
      <c r="D114">
        <v>30.5325</v>
      </c>
      <c r="E114">
        <v>24.2448</v>
      </c>
      <c r="F114">
        <v>0.4028</v>
      </c>
      <c r="G114">
        <v>8.77647</v>
      </c>
      <c r="H114">
        <v>81.84292</v>
      </c>
    </row>
    <row r="115" spans="2:8" ht="12">
      <c r="B115">
        <v>29.828</v>
      </c>
      <c r="C115">
        <v>3.898</v>
      </c>
      <c r="D115">
        <v>30.5402</v>
      </c>
      <c r="E115">
        <v>24.2496</v>
      </c>
      <c r="F115">
        <v>0.4422</v>
      </c>
      <c r="G115">
        <v>8.75652</v>
      </c>
      <c r="H115">
        <v>81.6885</v>
      </c>
    </row>
    <row r="116" spans="2:8" ht="12">
      <c r="B116">
        <v>30.038</v>
      </c>
      <c r="C116">
        <v>3.9122</v>
      </c>
      <c r="D116">
        <v>30.5489</v>
      </c>
      <c r="E116">
        <v>24.2552</v>
      </c>
      <c r="F116">
        <v>0.4063</v>
      </c>
      <c r="G116">
        <v>8.73975</v>
      </c>
      <c r="H116">
        <v>81.56556</v>
      </c>
    </row>
    <row r="117" spans="2:8" ht="12">
      <c r="B117">
        <v>30.211</v>
      </c>
      <c r="C117">
        <v>3.9265</v>
      </c>
      <c r="D117">
        <v>30.5587</v>
      </c>
      <c r="E117">
        <v>24.2617</v>
      </c>
      <c r="F117">
        <v>0.404</v>
      </c>
      <c r="G117">
        <v>8.72601</v>
      </c>
      <c r="H117">
        <v>81.4715</v>
      </c>
    </row>
    <row r="118" spans="2:8" ht="12">
      <c r="B118">
        <v>30.403</v>
      </c>
      <c r="C118">
        <v>3.9395</v>
      </c>
      <c r="D118">
        <v>30.5642</v>
      </c>
      <c r="E118">
        <v>24.2649</v>
      </c>
      <c r="F118">
        <v>0.3947</v>
      </c>
      <c r="G118">
        <v>8.71151</v>
      </c>
      <c r="H118">
        <v>81.36529</v>
      </c>
    </row>
    <row r="119" spans="2:8" ht="12">
      <c r="B119">
        <v>30.635</v>
      </c>
      <c r="C119">
        <v>3.9503</v>
      </c>
      <c r="D119">
        <v>30.5723</v>
      </c>
      <c r="E119">
        <v>24.2703</v>
      </c>
      <c r="F119">
        <v>0.3935</v>
      </c>
      <c r="G119">
        <v>8.695</v>
      </c>
      <c r="H119">
        <v>81.23729</v>
      </c>
    </row>
    <row r="120" spans="2:8" ht="12">
      <c r="B120">
        <v>30.837</v>
      </c>
      <c r="C120">
        <v>3.96</v>
      </c>
      <c r="D120">
        <v>30.5972</v>
      </c>
      <c r="E120">
        <v>24.2892</v>
      </c>
      <c r="F120">
        <v>0.3831</v>
      </c>
      <c r="G120">
        <v>8.67694</v>
      </c>
      <c r="H120">
        <v>81.10152</v>
      </c>
    </row>
    <row r="121" spans="2:8" ht="12">
      <c r="B121">
        <v>31.056</v>
      </c>
      <c r="C121">
        <v>3.9733</v>
      </c>
      <c r="D121">
        <v>30.6015</v>
      </c>
      <c r="E121">
        <v>24.2914</v>
      </c>
      <c r="F121">
        <v>0.4028</v>
      </c>
      <c r="G121">
        <v>8.66068</v>
      </c>
      <c r="H121">
        <v>80.97852</v>
      </c>
    </row>
    <row r="122" spans="2:8" ht="12">
      <c r="B122">
        <v>31.276</v>
      </c>
      <c r="C122">
        <v>3.9841</v>
      </c>
      <c r="D122">
        <v>30.6167</v>
      </c>
      <c r="E122">
        <v>24.3024</v>
      </c>
      <c r="F122">
        <v>0.39</v>
      </c>
      <c r="G122">
        <v>8.643</v>
      </c>
      <c r="H122">
        <v>80.84304</v>
      </c>
    </row>
    <row r="123" spans="2:8" ht="12">
      <c r="B123">
        <v>31.512</v>
      </c>
      <c r="C123">
        <v>3.9914</v>
      </c>
      <c r="D123">
        <v>30.6321</v>
      </c>
      <c r="E123">
        <v>24.3141</v>
      </c>
      <c r="F123">
        <v>0.3854</v>
      </c>
      <c r="G123">
        <v>8.62474</v>
      </c>
      <c r="H123">
        <v>80.69512</v>
      </c>
    </row>
    <row r="124" spans="2:8" ht="12">
      <c r="B124">
        <v>31.75</v>
      </c>
      <c r="C124">
        <v>3.9976</v>
      </c>
      <c r="D124">
        <v>30.648</v>
      </c>
      <c r="E124">
        <v>24.3261</v>
      </c>
      <c r="F124">
        <v>0.3866</v>
      </c>
      <c r="G124">
        <v>8.60278</v>
      </c>
      <c r="H124">
        <v>80.51047</v>
      </c>
    </row>
    <row r="125" spans="2:8" ht="12">
      <c r="B125">
        <v>31.959</v>
      </c>
      <c r="C125">
        <v>4.0043</v>
      </c>
      <c r="D125">
        <v>30.6562</v>
      </c>
      <c r="E125">
        <v>24.332</v>
      </c>
      <c r="F125">
        <v>0.3819</v>
      </c>
      <c r="G125">
        <v>8.57877</v>
      </c>
      <c r="H125">
        <v>80.30357</v>
      </c>
    </row>
    <row r="126" spans="2:8" ht="12">
      <c r="B126">
        <v>32.135</v>
      </c>
      <c r="C126">
        <v>4.0076</v>
      </c>
      <c r="D126">
        <v>30.6583</v>
      </c>
      <c r="E126">
        <v>24.3333</v>
      </c>
      <c r="F126">
        <v>0.3692</v>
      </c>
      <c r="G126">
        <v>8.55343</v>
      </c>
      <c r="H126">
        <v>80.07394</v>
      </c>
    </row>
    <row r="127" spans="2:8" ht="12">
      <c r="B127">
        <v>32.324</v>
      </c>
      <c r="C127">
        <v>4.0083</v>
      </c>
      <c r="D127">
        <v>30.6644</v>
      </c>
      <c r="E127">
        <v>24.3381</v>
      </c>
      <c r="F127">
        <v>0.375</v>
      </c>
      <c r="G127">
        <v>8.51874</v>
      </c>
      <c r="H127">
        <v>79.75383</v>
      </c>
    </row>
    <row r="128" spans="2:8" ht="12">
      <c r="B128">
        <v>32.527</v>
      </c>
      <c r="C128">
        <v>4.0085</v>
      </c>
      <c r="D128">
        <v>30.6712</v>
      </c>
      <c r="E128">
        <v>24.3435</v>
      </c>
      <c r="F128">
        <v>0.3645</v>
      </c>
      <c r="G128">
        <v>8.48256</v>
      </c>
      <c r="H128">
        <v>79.41914</v>
      </c>
    </row>
    <row r="129" spans="2:8" ht="12">
      <c r="B129">
        <v>32.732</v>
      </c>
      <c r="C129">
        <v>4.0091</v>
      </c>
      <c r="D129">
        <v>30.6762</v>
      </c>
      <c r="E129">
        <v>24.3474</v>
      </c>
      <c r="F129">
        <v>0.3587</v>
      </c>
      <c r="G129">
        <v>8.4446</v>
      </c>
      <c r="H129">
        <v>79.06741</v>
      </c>
    </row>
    <row r="130" spans="2:8" ht="12">
      <c r="B130">
        <v>32.949</v>
      </c>
      <c r="C130">
        <v>4.0095</v>
      </c>
      <c r="D130">
        <v>30.6776</v>
      </c>
      <c r="E130">
        <v>24.3485</v>
      </c>
      <c r="F130">
        <v>0.3506</v>
      </c>
      <c r="G130">
        <v>8.39253</v>
      </c>
      <c r="H130">
        <v>78.58148</v>
      </c>
    </row>
    <row r="131" spans="2:8" ht="12">
      <c r="B131">
        <v>33.176</v>
      </c>
      <c r="C131">
        <v>4.0098</v>
      </c>
      <c r="D131">
        <v>30.6765</v>
      </c>
      <c r="E131">
        <v>24.3476</v>
      </c>
      <c r="F131">
        <v>0.3668</v>
      </c>
      <c r="G131">
        <v>8.33777</v>
      </c>
      <c r="H131">
        <v>78.06875</v>
      </c>
    </row>
    <row r="132" spans="2:8" ht="12">
      <c r="B132">
        <v>33.399</v>
      </c>
      <c r="C132">
        <v>4.0086</v>
      </c>
      <c r="D132">
        <v>30.6763</v>
      </c>
      <c r="E132">
        <v>24.3476</v>
      </c>
      <c r="F132">
        <v>0.346</v>
      </c>
      <c r="G132">
        <v>8.2822</v>
      </c>
      <c r="H132">
        <v>77.54602</v>
      </c>
    </row>
    <row r="133" spans="2:8" ht="12">
      <c r="B133">
        <v>33.615</v>
      </c>
      <c r="C133">
        <v>4.0064</v>
      </c>
      <c r="D133">
        <v>30.6783</v>
      </c>
      <c r="E133">
        <v>24.3493</v>
      </c>
      <c r="F133">
        <v>0.3599</v>
      </c>
      <c r="G133">
        <v>8.22461</v>
      </c>
      <c r="H133">
        <v>77.00354</v>
      </c>
    </row>
    <row r="134" spans="2:8" ht="12">
      <c r="B134">
        <v>33.827</v>
      </c>
      <c r="C134">
        <v>4.0042</v>
      </c>
      <c r="D134">
        <v>30.6811</v>
      </c>
      <c r="E134">
        <v>24.3518</v>
      </c>
      <c r="F134">
        <v>0.3529</v>
      </c>
      <c r="G134">
        <v>8.16277</v>
      </c>
      <c r="H134">
        <v>76.42193</v>
      </c>
    </row>
    <row r="135" spans="2:8" ht="12">
      <c r="B135">
        <v>34.069</v>
      </c>
      <c r="C135">
        <v>4.0026</v>
      </c>
      <c r="D135">
        <v>30.6828</v>
      </c>
      <c r="E135">
        <v>24.3533</v>
      </c>
      <c r="F135">
        <v>0.3529</v>
      </c>
      <c r="G135">
        <v>8.10248</v>
      </c>
      <c r="H135">
        <v>75.85531</v>
      </c>
    </row>
    <row r="136" spans="2:8" ht="12">
      <c r="B136">
        <v>34.314</v>
      </c>
      <c r="C136">
        <v>4.0006</v>
      </c>
      <c r="D136">
        <v>30.6892</v>
      </c>
      <c r="E136">
        <v>24.3586</v>
      </c>
      <c r="F136">
        <v>0.375</v>
      </c>
      <c r="G136">
        <v>8.04672</v>
      </c>
      <c r="H136">
        <v>75.3326</v>
      </c>
    </row>
    <row r="137" spans="2:8" ht="12">
      <c r="B137">
        <v>34.556</v>
      </c>
      <c r="C137">
        <v>3.997</v>
      </c>
      <c r="D137">
        <v>30.7002</v>
      </c>
      <c r="E137">
        <v>24.3676</v>
      </c>
      <c r="F137">
        <v>0.3506</v>
      </c>
      <c r="G137">
        <v>7.99019</v>
      </c>
      <c r="H137">
        <v>74.80234</v>
      </c>
    </row>
    <row r="138" spans="2:8" ht="12">
      <c r="B138">
        <v>34.788</v>
      </c>
      <c r="C138">
        <v>3.9939</v>
      </c>
      <c r="D138">
        <v>30.7143</v>
      </c>
      <c r="E138">
        <v>24.3791</v>
      </c>
      <c r="F138">
        <v>0.3436</v>
      </c>
      <c r="G138">
        <v>7.93498</v>
      </c>
      <c r="H138">
        <v>74.28664</v>
      </c>
    </row>
    <row r="139" spans="2:8" ht="12">
      <c r="B139">
        <v>35.015</v>
      </c>
      <c r="C139">
        <v>3.9915</v>
      </c>
      <c r="D139">
        <v>30.7319</v>
      </c>
      <c r="E139">
        <v>24.3933</v>
      </c>
      <c r="F139">
        <v>0.3321</v>
      </c>
      <c r="G139">
        <v>7.88231</v>
      </c>
      <c r="H139">
        <v>73.79781</v>
      </c>
    </row>
    <row r="140" spans="2:8" ht="12">
      <c r="B140">
        <v>35.23</v>
      </c>
      <c r="C140">
        <v>3.9884</v>
      </c>
      <c r="D140">
        <v>30.7445</v>
      </c>
      <c r="E140">
        <v>24.4036</v>
      </c>
      <c r="F140">
        <v>0.3541</v>
      </c>
      <c r="G140">
        <v>7.83393</v>
      </c>
      <c r="H140">
        <v>73.34539</v>
      </c>
    </row>
    <row r="141" spans="2:8" ht="12">
      <c r="B141">
        <v>35.45</v>
      </c>
      <c r="C141">
        <v>3.9818</v>
      </c>
      <c r="D141">
        <v>30.7807</v>
      </c>
      <c r="E141">
        <v>24.433</v>
      </c>
      <c r="F141">
        <v>0.339</v>
      </c>
      <c r="G141">
        <v>7.78733</v>
      </c>
      <c r="H141">
        <v>72.91462</v>
      </c>
    </row>
    <row r="142" spans="2:8" ht="12">
      <c r="B142">
        <v>35.673</v>
      </c>
      <c r="C142">
        <v>3.9556</v>
      </c>
      <c r="D142">
        <v>30.8087</v>
      </c>
      <c r="E142">
        <v>24.4577</v>
      </c>
      <c r="F142">
        <v>0.3379</v>
      </c>
      <c r="G142">
        <v>7.74131</v>
      </c>
      <c r="H142">
        <v>72.45012</v>
      </c>
    </row>
    <row r="143" spans="2:8" ht="12">
      <c r="B143">
        <v>35.895</v>
      </c>
      <c r="C143">
        <v>3.9257</v>
      </c>
      <c r="D143">
        <v>30.8369</v>
      </c>
      <c r="E143">
        <v>24.4829</v>
      </c>
      <c r="F143">
        <v>0.3425</v>
      </c>
      <c r="G143">
        <v>7.69539</v>
      </c>
      <c r="H143">
        <v>71.98037</v>
      </c>
    </row>
    <row r="144" spans="2:8" ht="12">
      <c r="B144">
        <v>36.118</v>
      </c>
      <c r="C144">
        <v>3.9048</v>
      </c>
      <c r="D144">
        <v>30.8548</v>
      </c>
      <c r="E144">
        <v>24.4991</v>
      </c>
      <c r="F144">
        <v>0.3228</v>
      </c>
      <c r="G144">
        <v>7.64153</v>
      </c>
      <c r="H144">
        <v>71.44803</v>
      </c>
    </row>
    <row r="145" spans="2:8" ht="12">
      <c r="B145">
        <v>36.347</v>
      </c>
      <c r="C145">
        <v>3.8888</v>
      </c>
      <c r="D145">
        <v>30.8713</v>
      </c>
      <c r="E145">
        <v>24.5137</v>
      </c>
      <c r="F145">
        <v>0.3529</v>
      </c>
      <c r="G145">
        <v>7.58317</v>
      </c>
      <c r="H145">
        <v>70.88206</v>
      </c>
    </row>
    <row r="146" spans="2:8" ht="12">
      <c r="B146">
        <v>36.579</v>
      </c>
      <c r="C146">
        <v>3.8739</v>
      </c>
      <c r="D146">
        <v>30.8946</v>
      </c>
      <c r="E146">
        <v>24.5335</v>
      </c>
      <c r="F146">
        <v>0.346</v>
      </c>
      <c r="G146">
        <v>7.50936</v>
      </c>
      <c r="H146">
        <v>70.17698</v>
      </c>
    </row>
    <row r="147" spans="2:8" ht="12">
      <c r="B147">
        <v>36.785</v>
      </c>
      <c r="C147">
        <v>3.8597</v>
      </c>
      <c r="D147">
        <v>30.9138</v>
      </c>
      <c r="E147">
        <v>24.5501</v>
      </c>
      <c r="F147">
        <v>0.3448</v>
      </c>
      <c r="G147">
        <v>7.41178</v>
      </c>
      <c r="H147">
        <v>69.24947</v>
      </c>
    </row>
    <row r="148" spans="2:8" ht="12">
      <c r="B148">
        <v>37.003</v>
      </c>
      <c r="C148">
        <v>3.8496</v>
      </c>
      <c r="D148">
        <v>30.9219</v>
      </c>
      <c r="E148">
        <v>24.5575</v>
      </c>
      <c r="F148">
        <v>0.3321</v>
      </c>
      <c r="G148">
        <v>7.29752</v>
      </c>
      <c r="H148">
        <v>68.16858</v>
      </c>
    </row>
    <row r="149" spans="2:8" ht="12">
      <c r="B149">
        <v>37.247</v>
      </c>
      <c r="C149">
        <v>3.8423</v>
      </c>
      <c r="D149">
        <v>30.9252</v>
      </c>
      <c r="E149">
        <v>24.5608</v>
      </c>
      <c r="F149">
        <v>0.3448</v>
      </c>
      <c r="G149">
        <v>7.16313</v>
      </c>
      <c r="H149">
        <v>66.90253</v>
      </c>
    </row>
    <row r="150" spans="2:8" ht="12">
      <c r="B150">
        <v>37.48</v>
      </c>
      <c r="C150">
        <v>3.8343</v>
      </c>
      <c r="D150">
        <v>30.929</v>
      </c>
      <c r="E150">
        <v>24.5645</v>
      </c>
      <c r="F150">
        <v>0.3494</v>
      </c>
      <c r="G150">
        <v>7.02094</v>
      </c>
      <c r="H150">
        <v>65.56299</v>
      </c>
    </row>
    <row r="151" spans="2:8" ht="12">
      <c r="B151">
        <v>37.689</v>
      </c>
      <c r="C151">
        <v>3.8248</v>
      </c>
      <c r="D151">
        <v>30.9379</v>
      </c>
      <c r="E151">
        <v>24.5725</v>
      </c>
      <c r="F151">
        <v>0.3761</v>
      </c>
      <c r="G151">
        <v>6.86872</v>
      </c>
      <c r="H151">
        <v>64.13023</v>
      </c>
    </row>
    <row r="152" spans="2:8" ht="12">
      <c r="B152">
        <v>37.917</v>
      </c>
      <c r="C152">
        <v>3.815</v>
      </c>
      <c r="D152">
        <v>30.949</v>
      </c>
      <c r="E152">
        <v>24.5822</v>
      </c>
      <c r="F152">
        <v>0.346</v>
      </c>
      <c r="G152">
        <v>6.72374</v>
      </c>
      <c r="H152">
        <v>62.76595</v>
      </c>
    </row>
    <row r="153" spans="2:8" ht="12">
      <c r="B153">
        <v>38.152</v>
      </c>
      <c r="C153">
        <v>3.8088</v>
      </c>
      <c r="D153">
        <v>30.9544</v>
      </c>
      <c r="E153">
        <v>24.5871</v>
      </c>
      <c r="F153">
        <v>0.3564</v>
      </c>
      <c r="G153">
        <v>6.57239</v>
      </c>
      <c r="H153">
        <v>61.34582</v>
      </c>
    </row>
    <row r="154" spans="2:8" ht="12">
      <c r="B154">
        <v>38.411</v>
      </c>
      <c r="C154">
        <v>3.8053</v>
      </c>
      <c r="D154">
        <v>30.9573</v>
      </c>
      <c r="E154">
        <v>24.5897</v>
      </c>
      <c r="F154">
        <v>0.3518</v>
      </c>
      <c r="G154">
        <v>6.42385</v>
      </c>
      <c r="H154">
        <v>59.95536</v>
      </c>
    </row>
    <row r="155" spans="2:8" ht="12">
      <c r="B155">
        <v>38.644</v>
      </c>
      <c r="C155">
        <v>3.8032</v>
      </c>
      <c r="D155">
        <v>30.9549</v>
      </c>
      <c r="E155">
        <v>24.5879</v>
      </c>
      <c r="F155">
        <v>0.339</v>
      </c>
      <c r="G155">
        <v>6.27868</v>
      </c>
      <c r="H155">
        <v>58.59647</v>
      </c>
    </row>
    <row r="156" spans="2:8" ht="12">
      <c r="B156">
        <v>38.885</v>
      </c>
      <c r="C156">
        <v>3.7988</v>
      </c>
      <c r="D156">
        <v>30.9496</v>
      </c>
      <c r="E156">
        <v>24.5842</v>
      </c>
      <c r="F156">
        <v>0.3309</v>
      </c>
      <c r="G156">
        <v>6.14388</v>
      </c>
      <c r="H156">
        <v>57.33021</v>
      </c>
    </row>
    <row r="157" spans="2:8" ht="12">
      <c r="B157">
        <v>39.111</v>
      </c>
      <c r="C157">
        <v>3.7894</v>
      </c>
      <c r="D157">
        <v>30.9555</v>
      </c>
      <c r="E157">
        <v>24.5897</v>
      </c>
      <c r="F157">
        <v>0.361</v>
      </c>
      <c r="G157">
        <v>6.01348</v>
      </c>
      <c r="H157">
        <v>56.10246</v>
      </c>
    </row>
    <row r="158" spans="2:8" ht="12">
      <c r="B158">
        <v>39.33</v>
      </c>
      <c r="C158">
        <v>3.7816</v>
      </c>
      <c r="D158">
        <v>30.9625</v>
      </c>
      <c r="E158">
        <v>24.596</v>
      </c>
      <c r="F158">
        <v>0.3344</v>
      </c>
      <c r="G158">
        <v>5.88537</v>
      </c>
      <c r="H158">
        <v>54.89917</v>
      </c>
    </row>
    <row r="159" spans="2:8" ht="12">
      <c r="B159">
        <v>39.571</v>
      </c>
      <c r="C159">
        <v>3.7771</v>
      </c>
      <c r="D159">
        <v>30.967</v>
      </c>
      <c r="E159">
        <v>24.6</v>
      </c>
      <c r="F159">
        <v>0.3436</v>
      </c>
      <c r="G159">
        <v>5.77156</v>
      </c>
      <c r="H159">
        <v>53.83304</v>
      </c>
    </row>
    <row r="160" spans="2:8" ht="12">
      <c r="B160">
        <v>39.812</v>
      </c>
      <c r="C160">
        <v>3.7731</v>
      </c>
      <c r="D160">
        <v>30.9653</v>
      </c>
      <c r="E160">
        <v>24.599</v>
      </c>
      <c r="F160">
        <v>0.3344</v>
      </c>
      <c r="G160">
        <v>5.65919</v>
      </c>
      <c r="H160">
        <v>52.77911</v>
      </c>
    </row>
    <row r="161" spans="2:8" ht="12">
      <c r="B161">
        <v>40.008</v>
      </c>
      <c r="C161">
        <v>3.7645</v>
      </c>
      <c r="D161">
        <v>30.9709</v>
      </c>
      <c r="E161">
        <v>24.6042</v>
      </c>
      <c r="F161">
        <v>0.339</v>
      </c>
      <c r="G161">
        <v>5.55469</v>
      </c>
      <c r="H161">
        <v>51.79533</v>
      </c>
    </row>
    <row r="162" spans="2:8" ht="12">
      <c r="B162">
        <v>40.094</v>
      </c>
      <c r="C162">
        <v>3.7554</v>
      </c>
      <c r="D162">
        <v>30.9739</v>
      </c>
      <c r="E162">
        <v>24.6074</v>
      </c>
      <c r="F162">
        <v>0.3413</v>
      </c>
      <c r="G162">
        <v>5.4594</v>
      </c>
      <c r="H162">
        <v>50.89623</v>
      </c>
    </row>
    <row r="163" spans="2:8" ht="12">
      <c r="B163">
        <v>40.112</v>
      </c>
      <c r="C163">
        <v>3.7466</v>
      </c>
      <c r="D163">
        <v>30.9816</v>
      </c>
      <c r="E163">
        <v>24.6144</v>
      </c>
      <c r="F163">
        <v>0.3413</v>
      </c>
      <c r="G163">
        <v>5.36957</v>
      </c>
      <c r="H163">
        <v>50.05043</v>
      </c>
    </row>
    <row r="164" spans="2:8" ht="12">
      <c r="B164">
        <v>40.114</v>
      </c>
      <c r="C164">
        <v>3.7404</v>
      </c>
      <c r="D164">
        <v>30.9897</v>
      </c>
      <c r="E164">
        <v>24.6214</v>
      </c>
      <c r="F164">
        <v>0.339</v>
      </c>
      <c r="G164">
        <v>5.28382</v>
      </c>
      <c r="H164">
        <v>49.24626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20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0.335</v>
      </c>
      <c r="C2">
        <v>1.865</v>
      </c>
      <c r="D2">
        <v>29.4429</v>
      </c>
      <c r="E2">
        <v>23.5306</v>
      </c>
      <c r="F2">
        <v>0.5037</v>
      </c>
      <c r="G2">
        <v>10.03993</v>
      </c>
      <c r="H2">
        <v>88.30581</v>
      </c>
    </row>
    <row r="3" spans="2:8" ht="12">
      <c r="B3">
        <v>0.337</v>
      </c>
      <c r="C3">
        <v>1.8711</v>
      </c>
      <c r="D3">
        <v>29.4349</v>
      </c>
      <c r="E3">
        <v>23.5238</v>
      </c>
      <c r="F3">
        <v>0.4271</v>
      </c>
      <c r="G3">
        <v>10.04311</v>
      </c>
      <c r="H3">
        <v>88.34294</v>
      </c>
    </row>
    <row r="4" spans="2:8" ht="12">
      <c r="B4">
        <v>0.362</v>
      </c>
      <c r="C4">
        <v>1.8725</v>
      </c>
      <c r="D4">
        <v>29.4346</v>
      </c>
      <c r="E4">
        <v>23.5235</v>
      </c>
      <c r="F4">
        <v>0.4074</v>
      </c>
      <c r="G4">
        <v>10.0442</v>
      </c>
      <c r="H4">
        <v>88.35552</v>
      </c>
    </row>
    <row r="5" spans="2:8" ht="12">
      <c r="B5">
        <v>0.422</v>
      </c>
      <c r="C5">
        <v>1.8732</v>
      </c>
      <c r="D5">
        <v>29.4443</v>
      </c>
      <c r="E5">
        <v>23.5313</v>
      </c>
      <c r="F5">
        <v>0.4005</v>
      </c>
      <c r="G5">
        <v>10.0407</v>
      </c>
      <c r="H5">
        <v>88.3321</v>
      </c>
    </row>
    <row r="6" spans="2:8" ht="12">
      <c r="B6">
        <v>0.531</v>
      </c>
      <c r="C6">
        <v>1.8776</v>
      </c>
      <c r="D6">
        <v>29.4223</v>
      </c>
      <c r="E6">
        <v>23.5134</v>
      </c>
      <c r="F6">
        <v>0.4503</v>
      </c>
      <c r="G6">
        <v>10.04236</v>
      </c>
      <c r="H6">
        <v>88.34364</v>
      </c>
    </row>
    <row r="7" spans="2:8" ht="12">
      <c r="B7">
        <v>0.644</v>
      </c>
      <c r="C7">
        <v>1.8741</v>
      </c>
      <c r="D7">
        <v>29.4199</v>
      </c>
      <c r="E7">
        <v>23.5117</v>
      </c>
      <c r="F7">
        <v>0.3924</v>
      </c>
      <c r="G7">
        <v>10.04242</v>
      </c>
      <c r="H7">
        <v>88.33488</v>
      </c>
    </row>
    <row r="8" spans="2:8" ht="12">
      <c r="B8">
        <v>0.746</v>
      </c>
      <c r="C8">
        <v>1.8659</v>
      </c>
      <c r="D8">
        <v>29.4249</v>
      </c>
      <c r="E8">
        <v>23.5162</v>
      </c>
      <c r="F8">
        <v>0.3854</v>
      </c>
      <c r="G8">
        <v>10.04589</v>
      </c>
      <c r="H8">
        <v>88.34964</v>
      </c>
    </row>
    <row r="9" spans="2:8" ht="12">
      <c r="B9">
        <v>0.861</v>
      </c>
      <c r="C9">
        <v>1.8601</v>
      </c>
      <c r="D9">
        <v>29.4283</v>
      </c>
      <c r="E9">
        <v>23.5192</v>
      </c>
      <c r="F9">
        <v>0.3877</v>
      </c>
      <c r="G9">
        <v>10.04697</v>
      </c>
      <c r="H9">
        <v>88.34788</v>
      </c>
    </row>
    <row r="10" spans="2:8" ht="12">
      <c r="B10">
        <v>1.023</v>
      </c>
      <c r="C10">
        <v>1.8555</v>
      </c>
      <c r="D10">
        <v>29.417</v>
      </c>
      <c r="E10">
        <v>23.5105</v>
      </c>
      <c r="F10">
        <v>0.3738</v>
      </c>
      <c r="G10">
        <v>10.04828</v>
      </c>
      <c r="H10">
        <v>88.34198</v>
      </c>
    </row>
    <row r="11" spans="2:8" ht="12">
      <c r="B11">
        <v>1.231</v>
      </c>
      <c r="C11">
        <v>1.845</v>
      </c>
      <c r="D11">
        <v>29.3997</v>
      </c>
      <c r="E11">
        <v>23.4973</v>
      </c>
      <c r="F11">
        <v>0.3866</v>
      </c>
      <c r="G11">
        <v>10.05176</v>
      </c>
      <c r="H11">
        <v>88.33834</v>
      </c>
    </row>
    <row r="12" spans="2:8" ht="12">
      <c r="B12">
        <v>1.439</v>
      </c>
      <c r="C12">
        <v>1.8255</v>
      </c>
      <c r="D12">
        <v>29.4045</v>
      </c>
      <c r="E12">
        <v>23.5023</v>
      </c>
      <c r="F12">
        <v>0.3784</v>
      </c>
      <c r="G12">
        <v>10.05514</v>
      </c>
      <c r="H12">
        <v>88.32631</v>
      </c>
    </row>
    <row r="13" spans="2:8" ht="12">
      <c r="B13">
        <v>1.638</v>
      </c>
      <c r="C13">
        <v>1.8063</v>
      </c>
      <c r="D13">
        <v>29.4122</v>
      </c>
      <c r="E13">
        <v>23.5097</v>
      </c>
      <c r="F13">
        <v>0.3854</v>
      </c>
      <c r="G13">
        <v>10.05521</v>
      </c>
      <c r="H13">
        <v>88.28754</v>
      </c>
    </row>
    <row r="14" spans="2:8" ht="12">
      <c r="B14">
        <v>1.833</v>
      </c>
      <c r="C14">
        <v>1.7894</v>
      </c>
      <c r="D14">
        <v>29.4058</v>
      </c>
      <c r="E14">
        <v>23.5056</v>
      </c>
      <c r="F14">
        <v>0.375</v>
      </c>
      <c r="G14">
        <v>10.05593</v>
      </c>
      <c r="H14">
        <v>88.25144</v>
      </c>
    </row>
    <row r="15" spans="2:8" ht="12">
      <c r="B15">
        <v>2.046</v>
      </c>
      <c r="C15">
        <v>1.7668</v>
      </c>
      <c r="D15">
        <v>29.419</v>
      </c>
      <c r="E15">
        <v>23.5175</v>
      </c>
      <c r="F15">
        <v>0.3692</v>
      </c>
      <c r="G15">
        <v>10.05868</v>
      </c>
      <c r="H15">
        <v>88.23182</v>
      </c>
    </row>
    <row r="16" spans="2:8" ht="12">
      <c r="B16">
        <v>2.266</v>
      </c>
      <c r="C16">
        <v>1.7431</v>
      </c>
      <c r="D16">
        <v>29.4456</v>
      </c>
      <c r="E16">
        <v>23.5403</v>
      </c>
      <c r="F16">
        <v>0.3657</v>
      </c>
      <c r="G16">
        <v>10.06138</v>
      </c>
      <c r="H16">
        <v>88.21699</v>
      </c>
    </row>
    <row r="17" spans="2:8" ht="12">
      <c r="B17">
        <v>2.485</v>
      </c>
      <c r="C17">
        <v>1.7248</v>
      </c>
      <c r="D17">
        <v>29.4652</v>
      </c>
      <c r="E17">
        <v>23.557</v>
      </c>
      <c r="F17">
        <v>0.3796</v>
      </c>
      <c r="G17">
        <v>10.06016</v>
      </c>
      <c r="H17">
        <v>88.17615</v>
      </c>
    </row>
    <row r="18" spans="2:8" ht="12">
      <c r="B18">
        <v>2.709</v>
      </c>
      <c r="C18">
        <v>1.7077</v>
      </c>
      <c r="D18">
        <v>29.5208</v>
      </c>
      <c r="E18">
        <v>23.6026</v>
      </c>
      <c r="F18">
        <v>0.3808</v>
      </c>
      <c r="G18">
        <v>10.05648</v>
      </c>
      <c r="H18">
        <v>88.13796</v>
      </c>
    </row>
    <row r="19" spans="2:8" ht="12">
      <c r="B19">
        <v>2.945</v>
      </c>
      <c r="C19">
        <v>1.6955</v>
      </c>
      <c r="D19">
        <v>29.6104</v>
      </c>
      <c r="E19">
        <v>23.6751</v>
      </c>
      <c r="F19">
        <v>0.3796</v>
      </c>
      <c r="G19">
        <v>10.05125</v>
      </c>
      <c r="H19">
        <v>88.11746</v>
      </c>
    </row>
    <row r="20" spans="2:8" ht="12">
      <c r="B20">
        <v>3.187</v>
      </c>
      <c r="C20">
        <v>1.7134</v>
      </c>
      <c r="D20">
        <v>29.8276</v>
      </c>
      <c r="E20">
        <v>23.848</v>
      </c>
      <c r="F20">
        <v>0.3889</v>
      </c>
      <c r="G20">
        <v>10.02887</v>
      </c>
      <c r="H20">
        <v>88.09106</v>
      </c>
    </row>
    <row r="21" spans="2:8" ht="12">
      <c r="B21">
        <v>3.436</v>
      </c>
      <c r="C21">
        <v>1.7986</v>
      </c>
      <c r="D21">
        <v>29.8968</v>
      </c>
      <c r="E21">
        <v>23.8982</v>
      </c>
      <c r="F21">
        <v>0.397</v>
      </c>
      <c r="G21">
        <v>10.00527</v>
      </c>
      <c r="H21">
        <v>88.11911</v>
      </c>
    </row>
    <row r="22" spans="2:8" ht="12">
      <c r="B22">
        <v>3.679</v>
      </c>
      <c r="C22">
        <v>1.9109</v>
      </c>
      <c r="D22">
        <v>29.8693</v>
      </c>
      <c r="E22">
        <v>23.8691</v>
      </c>
      <c r="F22">
        <v>0.4213</v>
      </c>
      <c r="G22">
        <v>9.98579</v>
      </c>
      <c r="H22">
        <v>88.1868</v>
      </c>
    </row>
    <row r="23" spans="2:8" ht="12">
      <c r="B23">
        <v>3.858</v>
      </c>
      <c r="C23">
        <v>2.0077</v>
      </c>
      <c r="D23">
        <v>29.9069</v>
      </c>
      <c r="E23">
        <v>23.8929</v>
      </c>
      <c r="F23">
        <v>0.4283</v>
      </c>
      <c r="G23">
        <v>9.97499</v>
      </c>
      <c r="H23">
        <v>88.33428</v>
      </c>
    </row>
    <row r="24" spans="2:8" ht="12">
      <c r="B24">
        <v>4.005</v>
      </c>
      <c r="C24">
        <v>2.1058</v>
      </c>
      <c r="D24">
        <v>29.9105</v>
      </c>
      <c r="E24">
        <v>23.8893</v>
      </c>
      <c r="F24">
        <v>0.426</v>
      </c>
      <c r="G24">
        <v>9.96536</v>
      </c>
      <c r="H24">
        <v>88.47432</v>
      </c>
    </row>
    <row r="25" spans="2:8" ht="12">
      <c r="B25">
        <v>4.115</v>
      </c>
      <c r="C25">
        <v>2.2003</v>
      </c>
      <c r="D25">
        <v>29.8788</v>
      </c>
      <c r="E25">
        <v>23.8577</v>
      </c>
      <c r="F25">
        <v>0.448</v>
      </c>
      <c r="G25">
        <v>9.95948</v>
      </c>
      <c r="H25">
        <v>88.61835</v>
      </c>
    </row>
    <row r="26" spans="2:8" ht="12">
      <c r="B26">
        <v>4.205</v>
      </c>
      <c r="C26">
        <v>2.2711</v>
      </c>
      <c r="D26">
        <v>29.8298</v>
      </c>
      <c r="E26">
        <v>23.8136</v>
      </c>
      <c r="F26">
        <v>0.4527</v>
      </c>
      <c r="G26">
        <v>9.96157</v>
      </c>
      <c r="H26">
        <v>88.76893</v>
      </c>
    </row>
    <row r="27" spans="2:8" ht="12">
      <c r="B27">
        <v>4.3</v>
      </c>
      <c r="C27">
        <v>2.3131</v>
      </c>
      <c r="D27">
        <v>29.796</v>
      </c>
      <c r="E27">
        <v>23.7837</v>
      </c>
      <c r="F27">
        <v>0.4747</v>
      </c>
      <c r="G27">
        <v>9.96634</v>
      </c>
      <c r="H27">
        <v>88.88691</v>
      </c>
    </row>
    <row r="28" spans="2:8" ht="12">
      <c r="B28">
        <v>4.454</v>
      </c>
      <c r="C28">
        <v>2.3337</v>
      </c>
      <c r="D28">
        <v>29.7516</v>
      </c>
      <c r="E28">
        <v>23.7468</v>
      </c>
      <c r="F28">
        <v>0.5083</v>
      </c>
      <c r="G28">
        <v>9.97488</v>
      </c>
      <c r="H28">
        <v>88.98354</v>
      </c>
    </row>
    <row r="29" spans="2:8" ht="12">
      <c r="B29">
        <v>4.654</v>
      </c>
      <c r="C29">
        <v>2.3371</v>
      </c>
      <c r="D29">
        <v>29.7848</v>
      </c>
      <c r="E29">
        <v>23.7732</v>
      </c>
      <c r="F29">
        <v>0.5153</v>
      </c>
      <c r="G29">
        <v>9.977</v>
      </c>
      <c r="H29">
        <v>89.03006</v>
      </c>
    </row>
    <row r="30" spans="2:8" ht="12">
      <c r="B30">
        <v>4.879</v>
      </c>
      <c r="C30">
        <v>2.3469</v>
      </c>
      <c r="D30">
        <v>29.859</v>
      </c>
      <c r="E30">
        <v>23.8318</v>
      </c>
      <c r="F30">
        <v>0.5582</v>
      </c>
      <c r="G30">
        <v>9.97105</v>
      </c>
      <c r="H30">
        <v>89.04371</v>
      </c>
    </row>
    <row r="31" spans="2:8" ht="12">
      <c r="B31">
        <v>5.123</v>
      </c>
      <c r="C31">
        <v>2.3814</v>
      </c>
      <c r="D31">
        <v>29.9302</v>
      </c>
      <c r="E31">
        <v>23.8862</v>
      </c>
      <c r="F31">
        <v>0.6962</v>
      </c>
      <c r="G31">
        <v>9.95559</v>
      </c>
      <c r="H31">
        <v>89.02671</v>
      </c>
    </row>
    <row r="32" spans="2:8" ht="12">
      <c r="B32">
        <v>5.331</v>
      </c>
      <c r="C32">
        <v>2.4394</v>
      </c>
      <c r="D32">
        <v>29.9342</v>
      </c>
      <c r="E32">
        <v>23.8854</v>
      </c>
      <c r="F32">
        <v>0.6858</v>
      </c>
      <c r="G32">
        <v>9.94219</v>
      </c>
      <c r="H32">
        <v>89.04131</v>
      </c>
    </row>
    <row r="33" spans="2:8" ht="12">
      <c r="B33">
        <v>5.527</v>
      </c>
      <c r="C33">
        <v>2.4941</v>
      </c>
      <c r="D33">
        <v>29.9332</v>
      </c>
      <c r="E33">
        <v>23.8806</v>
      </c>
      <c r="F33">
        <v>0.6858</v>
      </c>
      <c r="G33">
        <v>9.92832</v>
      </c>
      <c r="H33">
        <v>89.0408</v>
      </c>
    </row>
    <row r="34" spans="2:8" ht="12">
      <c r="B34">
        <v>5.703</v>
      </c>
      <c r="C34">
        <v>2.5408</v>
      </c>
      <c r="D34">
        <v>29.9539</v>
      </c>
      <c r="E34">
        <v>23.8938</v>
      </c>
      <c r="F34">
        <v>0.7066</v>
      </c>
      <c r="G34">
        <v>9.92032</v>
      </c>
      <c r="H34">
        <v>89.08759</v>
      </c>
    </row>
    <row r="35" spans="2:8" ht="12">
      <c r="B35">
        <v>5.87</v>
      </c>
      <c r="C35">
        <v>2.5876</v>
      </c>
      <c r="D35">
        <v>29.9462</v>
      </c>
      <c r="E35">
        <v>23.8842</v>
      </c>
      <c r="F35">
        <v>0.7437</v>
      </c>
      <c r="G35">
        <v>9.90528</v>
      </c>
      <c r="H35">
        <v>89.0542</v>
      </c>
    </row>
    <row r="36" spans="2:8" ht="12">
      <c r="B36">
        <v>6.048</v>
      </c>
      <c r="C36">
        <v>2.6272</v>
      </c>
      <c r="D36">
        <v>29.9313</v>
      </c>
      <c r="E36">
        <v>23.8694</v>
      </c>
      <c r="F36">
        <v>0.818</v>
      </c>
      <c r="G36">
        <v>9.89896</v>
      </c>
      <c r="H36">
        <v>89.07827</v>
      </c>
    </row>
    <row r="37" spans="2:8" ht="12">
      <c r="B37">
        <v>6.243</v>
      </c>
      <c r="C37">
        <v>2.6561</v>
      </c>
      <c r="D37">
        <v>29.9307</v>
      </c>
      <c r="E37">
        <v>23.8668</v>
      </c>
      <c r="F37">
        <v>0.7785</v>
      </c>
      <c r="G37">
        <v>9.89157</v>
      </c>
      <c r="H37">
        <v>89.07696</v>
      </c>
    </row>
    <row r="38" spans="2:8" ht="12">
      <c r="B38">
        <v>6.428</v>
      </c>
      <c r="C38">
        <v>2.6798</v>
      </c>
      <c r="D38">
        <v>29.925</v>
      </c>
      <c r="E38">
        <v>23.8606</v>
      </c>
      <c r="F38">
        <v>0.8585</v>
      </c>
      <c r="G38">
        <v>9.88359</v>
      </c>
      <c r="H38">
        <v>89.05545</v>
      </c>
    </row>
    <row r="39" spans="2:8" ht="12">
      <c r="B39">
        <v>6.6</v>
      </c>
      <c r="C39">
        <v>2.6992</v>
      </c>
      <c r="D39">
        <v>29.9379</v>
      </c>
      <c r="E39">
        <v>23.8694</v>
      </c>
      <c r="F39">
        <v>0.9049</v>
      </c>
      <c r="G39">
        <v>9.87056</v>
      </c>
      <c r="H39">
        <v>88.98953</v>
      </c>
    </row>
    <row r="40" spans="2:8" ht="12">
      <c r="B40">
        <v>6.793</v>
      </c>
      <c r="C40">
        <v>2.7189</v>
      </c>
      <c r="D40">
        <v>29.9354</v>
      </c>
      <c r="E40">
        <v>23.866</v>
      </c>
      <c r="F40">
        <v>0.84</v>
      </c>
      <c r="G40">
        <v>9.85877</v>
      </c>
      <c r="H40">
        <v>88.92632</v>
      </c>
    </row>
    <row r="41" spans="2:8" ht="12">
      <c r="B41">
        <v>7.059</v>
      </c>
      <c r="C41">
        <v>2.7357</v>
      </c>
      <c r="D41">
        <v>29.9355</v>
      </c>
      <c r="E41">
        <v>23.8647</v>
      </c>
      <c r="F41">
        <v>0.9594</v>
      </c>
      <c r="G41">
        <v>9.84572</v>
      </c>
      <c r="H41">
        <v>88.84664</v>
      </c>
    </row>
    <row r="42" spans="2:8" ht="12">
      <c r="B42">
        <v>7.338</v>
      </c>
      <c r="C42">
        <v>2.7499</v>
      </c>
      <c r="D42">
        <v>30.0082</v>
      </c>
      <c r="E42">
        <v>23.9217</v>
      </c>
      <c r="F42">
        <v>0.927</v>
      </c>
      <c r="G42">
        <v>9.83203</v>
      </c>
      <c r="H42">
        <v>88.79835</v>
      </c>
    </row>
    <row r="43" spans="2:8" ht="12">
      <c r="B43">
        <v>7.612</v>
      </c>
      <c r="C43">
        <v>2.7932</v>
      </c>
      <c r="D43">
        <v>30.1557</v>
      </c>
      <c r="E43">
        <v>24.0361</v>
      </c>
      <c r="F43">
        <v>0.8238</v>
      </c>
      <c r="G43">
        <v>9.80282</v>
      </c>
      <c r="H43">
        <v>88.71961</v>
      </c>
    </row>
    <row r="44" spans="2:8" ht="12">
      <c r="B44">
        <v>7.878</v>
      </c>
      <c r="C44">
        <v>2.8825</v>
      </c>
      <c r="D44">
        <v>30.1279</v>
      </c>
      <c r="E44">
        <v>24.0071</v>
      </c>
      <c r="F44">
        <v>0.818</v>
      </c>
      <c r="G44">
        <v>9.77173</v>
      </c>
      <c r="H44">
        <v>88.62214</v>
      </c>
    </row>
    <row r="45" spans="2:8" ht="12">
      <c r="B45">
        <v>8.131</v>
      </c>
      <c r="C45">
        <v>2.9576</v>
      </c>
      <c r="D45">
        <v>30.1115</v>
      </c>
      <c r="E45">
        <v>23.9882</v>
      </c>
      <c r="F45">
        <v>0.9513</v>
      </c>
      <c r="G45">
        <v>9.7596</v>
      </c>
      <c r="H45">
        <v>88.67098</v>
      </c>
    </row>
    <row r="46" spans="2:8" ht="12">
      <c r="B46">
        <v>8.379</v>
      </c>
      <c r="C46">
        <v>3.0136</v>
      </c>
      <c r="D46">
        <v>30.0863</v>
      </c>
      <c r="E46">
        <v>23.9637</v>
      </c>
      <c r="F46">
        <v>0.8771</v>
      </c>
      <c r="G46">
        <v>9.74879</v>
      </c>
      <c r="H46">
        <v>88.68335</v>
      </c>
    </row>
    <row r="47" spans="2:8" ht="12">
      <c r="B47">
        <v>8.678</v>
      </c>
      <c r="C47">
        <v>3.0518</v>
      </c>
      <c r="D47">
        <v>30.0676</v>
      </c>
      <c r="E47">
        <v>23.9457</v>
      </c>
      <c r="F47">
        <v>0.9478</v>
      </c>
      <c r="G47">
        <v>9.73777</v>
      </c>
      <c r="H47">
        <v>88.65768</v>
      </c>
    </row>
    <row r="48" spans="2:8" ht="12">
      <c r="B48">
        <v>9.012</v>
      </c>
      <c r="C48">
        <v>3.0763</v>
      </c>
      <c r="D48">
        <v>30.0566</v>
      </c>
      <c r="E48">
        <v>23.935</v>
      </c>
      <c r="F48">
        <v>0.9618</v>
      </c>
      <c r="G48">
        <v>9.7279</v>
      </c>
      <c r="H48">
        <v>88.61614</v>
      </c>
    </row>
    <row r="49" spans="2:8" ht="12">
      <c r="B49">
        <v>9.325</v>
      </c>
      <c r="C49">
        <v>3.0915</v>
      </c>
      <c r="D49">
        <v>30.0432</v>
      </c>
      <c r="E49">
        <v>23.9231</v>
      </c>
      <c r="F49">
        <v>0.9142</v>
      </c>
      <c r="G49">
        <v>9.72112</v>
      </c>
      <c r="H49">
        <v>88.58049</v>
      </c>
    </row>
    <row r="50" spans="2:8" ht="12">
      <c r="B50">
        <v>9.623</v>
      </c>
      <c r="C50">
        <v>3.0997</v>
      </c>
      <c r="D50">
        <v>30.0385</v>
      </c>
      <c r="E50">
        <v>23.9188</v>
      </c>
      <c r="F50">
        <v>1.0673</v>
      </c>
      <c r="G50">
        <v>9.70766</v>
      </c>
      <c r="H50">
        <v>88.47328</v>
      </c>
    </row>
    <row r="51" spans="2:8" ht="12">
      <c r="B51">
        <v>9.96</v>
      </c>
      <c r="C51">
        <v>3.1042</v>
      </c>
      <c r="D51">
        <v>30.0444</v>
      </c>
      <c r="E51">
        <v>23.9231</v>
      </c>
      <c r="F51">
        <v>0.9803</v>
      </c>
      <c r="G51">
        <v>9.69308</v>
      </c>
      <c r="H51">
        <v>88.35391</v>
      </c>
    </row>
    <row r="52" spans="2:8" ht="12">
      <c r="B52">
        <v>10.299</v>
      </c>
      <c r="C52">
        <v>3.1088</v>
      </c>
      <c r="D52">
        <v>30.0473</v>
      </c>
      <c r="E52">
        <v>23.925</v>
      </c>
      <c r="F52">
        <v>0.9734</v>
      </c>
      <c r="G52">
        <v>9.67786</v>
      </c>
      <c r="H52">
        <v>88.2273</v>
      </c>
    </row>
    <row r="53" spans="2:8" ht="12">
      <c r="B53">
        <v>10.643</v>
      </c>
      <c r="C53">
        <v>3.1134</v>
      </c>
      <c r="D53">
        <v>30.0456</v>
      </c>
      <c r="E53">
        <v>23.9233</v>
      </c>
      <c r="F53">
        <v>0.9942</v>
      </c>
      <c r="G53">
        <v>9.66404</v>
      </c>
      <c r="H53">
        <v>88.11045</v>
      </c>
    </row>
    <row r="54" spans="2:8" ht="12">
      <c r="B54">
        <v>10.994</v>
      </c>
      <c r="C54">
        <v>3.1167</v>
      </c>
      <c r="D54">
        <v>30.0484</v>
      </c>
      <c r="E54">
        <v>23.9253</v>
      </c>
      <c r="F54">
        <v>0.9513</v>
      </c>
      <c r="G54">
        <v>9.6513</v>
      </c>
      <c r="H54">
        <v>88.00321</v>
      </c>
    </row>
    <row r="55" spans="2:8" ht="12">
      <c r="B55">
        <v>11.342</v>
      </c>
      <c r="C55">
        <v>3.1198</v>
      </c>
      <c r="D55">
        <v>30.0473</v>
      </c>
      <c r="E55">
        <v>23.9241</v>
      </c>
      <c r="F55">
        <v>0.9699</v>
      </c>
      <c r="G55">
        <v>9.63885</v>
      </c>
      <c r="H55">
        <v>87.89593</v>
      </c>
    </row>
    <row r="56" spans="2:8" ht="12">
      <c r="B56">
        <v>11.691</v>
      </c>
      <c r="C56">
        <v>3.1217</v>
      </c>
      <c r="D56">
        <v>30.0467</v>
      </c>
      <c r="E56">
        <v>23.9235</v>
      </c>
      <c r="F56">
        <v>0.9664</v>
      </c>
      <c r="G56">
        <v>9.62717</v>
      </c>
      <c r="H56">
        <v>87.79336</v>
      </c>
    </row>
    <row r="57" spans="2:8" ht="12">
      <c r="B57">
        <v>12.048</v>
      </c>
      <c r="C57">
        <v>3.1229</v>
      </c>
      <c r="D57">
        <v>30.0463</v>
      </c>
      <c r="E57">
        <v>23.923</v>
      </c>
      <c r="F57">
        <v>0.9629</v>
      </c>
      <c r="G57">
        <v>9.61513</v>
      </c>
      <c r="H57">
        <v>87.68591</v>
      </c>
    </row>
    <row r="58" spans="2:8" ht="12">
      <c r="B58">
        <v>12.391</v>
      </c>
      <c r="C58">
        <v>3.1236</v>
      </c>
      <c r="D58">
        <v>30.0477</v>
      </c>
      <c r="E58">
        <v>23.9241</v>
      </c>
      <c r="F58">
        <v>0.9374</v>
      </c>
      <c r="G58">
        <v>9.60121</v>
      </c>
      <c r="H58">
        <v>87.5612</v>
      </c>
    </row>
    <row r="59" spans="2:8" ht="12">
      <c r="B59">
        <v>12.74</v>
      </c>
      <c r="C59">
        <v>3.1242</v>
      </c>
      <c r="D59">
        <v>30.0469</v>
      </c>
      <c r="E59">
        <v>23.9234</v>
      </c>
      <c r="F59">
        <v>0.978</v>
      </c>
      <c r="G59">
        <v>9.5917</v>
      </c>
      <c r="H59">
        <v>87.47547</v>
      </c>
    </row>
    <row r="60" spans="2:8" ht="12">
      <c r="B60">
        <v>13.073</v>
      </c>
      <c r="C60">
        <v>3.1246</v>
      </c>
      <c r="D60">
        <v>30.0439</v>
      </c>
      <c r="E60">
        <v>23.921</v>
      </c>
      <c r="F60">
        <v>0.9513</v>
      </c>
      <c r="G60">
        <v>9.58238</v>
      </c>
      <c r="H60">
        <v>87.3895</v>
      </c>
    </row>
    <row r="61" spans="2:8" ht="12">
      <c r="B61">
        <v>13.407</v>
      </c>
      <c r="C61">
        <v>3.1227</v>
      </c>
      <c r="D61">
        <v>30.0346</v>
      </c>
      <c r="E61">
        <v>23.9138</v>
      </c>
      <c r="F61">
        <v>1.1137</v>
      </c>
      <c r="G61">
        <v>9.57157</v>
      </c>
      <c r="H61">
        <v>87.28136</v>
      </c>
    </row>
    <row r="62" spans="2:8" ht="12">
      <c r="B62">
        <v>13.685</v>
      </c>
      <c r="C62">
        <v>3.1159</v>
      </c>
      <c r="D62">
        <v>30.0311</v>
      </c>
      <c r="E62">
        <v>23.9115</v>
      </c>
      <c r="F62">
        <v>0.9177</v>
      </c>
      <c r="G62">
        <v>9.56331</v>
      </c>
      <c r="H62">
        <v>87.18897</v>
      </c>
    </row>
    <row r="63" spans="2:8" ht="12">
      <c r="B63">
        <v>13.981</v>
      </c>
      <c r="C63">
        <v>3.1055</v>
      </c>
      <c r="D63">
        <v>30.0425</v>
      </c>
      <c r="E63">
        <v>23.9214</v>
      </c>
      <c r="F63">
        <v>0.9304</v>
      </c>
      <c r="G63">
        <v>9.55866</v>
      </c>
      <c r="H63">
        <v>87.13042</v>
      </c>
    </row>
    <row r="64" spans="2:8" ht="12">
      <c r="B64">
        <v>14.305</v>
      </c>
      <c r="C64">
        <v>3.0994</v>
      </c>
      <c r="D64">
        <v>30.0582</v>
      </c>
      <c r="E64">
        <v>23.9345</v>
      </c>
      <c r="F64">
        <v>0.9015</v>
      </c>
      <c r="G64">
        <v>9.54826</v>
      </c>
      <c r="H64">
        <v>87.03136</v>
      </c>
    </row>
    <row r="65" spans="2:8" ht="12">
      <c r="B65">
        <v>14.615</v>
      </c>
      <c r="C65">
        <v>3.0979</v>
      </c>
      <c r="D65">
        <v>30.0607</v>
      </c>
      <c r="E65">
        <v>23.9366</v>
      </c>
      <c r="F65">
        <v>0.9258</v>
      </c>
      <c r="G65">
        <v>9.54138</v>
      </c>
      <c r="H65">
        <v>86.96674</v>
      </c>
    </row>
    <row r="66" spans="2:8" ht="12">
      <c r="B66">
        <v>14.911</v>
      </c>
      <c r="C66">
        <v>3.0973</v>
      </c>
      <c r="D66">
        <v>30.0638</v>
      </c>
      <c r="E66">
        <v>23.9391</v>
      </c>
      <c r="F66">
        <v>0.8597</v>
      </c>
      <c r="G66">
        <v>9.53369</v>
      </c>
      <c r="H66">
        <v>86.8972</v>
      </c>
    </row>
    <row r="67" spans="2:8" ht="12">
      <c r="B67">
        <v>15.193</v>
      </c>
      <c r="C67">
        <v>3.0971</v>
      </c>
      <c r="D67">
        <v>30.0702</v>
      </c>
      <c r="E67">
        <v>23.9442</v>
      </c>
      <c r="F67">
        <v>0.8829</v>
      </c>
      <c r="G67">
        <v>9.52676</v>
      </c>
      <c r="H67">
        <v>86.83727</v>
      </c>
    </row>
    <row r="68" spans="2:8" ht="12">
      <c r="B68">
        <v>15.458</v>
      </c>
      <c r="C68">
        <v>3.0989</v>
      </c>
      <c r="D68">
        <v>30.0841</v>
      </c>
      <c r="E68">
        <v>23.9551</v>
      </c>
      <c r="F68">
        <v>0.8377</v>
      </c>
      <c r="G68">
        <v>9.5194</v>
      </c>
      <c r="H68">
        <v>86.78223</v>
      </c>
    </row>
    <row r="69" spans="2:8" ht="12">
      <c r="B69">
        <v>15.726</v>
      </c>
      <c r="C69">
        <v>3.1044</v>
      </c>
      <c r="D69">
        <v>30.0802</v>
      </c>
      <c r="E69">
        <v>23.9516</v>
      </c>
      <c r="F69">
        <v>0.862</v>
      </c>
      <c r="G69">
        <v>9.51315</v>
      </c>
      <c r="H69">
        <v>86.73498</v>
      </c>
    </row>
    <row r="70" spans="2:8" ht="12">
      <c r="B70">
        <v>15.983</v>
      </c>
      <c r="C70">
        <v>3.1081</v>
      </c>
      <c r="D70">
        <v>30.086</v>
      </c>
      <c r="E70">
        <v>23.9559</v>
      </c>
      <c r="F70">
        <v>0.7971</v>
      </c>
      <c r="G70">
        <v>9.50615</v>
      </c>
      <c r="H70">
        <v>86.68251</v>
      </c>
    </row>
    <row r="71" spans="2:8" ht="12">
      <c r="B71">
        <v>16.247</v>
      </c>
      <c r="C71">
        <v>3.1114</v>
      </c>
      <c r="D71">
        <v>30.0894</v>
      </c>
      <c r="E71">
        <v>23.9584</v>
      </c>
      <c r="F71">
        <v>0.7751</v>
      </c>
      <c r="G71">
        <v>9.50337</v>
      </c>
      <c r="H71">
        <v>86.66656</v>
      </c>
    </row>
    <row r="72" spans="2:8" ht="12">
      <c r="B72">
        <v>16.492</v>
      </c>
      <c r="C72">
        <v>3.1147</v>
      </c>
      <c r="D72">
        <v>30.0969</v>
      </c>
      <c r="E72">
        <v>23.9641</v>
      </c>
      <c r="F72">
        <v>0.7693</v>
      </c>
      <c r="G72">
        <v>9.49446</v>
      </c>
      <c r="H72">
        <v>86.59686</v>
      </c>
    </row>
    <row r="73" spans="2:8" ht="12">
      <c r="B73">
        <v>16.744</v>
      </c>
      <c r="C73">
        <v>3.1196</v>
      </c>
      <c r="D73">
        <v>30.1341</v>
      </c>
      <c r="E73">
        <v>23.9933</v>
      </c>
      <c r="F73">
        <v>0.7472</v>
      </c>
      <c r="G73">
        <v>9.48734</v>
      </c>
      <c r="H73">
        <v>86.56392</v>
      </c>
    </row>
    <row r="74" spans="2:8" ht="12">
      <c r="B74">
        <v>16.989</v>
      </c>
      <c r="C74">
        <v>3.1349</v>
      </c>
      <c r="D74">
        <v>30.1619</v>
      </c>
      <c r="E74">
        <v>24.0143</v>
      </c>
      <c r="F74">
        <v>0.7113</v>
      </c>
      <c r="G74">
        <v>9.47896</v>
      </c>
      <c r="H74">
        <v>86.53703</v>
      </c>
    </row>
    <row r="75" spans="2:8" ht="12">
      <c r="B75">
        <v>17.232</v>
      </c>
      <c r="C75">
        <v>3.1578</v>
      </c>
      <c r="D75">
        <v>30.1715</v>
      </c>
      <c r="E75">
        <v>24.02</v>
      </c>
      <c r="F75">
        <v>0.7542</v>
      </c>
      <c r="G75">
        <v>9.47083</v>
      </c>
      <c r="H75">
        <v>86.51834</v>
      </c>
    </row>
    <row r="76" spans="2:8" ht="12">
      <c r="B76">
        <v>17.462</v>
      </c>
      <c r="C76">
        <v>3.1786</v>
      </c>
      <c r="D76">
        <v>30.1817</v>
      </c>
      <c r="E76">
        <v>24.0265</v>
      </c>
      <c r="F76">
        <v>0.6985</v>
      </c>
      <c r="G76">
        <v>9.46261</v>
      </c>
      <c r="H76">
        <v>86.49436</v>
      </c>
    </row>
    <row r="77" spans="2:8" ht="12">
      <c r="B77">
        <v>17.66</v>
      </c>
      <c r="C77">
        <v>3.1937</v>
      </c>
      <c r="D77">
        <v>30.1827</v>
      </c>
      <c r="E77">
        <v>24.026</v>
      </c>
      <c r="F77">
        <v>0.6881</v>
      </c>
      <c r="G77">
        <v>9.45833</v>
      </c>
      <c r="H77">
        <v>86.48878</v>
      </c>
    </row>
    <row r="78" spans="2:8" ht="12">
      <c r="B78">
        <v>17.863</v>
      </c>
      <c r="C78">
        <v>3.2025</v>
      </c>
      <c r="D78">
        <v>30.1888</v>
      </c>
      <c r="E78">
        <v>24.0302</v>
      </c>
      <c r="F78">
        <v>0.6962</v>
      </c>
      <c r="G78">
        <v>9.45331</v>
      </c>
      <c r="H78">
        <v>86.46547</v>
      </c>
    </row>
    <row r="79" spans="2:8" ht="12">
      <c r="B79">
        <v>18.073</v>
      </c>
      <c r="C79">
        <v>3.2105</v>
      </c>
      <c r="D79">
        <v>30.1958</v>
      </c>
      <c r="E79">
        <v>24.0351</v>
      </c>
      <c r="F79">
        <v>0.6846</v>
      </c>
      <c r="G79">
        <v>9.44893</v>
      </c>
      <c r="H79">
        <v>86.44701</v>
      </c>
    </row>
    <row r="80" spans="2:8" ht="12">
      <c r="B80">
        <v>18.279</v>
      </c>
      <c r="C80">
        <v>3.2193</v>
      </c>
      <c r="D80">
        <v>30.1953</v>
      </c>
      <c r="E80">
        <v>24.034</v>
      </c>
      <c r="F80">
        <v>0.8214</v>
      </c>
      <c r="G80">
        <v>9.44273</v>
      </c>
      <c r="H80">
        <v>86.40912</v>
      </c>
    </row>
    <row r="81" spans="2:8" ht="12">
      <c r="B81">
        <v>18.469</v>
      </c>
      <c r="C81">
        <v>3.2267</v>
      </c>
      <c r="D81">
        <v>30.1971</v>
      </c>
      <c r="E81">
        <v>24.0348</v>
      </c>
      <c r="F81">
        <v>0.673</v>
      </c>
      <c r="G81">
        <v>9.43295</v>
      </c>
      <c r="H81">
        <v>86.33679</v>
      </c>
    </row>
    <row r="82" spans="2:8" ht="12">
      <c r="B82">
        <v>18.656</v>
      </c>
      <c r="C82">
        <v>3.232</v>
      </c>
      <c r="D82">
        <v>30.2078</v>
      </c>
      <c r="E82">
        <v>24.0429</v>
      </c>
      <c r="F82">
        <v>0.6313</v>
      </c>
      <c r="G82">
        <v>9.43214</v>
      </c>
      <c r="H82">
        <v>86.34694</v>
      </c>
    </row>
    <row r="83" spans="2:8" ht="12">
      <c r="B83">
        <v>18.853</v>
      </c>
      <c r="C83">
        <v>3.2374</v>
      </c>
      <c r="D83">
        <v>30.2348</v>
      </c>
      <c r="E83">
        <v>24.064</v>
      </c>
      <c r="F83">
        <v>0.6336</v>
      </c>
      <c r="G83">
        <v>9.4239</v>
      </c>
      <c r="H83">
        <v>86.29878</v>
      </c>
    </row>
    <row r="84" spans="2:8" ht="12">
      <c r="B84">
        <v>19.045</v>
      </c>
      <c r="C84">
        <v>3.2522</v>
      </c>
      <c r="D84">
        <v>30.2991</v>
      </c>
      <c r="E84">
        <v>24.114</v>
      </c>
      <c r="F84">
        <v>0.6324</v>
      </c>
      <c r="G84">
        <v>9.40856</v>
      </c>
      <c r="H84">
        <v>86.22736</v>
      </c>
    </row>
    <row r="85" spans="2:8" ht="12">
      <c r="B85">
        <v>19.257</v>
      </c>
      <c r="C85">
        <v>3.286</v>
      </c>
      <c r="D85">
        <v>30.2974</v>
      </c>
      <c r="E85">
        <v>24.1098</v>
      </c>
      <c r="F85">
        <v>0.6208</v>
      </c>
      <c r="G85">
        <v>9.3953</v>
      </c>
      <c r="H85">
        <v>86.17793</v>
      </c>
    </row>
    <row r="86" spans="2:8" ht="12">
      <c r="B86">
        <v>19.436</v>
      </c>
      <c r="C86">
        <v>3.3173</v>
      </c>
      <c r="D86">
        <v>30.2838</v>
      </c>
      <c r="E86">
        <v>24.0964</v>
      </c>
      <c r="F86">
        <v>0.5756</v>
      </c>
      <c r="G86">
        <v>9.3907</v>
      </c>
      <c r="H86">
        <v>86.19599</v>
      </c>
    </row>
    <row r="87" spans="2:8" ht="12">
      <c r="B87">
        <v>19.577</v>
      </c>
      <c r="C87">
        <v>3.3393</v>
      </c>
      <c r="D87">
        <v>30.2743</v>
      </c>
      <c r="E87">
        <v>24.087</v>
      </c>
      <c r="F87">
        <v>0.5756</v>
      </c>
      <c r="G87">
        <v>9.38155</v>
      </c>
      <c r="H87">
        <v>86.15403</v>
      </c>
    </row>
    <row r="88" spans="2:8" ht="12">
      <c r="B88">
        <v>19.728</v>
      </c>
      <c r="C88">
        <v>3.3542</v>
      </c>
      <c r="D88">
        <v>30.2771</v>
      </c>
      <c r="E88">
        <v>24.088</v>
      </c>
      <c r="F88">
        <v>0.5663</v>
      </c>
      <c r="G88">
        <v>9.37349</v>
      </c>
      <c r="H88">
        <v>86.11376</v>
      </c>
    </row>
    <row r="89" spans="2:8" ht="12">
      <c r="B89">
        <v>19.929</v>
      </c>
      <c r="C89">
        <v>3.3667</v>
      </c>
      <c r="D89">
        <v>30.2744</v>
      </c>
      <c r="E89">
        <v>24.0848</v>
      </c>
      <c r="F89">
        <v>0.6023</v>
      </c>
      <c r="G89">
        <v>9.36557</v>
      </c>
      <c r="H89">
        <v>86.06651</v>
      </c>
    </row>
    <row r="90" spans="2:8" ht="12">
      <c r="B90">
        <v>20.126</v>
      </c>
      <c r="C90">
        <v>3.3771</v>
      </c>
      <c r="D90">
        <v>30.2622</v>
      </c>
      <c r="E90">
        <v>24.0742</v>
      </c>
      <c r="F90">
        <v>0.564</v>
      </c>
      <c r="G90">
        <v>9.36029</v>
      </c>
      <c r="H90">
        <v>86.03354</v>
      </c>
    </row>
    <row r="91" spans="2:8" ht="12">
      <c r="B91">
        <v>20.304</v>
      </c>
      <c r="C91">
        <v>3.3806</v>
      </c>
      <c r="D91">
        <v>30.2541</v>
      </c>
      <c r="E91">
        <v>24.0674</v>
      </c>
      <c r="F91">
        <v>0.5512</v>
      </c>
      <c r="G91">
        <v>9.35177</v>
      </c>
      <c r="H91">
        <v>85.95812</v>
      </c>
    </row>
    <row r="92" spans="2:8" ht="12">
      <c r="B92">
        <v>20.527</v>
      </c>
      <c r="C92">
        <v>3.3782</v>
      </c>
      <c r="D92">
        <v>30.2543</v>
      </c>
      <c r="E92">
        <v>24.0678</v>
      </c>
      <c r="F92">
        <v>0.5246</v>
      </c>
      <c r="G92">
        <v>9.34729</v>
      </c>
      <c r="H92">
        <v>85.91173</v>
      </c>
    </row>
    <row r="93" spans="2:8" ht="12">
      <c r="B93">
        <v>20.79</v>
      </c>
      <c r="C93">
        <v>3.3731</v>
      </c>
      <c r="D93">
        <v>30.2902</v>
      </c>
      <c r="E93">
        <v>24.0968</v>
      </c>
      <c r="F93">
        <v>0.5176</v>
      </c>
      <c r="G93">
        <v>9.3359</v>
      </c>
      <c r="H93">
        <v>85.81679</v>
      </c>
    </row>
    <row r="94" spans="2:8" ht="12">
      <c r="B94">
        <v>21.006</v>
      </c>
      <c r="C94">
        <v>3.3774</v>
      </c>
      <c r="D94">
        <v>30.3053</v>
      </c>
      <c r="E94">
        <v>24.1085</v>
      </c>
      <c r="F94">
        <v>0.4921</v>
      </c>
      <c r="G94">
        <v>9.32925</v>
      </c>
      <c r="H94">
        <v>85.77355</v>
      </c>
    </row>
    <row r="95" spans="2:8" ht="12">
      <c r="B95">
        <v>21.165</v>
      </c>
      <c r="C95">
        <v>3.3881</v>
      </c>
      <c r="D95">
        <v>30.3027</v>
      </c>
      <c r="E95">
        <v>24.1055</v>
      </c>
      <c r="F95">
        <v>0.4979</v>
      </c>
      <c r="G95">
        <v>9.31853</v>
      </c>
      <c r="H95">
        <v>85.69631</v>
      </c>
    </row>
    <row r="96" spans="2:8" ht="12">
      <c r="B96">
        <v>21.362</v>
      </c>
      <c r="C96">
        <v>3.396</v>
      </c>
      <c r="D96">
        <v>30.298</v>
      </c>
      <c r="E96">
        <v>24.1011</v>
      </c>
      <c r="F96">
        <v>0.4851</v>
      </c>
      <c r="G96">
        <v>9.31176</v>
      </c>
      <c r="H96">
        <v>85.6484</v>
      </c>
    </row>
    <row r="97" spans="2:8" ht="12">
      <c r="B97">
        <v>21.637</v>
      </c>
      <c r="C97">
        <v>3.3996</v>
      </c>
      <c r="D97">
        <v>30.3112</v>
      </c>
      <c r="E97">
        <v>24.1113</v>
      </c>
      <c r="F97">
        <v>0.484</v>
      </c>
      <c r="G97">
        <v>9.30228</v>
      </c>
      <c r="H97">
        <v>85.57654</v>
      </c>
    </row>
    <row r="98" spans="2:8" ht="12">
      <c r="B98">
        <v>21.906</v>
      </c>
      <c r="C98">
        <v>3.406</v>
      </c>
      <c r="D98">
        <v>30.3866</v>
      </c>
      <c r="E98">
        <v>24.1708</v>
      </c>
      <c r="F98">
        <v>0.5048</v>
      </c>
      <c r="G98">
        <v>9.29099</v>
      </c>
      <c r="H98">
        <v>85.52929</v>
      </c>
    </row>
    <row r="99" spans="2:8" ht="12">
      <c r="B99">
        <v>22.093</v>
      </c>
      <c r="C99">
        <v>3.4369</v>
      </c>
      <c r="D99">
        <v>30.4167</v>
      </c>
      <c r="E99">
        <v>24.1921</v>
      </c>
      <c r="F99">
        <v>0.4677</v>
      </c>
      <c r="G99">
        <v>9.27489</v>
      </c>
      <c r="H99">
        <v>85.46453</v>
      </c>
    </row>
    <row r="100" spans="2:8" ht="12">
      <c r="B100">
        <v>22.287</v>
      </c>
      <c r="C100">
        <v>3.4807</v>
      </c>
      <c r="D100">
        <v>30.39</v>
      </c>
      <c r="E100">
        <v>24.1671</v>
      </c>
      <c r="F100">
        <v>0.4643</v>
      </c>
      <c r="G100">
        <v>9.26269</v>
      </c>
      <c r="H100">
        <v>85.43062</v>
      </c>
    </row>
    <row r="101" spans="2:8" ht="12">
      <c r="B101">
        <v>22.549</v>
      </c>
      <c r="C101">
        <v>3.512</v>
      </c>
      <c r="D101">
        <v>30.3794</v>
      </c>
      <c r="E101">
        <v>24.156</v>
      </c>
      <c r="F101">
        <v>0.4503</v>
      </c>
      <c r="G101">
        <v>9.25605</v>
      </c>
      <c r="H101">
        <v>85.43008</v>
      </c>
    </row>
    <row r="102" spans="2:8" ht="12">
      <c r="B102">
        <v>22.812</v>
      </c>
      <c r="C102">
        <v>3.5319</v>
      </c>
      <c r="D102">
        <v>30.3563</v>
      </c>
      <c r="E102">
        <v>24.1359</v>
      </c>
      <c r="F102">
        <v>0.4619</v>
      </c>
      <c r="G102">
        <v>9.24789</v>
      </c>
      <c r="H102">
        <v>85.38436</v>
      </c>
    </row>
    <row r="103" spans="2:8" ht="12">
      <c r="B103">
        <v>23.025</v>
      </c>
      <c r="C103">
        <v>3.5366</v>
      </c>
      <c r="D103">
        <v>30.3568</v>
      </c>
      <c r="E103">
        <v>24.1359</v>
      </c>
      <c r="F103">
        <v>0.4445</v>
      </c>
      <c r="G103">
        <v>9.2487</v>
      </c>
      <c r="H103">
        <v>85.40202</v>
      </c>
    </row>
    <row r="104" spans="2:8" ht="12">
      <c r="B104">
        <v>23.19</v>
      </c>
      <c r="C104">
        <v>3.5397</v>
      </c>
      <c r="D104">
        <v>30.4041</v>
      </c>
      <c r="E104">
        <v>24.1733</v>
      </c>
      <c r="F104">
        <v>0.4422</v>
      </c>
      <c r="G104">
        <v>9.23212</v>
      </c>
      <c r="H104">
        <v>85.28247</v>
      </c>
    </row>
    <row r="105" spans="2:8" ht="12">
      <c r="B105">
        <v>23.414</v>
      </c>
      <c r="C105">
        <v>3.5584</v>
      </c>
      <c r="D105">
        <v>30.4219</v>
      </c>
      <c r="E105">
        <v>24.1858</v>
      </c>
      <c r="F105">
        <v>0.4341</v>
      </c>
      <c r="G105">
        <v>9.21854</v>
      </c>
      <c r="H105">
        <v>85.20688</v>
      </c>
    </row>
    <row r="106" spans="2:8" ht="12">
      <c r="B106">
        <v>23.653</v>
      </c>
      <c r="C106">
        <v>3.5851</v>
      </c>
      <c r="D106">
        <v>30.4168</v>
      </c>
      <c r="E106">
        <v>24.1795</v>
      </c>
      <c r="F106">
        <v>0.4283</v>
      </c>
      <c r="G106">
        <v>9.20491</v>
      </c>
      <c r="H106">
        <v>85.13486</v>
      </c>
    </row>
    <row r="107" spans="2:8" ht="12">
      <c r="B107">
        <v>23.853</v>
      </c>
      <c r="C107">
        <v>3.6074</v>
      </c>
      <c r="D107">
        <v>30.3867</v>
      </c>
      <c r="E107">
        <v>24.1535</v>
      </c>
      <c r="F107">
        <v>0.4515</v>
      </c>
      <c r="G107">
        <v>9.18057</v>
      </c>
      <c r="H107">
        <v>84.93999</v>
      </c>
    </row>
    <row r="108" spans="2:8" ht="12">
      <c r="B108">
        <v>24.074</v>
      </c>
      <c r="C108">
        <v>3.6141</v>
      </c>
      <c r="D108">
        <v>30.3628</v>
      </c>
      <c r="E108">
        <v>24.134</v>
      </c>
      <c r="F108">
        <v>0.4225</v>
      </c>
      <c r="G108">
        <v>9.16478</v>
      </c>
      <c r="H108">
        <v>84.79467</v>
      </c>
    </row>
    <row r="109" spans="2:8" ht="12">
      <c r="B109">
        <v>24.321</v>
      </c>
      <c r="C109">
        <v>3.6078</v>
      </c>
      <c r="D109">
        <v>30.3667</v>
      </c>
      <c r="E109">
        <v>24.1376</v>
      </c>
      <c r="F109">
        <v>0.4016</v>
      </c>
      <c r="G109">
        <v>9.1467</v>
      </c>
      <c r="H109">
        <v>84.61641</v>
      </c>
    </row>
    <row r="110" spans="2:8" ht="12">
      <c r="B110">
        <v>24.52</v>
      </c>
      <c r="C110">
        <v>3.6023</v>
      </c>
      <c r="D110">
        <v>30.3923</v>
      </c>
      <c r="E110">
        <v>24.1584</v>
      </c>
      <c r="F110">
        <v>0.419</v>
      </c>
      <c r="G110">
        <v>9.12183</v>
      </c>
      <c r="H110">
        <v>84.38894</v>
      </c>
    </row>
    <row r="111" spans="2:8" ht="12">
      <c r="B111">
        <v>24.747</v>
      </c>
      <c r="C111">
        <v>3.6058</v>
      </c>
      <c r="D111">
        <v>30.404</v>
      </c>
      <c r="E111">
        <v>24.1674</v>
      </c>
      <c r="F111">
        <v>0.4016</v>
      </c>
      <c r="G111">
        <v>9.09825</v>
      </c>
      <c r="H111">
        <v>84.18478</v>
      </c>
    </row>
    <row r="112" spans="2:8" ht="12">
      <c r="B112">
        <v>24.963</v>
      </c>
      <c r="C112">
        <v>3.6149</v>
      </c>
      <c r="D112">
        <v>30.3978</v>
      </c>
      <c r="E112">
        <v>24.1617</v>
      </c>
      <c r="F112">
        <v>0.4028</v>
      </c>
      <c r="G112">
        <v>9.07747</v>
      </c>
      <c r="H112">
        <v>84.00793</v>
      </c>
    </row>
    <row r="113" spans="2:8" ht="12">
      <c r="B113">
        <v>25.175</v>
      </c>
      <c r="C113">
        <v>3.6204</v>
      </c>
      <c r="D113">
        <v>30.3795</v>
      </c>
      <c r="E113">
        <v>24.1467</v>
      </c>
      <c r="F113">
        <v>0.4341</v>
      </c>
      <c r="G113">
        <v>9.05868</v>
      </c>
      <c r="H113">
        <v>83.8355</v>
      </c>
    </row>
    <row r="114" spans="2:8" ht="12">
      <c r="B114">
        <v>25.432</v>
      </c>
      <c r="C114">
        <v>3.6165</v>
      </c>
      <c r="D114">
        <v>30.3659</v>
      </c>
      <c r="E114">
        <v>24.1362</v>
      </c>
      <c r="F114">
        <v>0.4086</v>
      </c>
      <c r="G114">
        <v>9.04274</v>
      </c>
      <c r="H114">
        <v>83.67221</v>
      </c>
    </row>
    <row r="115" spans="2:8" ht="12">
      <c r="B115">
        <v>25.68</v>
      </c>
      <c r="C115">
        <v>3.6051</v>
      </c>
      <c r="D115">
        <v>30.3801</v>
      </c>
      <c r="E115">
        <v>24.1485</v>
      </c>
      <c r="F115">
        <v>0.4109</v>
      </c>
      <c r="G115">
        <v>9.02539</v>
      </c>
      <c r="H115">
        <v>83.49573</v>
      </c>
    </row>
    <row r="116" spans="2:8" ht="12">
      <c r="B116">
        <v>25.897</v>
      </c>
      <c r="C116">
        <v>3.5978</v>
      </c>
      <c r="D116">
        <v>30.3993</v>
      </c>
      <c r="E116">
        <v>24.1644</v>
      </c>
      <c r="F116">
        <v>0.3796</v>
      </c>
      <c r="G116">
        <v>9.00996</v>
      </c>
      <c r="H116">
        <v>83.34865</v>
      </c>
    </row>
    <row r="117" spans="2:8" ht="12">
      <c r="B117">
        <v>26.163</v>
      </c>
      <c r="C117">
        <v>3.598</v>
      </c>
      <c r="D117">
        <v>30.4087</v>
      </c>
      <c r="E117">
        <v>24.1718</v>
      </c>
      <c r="F117">
        <v>0.3924</v>
      </c>
      <c r="G117">
        <v>8.98967</v>
      </c>
      <c r="H117">
        <v>83.1664</v>
      </c>
    </row>
    <row r="118" spans="2:8" ht="12">
      <c r="B118">
        <v>26.374</v>
      </c>
      <c r="C118">
        <v>3.6022</v>
      </c>
      <c r="D118">
        <v>30.4178</v>
      </c>
      <c r="E118">
        <v>24.1787</v>
      </c>
      <c r="F118">
        <v>0.3726</v>
      </c>
      <c r="G118">
        <v>8.97559</v>
      </c>
      <c r="H118">
        <v>83.04982</v>
      </c>
    </row>
    <row r="119" spans="2:8" ht="12">
      <c r="B119">
        <v>26.549</v>
      </c>
      <c r="C119">
        <v>3.6099</v>
      </c>
      <c r="D119">
        <v>30.4322</v>
      </c>
      <c r="E119">
        <v>24.1895</v>
      </c>
      <c r="F119">
        <v>0.3808</v>
      </c>
      <c r="G119">
        <v>8.96015</v>
      </c>
      <c r="H119">
        <v>82.93079</v>
      </c>
    </row>
    <row r="120" spans="2:8" ht="12">
      <c r="B120">
        <v>26.772</v>
      </c>
      <c r="C120">
        <v>3.6209</v>
      </c>
      <c r="D120">
        <v>30.4443</v>
      </c>
      <c r="E120">
        <v>24.1981</v>
      </c>
      <c r="F120">
        <v>0.3692</v>
      </c>
      <c r="G120">
        <v>8.94419</v>
      </c>
      <c r="H120">
        <v>82.81268</v>
      </c>
    </row>
    <row r="121" spans="2:8" ht="12">
      <c r="B121">
        <v>27.015</v>
      </c>
      <c r="C121">
        <v>3.6348</v>
      </c>
      <c r="D121">
        <v>30.4694</v>
      </c>
      <c r="E121">
        <v>24.2169</v>
      </c>
      <c r="F121">
        <v>0.3808</v>
      </c>
      <c r="G121">
        <v>8.93427</v>
      </c>
      <c r="H121">
        <v>82.76339</v>
      </c>
    </row>
    <row r="122" spans="2:8" ht="12">
      <c r="B122">
        <v>27.225</v>
      </c>
      <c r="C122">
        <v>3.6571</v>
      </c>
      <c r="D122">
        <v>30.4731</v>
      </c>
      <c r="E122">
        <v>24.2179</v>
      </c>
      <c r="F122">
        <v>0.3819</v>
      </c>
      <c r="G122">
        <v>8.92357</v>
      </c>
      <c r="H122">
        <v>82.71226</v>
      </c>
    </row>
    <row r="123" spans="2:8" ht="12">
      <c r="B123">
        <v>27.453</v>
      </c>
      <c r="C123">
        <v>3.6804</v>
      </c>
      <c r="D123">
        <v>30.4867</v>
      </c>
      <c r="E123">
        <v>24.2266</v>
      </c>
      <c r="F123">
        <v>0.3854</v>
      </c>
      <c r="G123">
        <v>8.91762</v>
      </c>
      <c r="H123">
        <v>82.71263</v>
      </c>
    </row>
    <row r="124" spans="2:8" ht="12">
      <c r="B124">
        <v>27.712</v>
      </c>
      <c r="C124">
        <v>3.7024</v>
      </c>
      <c r="D124">
        <v>30.4844</v>
      </c>
      <c r="E124">
        <v>24.2228</v>
      </c>
      <c r="F124">
        <v>0.39</v>
      </c>
      <c r="G124">
        <v>8.89873</v>
      </c>
      <c r="H124">
        <v>82.58154</v>
      </c>
    </row>
    <row r="125" spans="2:8" ht="12">
      <c r="B125">
        <v>27.923</v>
      </c>
      <c r="C125">
        <v>3.7227</v>
      </c>
      <c r="D125">
        <v>30.4978</v>
      </c>
      <c r="E125">
        <v>24.2318</v>
      </c>
      <c r="F125">
        <v>0.3564</v>
      </c>
      <c r="G125">
        <v>8.89421</v>
      </c>
      <c r="H125">
        <v>82.58869</v>
      </c>
    </row>
    <row r="126" spans="2:8" ht="12">
      <c r="B126">
        <v>28.143</v>
      </c>
      <c r="C126">
        <v>3.7423</v>
      </c>
      <c r="D126">
        <v>30.4837</v>
      </c>
      <c r="E126">
        <v>24.2188</v>
      </c>
      <c r="F126">
        <v>0.3819</v>
      </c>
      <c r="G126">
        <v>8.88282</v>
      </c>
      <c r="H126">
        <v>82.51538</v>
      </c>
    </row>
    <row r="127" spans="2:8" ht="12">
      <c r="B127">
        <v>28.399</v>
      </c>
      <c r="C127">
        <v>3.7524</v>
      </c>
      <c r="D127">
        <v>30.4751</v>
      </c>
      <c r="E127">
        <v>24.211</v>
      </c>
      <c r="F127">
        <v>0.3529</v>
      </c>
      <c r="G127">
        <v>8.8739</v>
      </c>
      <c r="H127">
        <v>82.44869</v>
      </c>
    </row>
    <row r="128" spans="2:8" ht="12">
      <c r="B128">
        <v>28.598</v>
      </c>
      <c r="C128">
        <v>3.7571</v>
      </c>
      <c r="D128">
        <v>30.5801</v>
      </c>
      <c r="E128">
        <v>24.2941</v>
      </c>
      <c r="F128">
        <v>0.3634</v>
      </c>
      <c r="G128">
        <v>8.84835</v>
      </c>
      <c r="H128">
        <v>82.27828</v>
      </c>
    </row>
    <row r="129" spans="2:8" ht="12">
      <c r="B129">
        <v>28.776</v>
      </c>
      <c r="C129">
        <v>3.7931</v>
      </c>
      <c r="D129">
        <v>30.5847</v>
      </c>
      <c r="E129">
        <v>24.2945</v>
      </c>
      <c r="F129">
        <v>0.3634</v>
      </c>
      <c r="G129">
        <v>8.82404</v>
      </c>
      <c r="H129">
        <v>82.1283</v>
      </c>
    </row>
    <row r="130" spans="2:8" ht="12">
      <c r="B130">
        <v>28.983</v>
      </c>
      <c r="C130">
        <v>3.8372</v>
      </c>
      <c r="D130">
        <v>30.5701</v>
      </c>
      <c r="E130">
        <v>24.279</v>
      </c>
      <c r="F130">
        <v>0.3634</v>
      </c>
      <c r="G130">
        <v>8.80317</v>
      </c>
      <c r="H130">
        <v>82.01615</v>
      </c>
    </row>
    <row r="131" spans="2:8" ht="12">
      <c r="B131">
        <v>29.231</v>
      </c>
      <c r="C131">
        <v>3.869</v>
      </c>
      <c r="D131">
        <v>30.5606</v>
      </c>
      <c r="E131">
        <v>24.2685</v>
      </c>
      <c r="F131">
        <v>0.3541</v>
      </c>
      <c r="G131">
        <v>8.78071</v>
      </c>
      <c r="H131">
        <v>81.86642</v>
      </c>
    </row>
    <row r="132" spans="2:8" ht="12">
      <c r="B132">
        <v>29.479</v>
      </c>
      <c r="C132">
        <v>3.8928</v>
      </c>
      <c r="D132">
        <v>30.5656</v>
      </c>
      <c r="E132">
        <v>24.2703</v>
      </c>
      <c r="F132">
        <v>0.361</v>
      </c>
      <c r="G132">
        <v>8.76066</v>
      </c>
      <c r="H132">
        <v>81.73039</v>
      </c>
    </row>
    <row r="133" spans="2:8" ht="12">
      <c r="B133">
        <v>29.658</v>
      </c>
      <c r="C133">
        <v>3.9141</v>
      </c>
      <c r="D133">
        <v>30.5599</v>
      </c>
      <c r="E133">
        <v>24.2638</v>
      </c>
      <c r="F133">
        <v>0.3425</v>
      </c>
      <c r="G133">
        <v>8.74298</v>
      </c>
      <c r="H133">
        <v>81.60548</v>
      </c>
    </row>
    <row r="134" spans="2:8" ht="12">
      <c r="B134">
        <v>29.873</v>
      </c>
      <c r="C134">
        <v>3.9305</v>
      </c>
      <c r="D134">
        <v>30.5519</v>
      </c>
      <c r="E134">
        <v>24.2559</v>
      </c>
      <c r="F134">
        <v>0.3321</v>
      </c>
      <c r="G134">
        <v>8.72674</v>
      </c>
      <c r="H134">
        <v>81.48286</v>
      </c>
    </row>
    <row r="135" spans="2:8" ht="12">
      <c r="B135">
        <v>30.109</v>
      </c>
      <c r="C135">
        <v>3.9413</v>
      </c>
      <c r="D135">
        <v>30.5566</v>
      </c>
      <c r="E135">
        <v>24.2587</v>
      </c>
      <c r="F135">
        <v>0.346</v>
      </c>
      <c r="G135">
        <v>8.7141</v>
      </c>
      <c r="H135">
        <v>81.38908</v>
      </c>
    </row>
    <row r="136" spans="2:8" ht="12">
      <c r="B136">
        <v>30.296</v>
      </c>
      <c r="C136">
        <v>3.9518</v>
      </c>
      <c r="D136">
        <v>30.5735</v>
      </c>
      <c r="E136">
        <v>24.2711</v>
      </c>
      <c r="F136">
        <v>0.3286</v>
      </c>
      <c r="G136">
        <v>8.69631</v>
      </c>
      <c r="H136">
        <v>81.25325</v>
      </c>
    </row>
    <row r="137" spans="2:8" ht="12">
      <c r="B137">
        <v>30.502</v>
      </c>
      <c r="C137">
        <v>3.9645</v>
      </c>
      <c r="D137">
        <v>30.5688</v>
      </c>
      <c r="E137">
        <v>24.2662</v>
      </c>
      <c r="F137">
        <v>0.3228</v>
      </c>
      <c r="G137">
        <v>8.68484</v>
      </c>
      <c r="H137">
        <v>81.16911</v>
      </c>
    </row>
    <row r="138" spans="2:8" ht="12">
      <c r="B138">
        <v>30.732</v>
      </c>
      <c r="C138">
        <v>3.9735</v>
      </c>
      <c r="D138">
        <v>30.5784</v>
      </c>
      <c r="E138">
        <v>24.2731</v>
      </c>
      <c r="F138">
        <v>0.3158</v>
      </c>
      <c r="G138">
        <v>8.66653</v>
      </c>
      <c r="H138">
        <v>81.02136</v>
      </c>
    </row>
    <row r="139" spans="2:8" ht="12">
      <c r="B139">
        <v>30.944</v>
      </c>
      <c r="C139">
        <v>3.9821</v>
      </c>
      <c r="D139">
        <v>30.6021</v>
      </c>
      <c r="E139">
        <v>24.2911</v>
      </c>
      <c r="F139">
        <v>0.3077</v>
      </c>
      <c r="G139">
        <v>8.65194</v>
      </c>
      <c r="H139">
        <v>80.91483</v>
      </c>
    </row>
    <row r="140" spans="2:8" ht="12">
      <c r="B140">
        <v>31.17</v>
      </c>
      <c r="C140">
        <v>3.9954</v>
      </c>
      <c r="D140">
        <v>30.6133</v>
      </c>
      <c r="E140">
        <v>24.2987</v>
      </c>
      <c r="F140">
        <v>0.2984</v>
      </c>
      <c r="G140">
        <v>8.6387</v>
      </c>
      <c r="H140">
        <v>80.82362</v>
      </c>
    </row>
    <row r="141" spans="2:8" ht="12">
      <c r="B141">
        <v>31.395</v>
      </c>
      <c r="C141">
        <v>4.009</v>
      </c>
      <c r="D141">
        <v>30.6076</v>
      </c>
      <c r="E141">
        <v>24.2929</v>
      </c>
      <c r="F141">
        <v>0.2973</v>
      </c>
      <c r="G141">
        <v>8.62167</v>
      </c>
      <c r="H141">
        <v>80.6885</v>
      </c>
    </row>
    <row r="142" spans="2:8" ht="12">
      <c r="B142">
        <v>31.611</v>
      </c>
      <c r="C142">
        <v>4.0181</v>
      </c>
      <c r="D142">
        <v>30.6035</v>
      </c>
      <c r="E142">
        <v>24.2889</v>
      </c>
      <c r="F142">
        <v>0.2833</v>
      </c>
      <c r="G142">
        <v>8.60782</v>
      </c>
      <c r="H142">
        <v>80.57473</v>
      </c>
    </row>
    <row r="143" spans="2:8" ht="12">
      <c r="B143">
        <v>31.862</v>
      </c>
      <c r="C143">
        <v>4.0234</v>
      </c>
      <c r="D143">
        <v>30.6025</v>
      </c>
      <c r="E143">
        <v>24.2876</v>
      </c>
      <c r="F143">
        <v>0.3065</v>
      </c>
      <c r="G143">
        <v>8.59067</v>
      </c>
      <c r="H143">
        <v>80.42428</v>
      </c>
    </row>
    <row r="144" spans="2:8" ht="12">
      <c r="B144">
        <v>32.089</v>
      </c>
      <c r="C144">
        <v>4.0253</v>
      </c>
      <c r="D144">
        <v>30.6005</v>
      </c>
      <c r="E144">
        <v>24.2858</v>
      </c>
      <c r="F144">
        <v>0.2857</v>
      </c>
      <c r="G144">
        <v>8.57137</v>
      </c>
      <c r="H144">
        <v>80.24632</v>
      </c>
    </row>
    <row r="145" spans="2:8" ht="12">
      <c r="B145">
        <v>32.261</v>
      </c>
      <c r="C145">
        <v>4.0229</v>
      </c>
      <c r="D145">
        <v>30.6043</v>
      </c>
      <c r="E145">
        <v>24.289</v>
      </c>
      <c r="F145">
        <v>0.2857</v>
      </c>
      <c r="G145">
        <v>8.54837</v>
      </c>
      <c r="H145">
        <v>80.0282</v>
      </c>
    </row>
    <row r="146" spans="2:8" ht="12">
      <c r="B146">
        <v>32.461</v>
      </c>
      <c r="C146">
        <v>4.02</v>
      </c>
      <c r="D146">
        <v>30.6067</v>
      </c>
      <c r="E146">
        <v>24.2912</v>
      </c>
      <c r="F146">
        <v>0.2845</v>
      </c>
      <c r="G146">
        <v>8.52556</v>
      </c>
      <c r="H146">
        <v>79.81033</v>
      </c>
    </row>
    <row r="147" spans="2:8" ht="12">
      <c r="B147">
        <v>32.668</v>
      </c>
      <c r="C147">
        <v>4.0176</v>
      </c>
      <c r="D147">
        <v>30.609</v>
      </c>
      <c r="E147">
        <v>24.2933</v>
      </c>
      <c r="F147">
        <v>0.3019</v>
      </c>
      <c r="G147">
        <v>8.4959</v>
      </c>
      <c r="H147">
        <v>79.52909</v>
      </c>
    </row>
    <row r="148" spans="2:8" ht="12">
      <c r="B148">
        <v>32.84</v>
      </c>
      <c r="C148">
        <v>4.0159</v>
      </c>
      <c r="D148">
        <v>30.616</v>
      </c>
      <c r="E148">
        <v>24.299</v>
      </c>
      <c r="F148">
        <v>0.2775</v>
      </c>
      <c r="G148">
        <v>8.46734</v>
      </c>
      <c r="H148">
        <v>79.2622</v>
      </c>
    </row>
    <row r="149" spans="2:8" ht="12">
      <c r="B149">
        <v>33.047</v>
      </c>
      <c r="C149">
        <v>4.0159</v>
      </c>
      <c r="D149">
        <v>30.6158</v>
      </c>
      <c r="E149">
        <v>24.2988</v>
      </c>
      <c r="F149">
        <v>0.2729</v>
      </c>
      <c r="G149">
        <v>8.44126</v>
      </c>
      <c r="H149">
        <v>79.01783</v>
      </c>
    </row>
    <row r="150" spans="2:8" ht="12">
      <c r="B150">
        <v>33.294</v>
      </c>
      <c r="C150">
        <v>4.0158</v>
      </c>
      <c r="D150">
        <v>30.6162</v>
      </c>
      <c r="E150">
        <v>24.2991</v>
      </c>
      <c r="F150">
        <v>0.2926</v>
      </c>
      <c r="G150">
        <v>8.41075</v>
      </c>
      <c r="H150">
        <v>78.73236</v>
      </c>
    </row>
    <row r="151" spans="2:8" ht="12">
      <c r="B151">
        <v>33.508</v>
      </c>
      <c r="C151">
        <v>4.0156</v>
      </c>
      <c r="D151">
        <v>30.6212</v>
      </c>
      <c r="E151">
        <v>24.3031</v>
      </c>
      <c r="F151">
        <v>0.2787</v>
      </c>
      <c r="G151">
        <v>8.37895</v>
      </c>
      <c r="H151">
        <v>78.43673</v>
      </c>
    </row>
    <row r="152" spans="2:8" ht="12">
      <c r="B152">
        <v>33.726</v>
      </c>
      <c r="C152">
        <v>4.0157</v>
      </c>
      <c r="D152">
        <v>30.6253</v>
      </c>
      <c r="E152">
        <v>24.3064</v>
      </c>
      <c r="F152">
        <v>0.2717</v>
      </c>
      <c r="G152">
        <v>8.34843</v>
      </c>
      <c r="H152">
        <v>78.15337</v>
      </c>
    </row>
    <row r="153" spans="2:8" ht="12">
      <c r="B153">
        <v>33.985</v>
      </c>
      <c r="C153">
        <v>4.0148</v>
      </c>
      <c r="D153">
        <v>30.6315</v>
      </c>
      <c r="E153">
        <v>24.3114</v>
      </c>
      <c r="F153">
        <v>0.2717</v>
      </c>
      <c r="G153">
        <v>8.31543</v>
      </c>
      <c r="H153">
        <v>77.84591</v>
      </c>
    </row>
    <row r="154" spans="2:8" ht="12">
      <c r="B154">
        <v>34.224</v>
      </c>
      <c r="C154">
        <v>4.0126</v>
      </c>
      <c r="D154">
        <v>30.637</v>
      </c>
      <c r="E154">
        <v>24.3159</v>
      </c>
      <c r="F154">
        <v>0.339</v>
      </c>
      <c r="G154">
        <v>8.28687</v>
      </c>
      <c r="H154">
        <v>77.57714</v>
      </c>
    </row>
    <row r="155" spans="2:8" ht="12">
      <c r="B155">
        <v>34.373</v>
      </c>
      <c r="C155">
        <v>4.0103</v>
      </c>
      <c r="D155">
        <v>30.6413</v>
      </c>
      <c r="E155">
        <v>24.3196</v>
      </c>
      <c r="F155">
        <v>0.3042</v>
      </c>
      <c r="G155">
        <v>8.25906</v>
      </c>
      <c r="H155">
        <v>77.31472</v>
      </c>
    </row>
    <row r="156" spans="2:8" ht="12">
      <c r="B156">
        <v>34.546</v>
      </c>
      <c r="C156">
        <v>4.0082</v>
      </c>
      <c r="D156">
        <v>30.6438</v>
      </c>
      <c r="E156">
        <v>24.3218</v>
      </c>
      <c r="F156">
        <v>0.3065</v>
      </c>
      <c r="G156">
        <v>8.22926</v>
      </c>
      <c r="H156">
        <v>77.03303</v>
      </c>
    </row>
    <row r="157" spans="2:8" ht="12">
      <c r="B157">
        <v>34.758</v>
      </c>
      <c r="C157">
        <v>4.0069</v>
      </c>
      <c r="D157">
        <v>30.6589</v>
      </c>
      <c r="E157">
        <v>24.3339</v>
      </c>
      <c r="F157">
        <v>0.2984</v>
      </c>
      <c r="G157">
        <v>8.20388</v>
      </c>
      <c r="H157">
        <v>76.80068</v>
      </c>
    </row>
    <row r="158" spans="2:8" ht="12">
      <c r="B158">
        <v>34.96</v>
      </c>
      <c r="C158">
        <v>4.007</v>
      </c>
      <c r="D158">
        <v>30.6733</v>
      </c>
      <c r="E158">
        <v>24.3454</v>
      </c>
      <c r="F158">
        <v>0.2949</v>
      </c>
      <c r="G158">
        <v>8.17382</v>
      </c>
      <c r="H158">
        <v>76.52682</v>
      </c>
    </row>
    <row r="159" spans="2:8" ht="12">
      <c r="B159">
        <v>35.172</v>
      </c>
      <c r="C159">
        <v>4.0091</v>
      </c>
      <c r="D159">
        <v>30.6841</v>
      </c>
      <c r="E159">
        <v>24.3537</v>
      </c>
      <c r="F159">
        <v>0.2752</v>
      </c>
      <c r="G159">
        <v>8.14282</v>
      </c>
      <c r="H159">
        <v>76.24595</v>
      </c>
    </row>
    <row r="160" spans="2:8" ht="12">
      <c r="B160">
        <v>35.434</v>
      </c>
      <c r="C160">
        <v>4.0119</v>
      </c>
      <c r="D160">
        <v>30.6942</v>
      </c>
      <c r="E160">
        <v>24.3615</v>
      </c>
      <c r="F160">
        <v>0.2729</v>
      </c>
      <c r="G160">
        <v>8.10838</v>
      </c>
      <c r="H160">
        <v>75.93391</v>
      </c>
    </row>
    <row r="161" spans="2:8" ht="12">
      <c r="B161">
        <v>35.673</v>
      </c>
      <c r="C161">
        <v>4.0143</v>
      </c>
      <c r="D161">
        <v>30.7105</v>
      </c>
      <c r="E161">
        <v>24.3742</v>
      </c>
      <c r="F161">
        <v>0.2949</v>
      </c>
      <c r="G161">
        <v>8.07055</v>
      </c>
      <c r="H161">
        <v>75.59224</v>
      </c>
    </row>
    <row r="162" spans="2:8" ht="12">
      <c r="B162">
        <v>35.878</v>
      </c>
      <c r="C162">
        <v>4.0168</v>
      </c>
      <c r="D162">
        <v>30.7179</v>
      </c>
      <c r="E162">
        <v>24.3798</v>
      </c>
      <c r="F162">
        <v>0.2729</v>
      </c>
      <c r="G162">
        <v>8.03706</v>
      </c>
      <c r="H162">
        <v>75.28684</v>
      </c>
    </row>
    <row r="163" spans="2:8" ht="12">
      <c r="B163">
        <v>36.127</v>
      </c>
      <c r="C163">
        <v>4.018</v>
      </c>
      <c r="D163">
        <v>30.7227</v>
      </c>
      <c r="E163">
        <v>24.3836</v>
      </c>
      <c r="F163">
        <v>0.2636</v>
      </c>
      <c r="G163">
        <v>7.99905</v>
      </c>
      <c r="H163">
        <v>74.93533</v>
      </c>
    </row>
    <row r="164" spans="2:8" ht="12">
      <c r="B164">
        <v>36.402</v>
      </c>
      <c r="C164">
        <v>4.0176</v>
      </c>
      <c r="D164">
        <v>30.7282</v>
      </c>
      <c r="E164">
        <v>24.388</v>
      </c>
      <c r="F164">
        <v>0.3239</v>
      </c>
      <c r="G164">
        <v>7.95896</v>
      </c>
      <c r="H164">
        <v>74.56192</v>
      </c>
    </row>
    <row r="165" spans="2:8" ht="12">
      <c r="B165">
        <v>36.615</v>
      </c>
      <c r="C165">
        <v>4.0157</v>
      </c>
      <c r="D165">
        <v>30.7371</v>
      </c>
      <c r="E165">
        <v>24.3952</v>
      </c>
      <c r="F165">
        <v>0.2775</v>
      </c>
      <c r="G165">
        <v>7.91971</v>
      </c>
      <c r="H165">
        <v>74.19502</v>
      </c>
    </row>
    <row r="166" spans="2:8" ht="12">
      <c r="B166">
        <v>36.797</v>
      </c>
      <c r="C166">
        <v>4.012</v>
      </c>
      <c r="D166">
        <v>30.7475</v>
      </c>
      <c r="E166">
        <v>24.4038</v>
      </c>
      <c r="F166">
        <v>0.2764</v>
      </c>
      <c r="G166">
        <v>7.87545</v>
      </c>
      <c r="H166">
        <v>73.77875</v>
      </c>
    </row>
    <row r="167" spans="2:8" ht="12">
      <c r="B167">
        <v>37.026</v>
      </c>
      <c r="C167">
        <v>4.0084</v>
      </c>
      <c r="D167">
        <v>30.7594</v>
      </c>
      <c r="E167">
        <v>24.4136</v>
      </c>
      <c r="F167">
        <v>0.2694</v>
      </c>
      <c r="G167">
        <v>7.82906</v>
      </c>
      <c r="H167">
        <v>73.34339</v>
      </c>
    </row>
    <row r="168" spans="2:8" ht="12">
      <c r="B168">
        <v>37.282</v>
      </c>
      <c r="C168">
        <v>4.0052</v>
      </c>
      <c r="D168">
        <v>30.7682</v>
      </c>
      <c r="E168">
        <v>24.4209</v>
      </c>
      <c r="F168">
        <v>0.2555</v>
      </c>
      <c r="G168">
        <v>7.77339</v>
      </c>
      <c r="H168">
        <v>72.82038</v>
      </c>
    </row>
    <row r="169" spans="2:8" ht="12">
      <c r="B169">
        <v>37.492</v>
      </c>
      <c r="C169">
        <v>4.0016</v>
      </c>
      <c r="D169">
        <v>30.7754</v>
      </c>
      <c r="E169">
        <v>24.4269</v>
      </c>
      <c r="F169">
        <v>0.2567</v>
      </c>
      <c r="G169">
        <v>7.72018</v>
      </c>
      <c r="H169">
        <v>72.31882</v>
      </c>
    </row>
    <row r="170" spans="2:8" ht="12">
      <c r="B170">
        <v>37.693</v>
      </c>
      <c r="C170">
        <v>3.9967</v>
      </c>
      <c r="D170">
        <v>30.7832</v>
      </c>
      <c r="E170">
        <v>24.4336</v>
      </c>
      <c r="F170">
        <v>0.2671</v>
      </c>
      <c r="G170">
        <v>7.66063</v>
      </c>
      <c r="H170">
        <v>71.75594</v>
      </c>
    </row>
    <row r="171" spans="2:8" ht="12">
      <c r="B171">
        <v>37.924</v>
      </c>
      <c r="C171">
        <v>3.9903</v>
      </c>
      <c r="D171">
        <v>30.7936</v>
      </c>
      <c r="E171">
        <v>24.4425</v>
      </c>
      <c r="F171">
        <v>0.252</v>
      </c>
      <c r="G171">
        <v>7.60122</v>
      </c>
      <c r="H171">
        <v>71.1932</v>
      </c>
    </row>
    <row r="172" spans="2:8" ht="12">
      <c r="B172">
        <v>38.198</v>
      </c>
      <c r="C172">
        <v>3.9823</v>
      </c>
      <c r="D172">
        <v>30.804</v>
      </c>
      <c r="E172">
        <v>24.4515</v>
      </c>
      <c r="F172">
        <v>0.2555</v>
      </c>
      <c r="G172">
        <v>7.5351</v>
      </c>
      <c r="H172">
        <v>70.56471</v>
      </c>
    </row>
    <row r="173" spans="2:8" ht="12">
      <c r="B173">
        <v>38.43</v>
      </c>
      <c r="C173">
        <v>3.967</v>
      </c>
      <c r="D173">
        <v>30.7983</v>
      </c>
      <c r="E173">
        <v>24.4483</v>
      </c>
      <c r="F173">
        <v>0.2462</v>
      </c>
      <c r="G173">
        <v>7.47045</v>
      </c>
      <c r="H173">
        <v>69.93018</v>
      </c>
    </row>
    <row r="174" spans="2:8" ht="12">
      <c r="B174">
        <v>38.615</v>
      </c>
      <c r="C174">
        <v>3.9382</v>
      </c>
      <c r="D174">
        <v>30.8106</v>
      </c>
      <c r="E174">
        <v>24.4608</v>
      </c>
      <c r="F174">
        <v>0.252</v>
      </c>
      <c r="G174">
        <v>7.39698</v>
      </c>
      <c r="H174">
        <v>69.19861</v>
      </c>
    </row>
    <row r="175" spans="2:8" ht="12">
      <c r="B175">
        <v>38.846</v>
      </c>
      <c r="C175">
        <v>3.897</v>
      </c>
      <c r="D175">
        <v>30.8523</v>
      </c>
      <c r="E175">
        <v>24.4978</v>
      </c>
      <c r="F175">
        <v>0.2555</v>
      </c>
      <c r="G175">
        <v>7.32651</v>
      </c>
      <c r="H175">
        <v>68.48827</v>
      </c>
    </row>
    <row r="176" spans="2:8" ht="12">
      <c r="B176">
        <v>39.095</v>
      </c>
      <c r="C176">
        <v>3.8677</v>
      </c>
      <c r="D176">
        <v>30.89</v>
      </c>
      <c r="E176">
        <v>24.5305</v>
      </c>
      <c r="F176">
        <v>0.2544</v>
      </c>
      <c r="G176">
        <v>7.24734</v>
      </c>
      <c r="H176">
        <v>67.71576</v>
      </c>
    </row>
    <row r="177" spans="2:8" ht="12">
      <c r="B177">
        <v>39.308</v>
      </c>
      <c r="C177">
        <v>3.8532</v>
      </c>
      <c r="D177">
        <v>30.8932</v>
      </c>
      <c r="E177">
        <v>24.5343</v>
      </c>
      <c r="F177">
        <v>0.2567</v>
      </c>
      <c r="G177">
        <v>7.16092</v>
      </c>
      <c r="H177">
        <v>66.88567</v>
      </c>
    </row>
    <row r="178" spans="2:8" ht="12">
      <c r="B178">
        <v>39.533</v>
      </c>
      <c r="C178">
        <v>3.8229</v>
      </c>
      <c r="D178">
        <v>30.884</v>
      </c>
      <c r="E178">
        <v>24.5298</v>
      </c>
      <c r="F178">
        <v>0.2648</v>
      </c>
      <c r="G178">
        <v>7.07531</v>
      </c>
      <c r="H178">
        <v>66.03224</v>
      </c>
    </row>
    <row r="179" spans="2:8" ht="12">
      <c r="B179">
        <v>39.789</v>
      </c>
      <c r="C179">
        <v>3.7691</v>
      </c>
      <c r="D179">
        <v>30.8974</v>
      </c>
      <c r="E179">
        <v>24.5453</v>
      </c>
      <c r="F179">
        <v>0.252</v>
      </c>
      <c r="G179">
        <v>6.97719</v>
      </c>
      <c r="H179">
        <v>65.03526</v>
      </c>
    </row>
    <row r="180" spans="2:8" ht="12">
      <c r="B180">
        <v>40.013</v>
      </c>
      <c r="C180">
        <v>3.7105</v>
      </c>
      <c r="D180">
        <v>30.9323</v>
      </c>
      <c r="E180">
        <v>24.5784</v>
      </c>
      <c r="F180">
        <v>0.2694</v>
      </c>
      <c r="G180">
        <v>6.86364</v>
      </c>
      <c r="H180">
        <v>63.8984</v>
      </c>
    </row>
    <row r="181" spans="2:8" ht="12">
      <c r="B181">
        <v>40.182</v>
      </c>
      <c r="C181">
        <v>3.6617</v>
      </c>
      <c r="D181">
        <v>30.9678</v>
      </c>
      <c r="E181">
        <v>24.6111</v>
      </c>
      <c r="F181">
        <v>0.2532</v>
      </c>
      <c r="G181">
        <v>6.73585</v>
      </c>
      <c r="H181">
        <v>62.64725</v>
      </c>
    </row>
    <row r="182" spans="2:8" ht="12">
      <c r="B182">
        <v>40.358</v>
      </c>
      <c r="C182">
        <v>3.6273</v>
      </c>
      <c r="D182">
        <v>30.9975</v>
      </c>
      <c r="E182">
        <v>24.6377</v>
      </c>
      <c r="F182">
        <v>0.2578</v>
      </c>
      <c r="G182">
        <v>6.59741</v>
      </c>
      <c r="H182">
        <v>61.31934</v>
      </c>
    </row>
    <row r="183" spans="2:8" ht="12">
      <c r="B183">
        <v>40.571</v>
      </c>
      <c r="C183">
        <v>3.606</v>
      </c>
      <c r="D183">
        <v>31.0161</v>
      </c>
      <c r="E183">
        <v>24.6544</v>
      </c>
      <c r="F183">
        <v>0.2648</v>
      </c>
      <c r="G183">
        <v>6.44472</v>
      </c>
      <c r="H183">
        <v>59.87564</v>
      </c>
    </row>
    <row r="184" spans="2:8" ht="12">
      <c r="B184">
        <v>40.79</v>
      </c>
      <c r="C184">
        <v>3.5934</v>
      </c>
      <c r="D184">
        <v>31.0263</v>
      </c>
      <c r="E184">
        <v>24.6637</v>
      </c>
      <c r="F184">
        <v>0.2544</v>
      </c>
      <c r="G184">
        <v>6.27781</v>
      </c>
      <c r="H184">
        <v>58.31057</v>
      </c>
    </row>
    <row r="185" spans="2:8" ht="12">
      <c r="B185">
        <v>41</v>
      </c>
      <c r="C185">
        <v>3.5836</v>
      </c>
      <c r="D185">
        <v>31.0349</v>
      </c>
      <c r="E185">
        <v>24.6714</v>
      </c>
      <c r="F185">
        <v>0.2567</v>
      </c>
      <c r="G185">
        <v>6.10336</v>
      </c>
      <c r="H185">
        <v>56.67966</v>
      </c>
    </row>
    <row r="186" spans="2:8" ht="12">
      <c r="B186">
        <v>41.238</v>
      </c>
      <c r="C186">
        <v>3.5763</v>
      </c>
      <c r="D186">
        <v>31.0414</v>
      </c>
      <c r="E186">
        <v>24.6772</v>
      </c>
      <c r="F186">
        <v>0.2822</v>
      </c>
      <c r="G186">
        <v>5.92597</v>
      </c>
      <c r="H186">
        <v>55.02467</v>
      </c>
    </row>
    <row r="187" spans="2:8" ht="12">
      <c r="B187">
        <v>41.53</v>
      </c>
      <c r="C187">
        <v>3.5719</v>
      </c>
      <c r="D187">
        <v>31.0454</v>
      </c>
      <c r="E187">
        <v>24.6808</v>
      </c>
      <c r="F187">
        <v>0.2625</v>
      </c>
      <c r="G187">
        <v>5.75091</v>
      </c>
      <c r="H187">
        <v>53.39465</v>
      </c>
    </row>
    <row r="188" spans="2:8" ht="12">
      <c r="B188">
        <v>41.781</v>
      </c>
      <c r="C188">
        <v>3.568</v>
      </c>
      <c r="D188">
        <v>31.031</v>
      </c>
      <c r="E188">
        <v>24.6697</v>
      </c>
      <c r="F188">
        <v>0.2555</v>
      </c>
      <c r="G188">
        <v>5.57165</v>
      </c>
      <c r="H188">
        <v>51.72029</v>
      </c>
    </row>
    <row r="189" spans="2:8" ht="12">
      <c r="B189">
        <v>42.008</v>
      </c>
      <c r="C189">
        <v>3.5554</v>
      </c>
      <c r="D189">
        <v>31.0234</v>
      </c>
      <c r="E189">
        <v>24.6648</v>
      </c>
      <c r="F189">
        <v>0.2578</v>
      </c>
      <c r="G189">
        <v>5.40842</v>
      </c>
      <c r="H189">
        <v>50.18675</v>
      </c>
    </row>
    <row r="190" spans="2:8" ht="12">
      <c r="B190">
        <v>42.26</v>
      </c>
      <c r="C190">
        <v>3.5349</v>
      </c>
      <c r="D190">
        <v>31.0273</v>
      </c>
      <c r="E190">
        <v>24.6697</v>
      </c>
      <c r="F190">
        <v>0.2717</v>
      </c>
      <c r="G190">
        <v>5.24988</v>
      </c>
      <c r="H190">
        <v>48.6919</v>
      </c>
    </row>
    <row r="191" spans="2:8" ht="12">
      <c r="B191">
        <v>42.521</v>
      </c>
      <c r="C191">
        <v>3.5118</v>
      </c>
      <c r="D191">
        <v>31.0401</v>
      </c>
      <c r="E191">
        <v>24.6819</v>
      </c>
      <c r="F191">
        <v>0.2648</v>
      </c>
      <c r="G191">
        <v>5.09963</v>
      </c>
      <c r="H191">
        <v>47.27509</v>
      </c>
    </row>
    <row r="192" spans="2:8" ht="12">
      <c r="B192">
        <v>42.713</v>
      </c>
      <c r="C192">
        <v>3.4886</v>
      </c>
      <c r="D192">
        <v>31.0352</v>
      </c>
      <c r="E192">
        <v>24.68</v>
      </c>
      <c r="F192">
        <v>0.2706</v>
      </c>
      <c r="G192">
        <v>4.9627</v>
      </c>
      <c r="H192">
        <v>45.97754</v>
      </c>
    </row>
    <row r="193" spans="2:8" ht="12">
      <c r="B193">
        <v>42.885</v>
      </c>
      <c r="C193">
        <v>3.4644</v>
      </c>
      <c r="D193">
        <v>31.0521</v>
      </c>
      <c r="E193">
        <v>24.6956</v>
      </c>
      <c r="F193">
        <v>0.2532</v>
      </c>
      <c r="G193">
        <v>4.82975</v>
      </c>
      <c r="H193">
        <v>44.7238</v>
      </c>
    </row>
    <row r="194" spans="2:8" ht="12">
      <c r="B194">
        <v>43.106</v>
      </c>
      <c r="C194">
        <v>3.4456</v>
      </c>
      <c r="D194">
        <v>31.0642</v>
      </c>
      <c r="E194">
        <v>24.7069</v>
      </c>
      <c r="F194">
        <v>0.2567</v>
      </c>
      <c r="G194">
        <v>4.70682</v>
      </c>
      <c r="H194">
        <v>43.56843</v>
      </c>
    </row>
    <row r="195" spans="2:8" ht="12">
      <c r="B195">
        <v>43.341</v>
      </c>
      <c r="C195">
        <v>3.4326</v>
      </c>
      <c r="D195">
        <v>31.0656</v>
      </c>
      <c r="E195">
        <v>24.7092</v>
      </c>
      <c r="F195">
        <v>0.2613</v>
      </c>
      <c r="G195">
        <v>4.58428</v>
      </c>
      <c r="H195">
        <v>42.4208</v>
      </c>
    </row>
    <row r="196" spans="2:8" ht="12">
      <c r="B196">
        <v>43.515</v>
      </c>
      <c r="C196">
        <v>3.4202</v>
      </c>
      <c r="D196">
        <v>31.0691</v>
      </c>
      <c r="E196">
        <v>24.713</v>
      </c>
      <c r="F196">
        <v>0.2636</v>
      </c>
      <c r="G196">
        <v>4.4726</v>
      </c>
      <c r="H196">
        <v>41.37543</v>
      </c>
    </row>
    <row r="197" spans="2:8" ht="12">
      <c r="B197">
        <v>43.685</v>
      </c>
      <c r="C197">
        <v>3.4093</v>
      </c>
      <c r="D197">
        <v>31.0763</v>
      </c>
      <c r="E197">
        <v>24.7197</v>
      </c>
      <c r="F197">
        <v>0.2578</v>
      </c>
      <c r="G197">
        <v>4.36216</v>
      </c>
      <c r="H197">
        <v>40.34478</v>
      </c>
    </row>
    <row r="198" spans="2:8" ht="12">
      <c r="B198">
        <v>43.92</v>
      </c>
      <c r="C198">
        <v>3.401</v>
      </c>
      <c r="D198">
        <v>31.0729</v>
      </c>
      <c r="E198">
        <v>24.7177</v>
      </c>
      <c r="F198">
        <v>0.2706</v>
      </c>
      <c r="G198">
        <v>4.25625</v>
      </c>
      <c r="H198">
        <v>39.35614</v>
      </c>
    </row>
    <row r="199" spans="2:8" ht="12">
      <c r="B199">
        <v>44.145</v>
      </c>
      <c r="C199">
        <v>3.391</v>
      </c>
      <c r="D199">
        <v>31.0787</v>
      </c>
      <c r="E199">
        <v>24.7231</v>
      </c>
      <c r="F199">
        <v>0.2891</v>
      </c>
      <c r="G199">
        <v>4.15284</v>
      </c>
      <c r="H199">
        <v>38.39173</v>
      </c>
    </row>
    <row r="200" spans="2:8" ht="12">
      <c r="B200">
        <v>44.229</v>
      </c>
      <c r="C200">
        <v>3.3822</v>
      </c>
      <c r="D200">
        <v>31.0835</v>
      </c>
      <c r="E200">
        <v>24.7278</v>
      </c>
      <c r="F200">
        <v>0.2694</v>
      </c>
      <c r="G200">
        <v>4.05529</v>
      </c>
      <c r="H200">
        <v>37.48284</v>
      </c>
    </row>
    <row r="201" spans="2:8" ht="12">
      <c r="B201">
        <v>44.245</v>
      </c>
      <c r="C201">
        <v>3.3758</v>
      </c>
      <c r="D201">
        <v>31.0917</v>
      </c>
      <c r="E201">
        <v>24.7348</v>
      </c>
      <c r="F201">
        <v>0.2671</v>
      </c>
      <c r="G201">
        <v>3.96317</v>
      </c>
      <c r="H201">
        <v>36.62748</v>
      </c>
    </row>
    <row r="202" spans="2:8" ht="12">
      <c r="B202">
        <v>44.249</v>
      </c>
      <c r="C202">
        <v>3.3736</v>
      </c>
      <c r="D202">
        <v>31.0999</v>
      </c>
      <c r="E202">
        <v>24.7415</v>
      </c>
      <c r="F202">
        <v>0.2717</v>
      </c>
      <c r="G202">
        <v>3.87381</v>
      </c>
      <c r="H202">
        <v>35.80161</v>
      </c>
    </row>
    <row r="203" spans="2:8" ht="12">
      <c r="B203">
        <v>44.251</v>
      </c>
      <c r="C203">
        <v>3.3763</v>
      </c>
      <c r="D203">
        <v>31.0985</v>
      </c>
      <c r="E203">
        <v>24.7402</v>
      </c>
      <c r="F203">
        <v>0.2648</v>
      </c>
      <c r="G203">
        <v>3.79006</v>
      </c>
      <c r="H203">
        <v>35.02972</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J257"/>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0.39</v>
      </c>
      <c r="C2">
        <v>1.9508</v>
      </c>
      <c r="D2">
        <v>29.5868</v>
      </c>
      <c r="E2">
        <v>23.6405</v>
      </c>
      <c r="F2">
        <v>0.4225</v>
      </c>
      <c r="G2">
        <v>9.98646</v>
      </c>
      <c r="H2">
        <v>88.1159</v>
      </c>
      <c r="I2">
        <v>-0.135</v>
      </c>
      <c r="J2" s="1">
        <v>0</v>
      </c>
    </row>
    <row r="3" spans="2:10" ht="12">
      <c r="B3">
        <v>0.413</v>
      </c>
      <c r="C3">
        <v>1.93</v>
      </c>
      <c r="D3">
        <v>29.6001</v>
      </c>
      <c r="E3">
        <v>23.6524</v>
      </c>
      <c r="F3">
        <v>0.4353</v>
      </c>
      <c r="G3">
        <v>9.9926</v>
      </c>
      <c r="H3">
        <v>88.13057</v>
      </c>
      <c r="I3">
        <v>-0.075</v>
      </c>
      <c r="J3" s="1">
        <v>0</v>
      </c>
    </row>
    <row r="4" spans="2:10" ht="12">
      <c r="B4">
        <v>0.478</v>
      </c>
      <c r="C4">
        <v>1.9162</v>
      </c>
      <c r="D4">
        <v>29.6608</v>
      </c>
      <c r="E4">
        <v>23.7018</v>
      </c>
      <c r="F4">
        <v>0.4329</v>
      </c>
      <c r="G4">
        <v>9.98785</v>
      </c>
      <c r="H4">
        <v>88.0933</v>
      </c>
      <c r="I4">
        <v>-0.001</v>
      </c>
      <c r="J4" s="1">
        <v>0</v>
      </c>
    </row>
    <row r="5" spans="2:10" ht="12">
      <c r="B5">
        <v>0.551</v>
      </c>
      <c r="C5">
        <v>1.9242</v>
      </c>
      <c r="D5">
        <v>29.6824</v>
      </c>
      <c r="E5">
        <v>23.7186</v>
      </c>
      <c r="F5">
        <v>0.4179</v>
      </c>
      <c r="G5">
        <v>9.98289</v>
      </c>
      <c r="H5">
        <v>88.08062</v>
      </c>
      <c r="I5">
        <v>0.072</v>
      </c>
      <c r="J5" s="1">
        <v>0</v>
      </c>
    </row>
    <row r="6" spans="2:10" ht="12">
      <c r="B6">
        <v>0.604</v>
      </c>
      <c r="C6">
        <v>1.9411</v>
      </c>
      <c r="D6">
        <v>29.6986</v>
      </c>
      <c r="E6">
        <v>23.7305</v>
      </c>
      <c r="F6">
        <v>0.4271</v>
      </c>
      <c r="G6">
        <v>9.9772</v>
      </c>
      <c r="H6">
        <v>88.07849</v>
      </c>
      <c r="I6">
        <v>0.126</v>
      </c>
      <c r="J6" s="1">
        <v>0</v>
      </c>
    </row>
    <row r="7" spans="2:10" ht="12">
      <c r="B7">
        <v>0.678</v>
      </c>
      <c r="C7">
        <v>1.9603</v>
      </c>
      <c r="D7">
        <v>29.6894</v>
      </c>
      <c r="E7">
        <v>23.7219</v>
      </c>
      <c r="F7">
        <v>0.426</v>
      </c>
      <c r="G7">
        <v>9.97847</v>
      </c>
      <c r="H7">
        <v>88.1278</v>
      </c>
      <c r="I7">
        <v>0.165</v>
      </c>
      <c r="J7" s="1">
        <v>0</v>
      </c>
    </row>
    <row r="8" spans="2:10" ht="12">
      <c r="B8">
        <v>0.777</v>
      </c>
      <c r="C8">
        <v>1.9769</v>
      </c>
      <c r="D8">
        <v>29.6665</v>
      </c>
      <c r="E8">
        <v>23.7026</v>
      </c>
      <c r="F8">
        <v>0.4283</v>
      </c>
      <c r="G8">
        <v>9.97773</v>
      </c>
      <c r="H8">
        <v>88.14558</v>
      </c>
      <c r="I8">
        <v>0.206</v>
      </c>
      <c r="J8" s="1">
        <v>0</v>
      </c>
    </row>
    <row r="9" spans="2:10" ht="12">
      <c r="B9">
        <v>0.932</v>
      </c>
      <c r="C9">
        <v>1.9833</v>
      </c>
      <c r="D9">
        <v>29.6329</v>
      </c>
      <c r="E9">
        <v>23.6753</v>
      </c>
      <c r="F9">
        <v>0.4248</v>
      </c>
      <c r="G9">
        <v>9.98413</v>
      </c>
      <c r="H9">
        <v>88.19672</v>
      </c>
      <c r="I9">
        <v>0.269</v>
      </c>
      <c r="J9" s="1">
        <v>0</v>
      </c>
    </row>
    <row r="10" spans="2:10" ht="12">
      <c r="B10">
        <v>1.132</v>
      </c>
      <c r="C10">
        <v>1.9772</v>
      </c>
      <c r="D10">
        <v>29.6608</v>
      </c>
      <c r="E10">
        <v>23.698</v>
      </c>
      <c r="F10">
        <v>0.426</v>
      </c>
      <c r="G10">
        <v>9.98484</v>
      </c>
      <c r="H10">
        <v>88.20562</v>
      </c>
      <c r="I10">
        <v>0.353</v>
      </c>
      <c r="J10" s="1">
        <v>0</v>
      </c>
    </row>
    <row r="11" spans="2:10" ht="12">
      <c r="B11">
        <v>1.351</v>
      </c>
      <c r="C11">
        <v>1.9773</v>
      </c>
      <c r="D11">
        <v>29.6777</v>
      </c>
      <c r="E11">
        <v>23.7115</v>
      </c>
      <c r="F11">
        <v>0.4202</v>
      </c>
      <c r="G11">
        <v>9.98454</v>
      </c>
      <c r="H11">
        <v>88.21312</v>
      </c>
      <c r="I11">
        <v>0.447</v>
      </c>
      <c r="J11" s="1">
        <v>0</v>
      </c>
    </row>
    <row r="12" spans="2:10" ht="12">
      <c r="B12">
        <v>1.557</v>
      </c>
      <c r="C12">
        <v>1.9856</v>
      </c>
      <c r="D12">
        <v>29.7007</v>
      </c>
      <c r="E12">
        <v>23.7293</v>
      </c>
      <c r="F12">
        <v>0.4469</v>
      </c>
      <c r="G12">
        <v>9.98454</v>
      </c>
      <c r="H12">
        <v>88.24571</v>
      </c>
      <c r="I12">
        <v>0.54</v>
      </c>
      <c r="J12" s="1">
        <v>0</v>
      </c>
    </row>
    <row r="13" spans="2:10" ht="12">
      <c r="B13">
        <v>1.755</v>
      </c>
      <c r="C13">
        <v>2.0014</v>
      </c>
      <c r="D13">
        <v>29.7136</v>
      </c>
      <c r="E13">
        <v>23.7387</v>
      </c>
      <c r="F13">
        <v>0.4283</v>
      </c>
      <c r="G13">
        <v>9.98037</v>
      </c>
      <c r="H13">
        <v>88.25246</v>
      </c>
      <c r="I13">
        <v>0.63</v>
      </c>
      <c r="J13" s="1">
        <v>0</v>
      </c>
    </row>
    <row r="14" spans="2:10" ht="12">
      <c r="B14">
        <v>1.962</v>
      </c>
      <c r="C14">
        <v>2.0216</v>
      </c>
      <c r="D14">
        <v>29.7191</v>
      </c>
      <c r="E14">
        <v>23.7418</v>
      </c>
      <c r="F14">
        <v>0.4109</v>
      </c>
      <c r="G14">
        <v>9.97535</v>
      </c>
      <c r="H14">
        <v>88.25745</v>
      </c>
      <c r="I14">
        <v>0.715</v>
      </c>
      <c r="J14" s="1">
        <v>0</v>
      </c>
    </row>
    <row r="15" spans="2:10" ht="12">
      <c r="B15">
        <v>2.192</v>
      </c>
      <c r="C15">
        <v>2.0379</v>
      </c>
      <c r="D15">
        <v>29.7079</v>
      </c>
      <c r="E15">
        <v>23.7318</v>
      </c>
      <c r="F15">
        <v>0.4213</v>
      </c>
      <c r="G15">
        <v>9.97602</v>
      </c>
      <c r="H15">
        <v>88.29375</v>
      </c>
      <c r="I15">
        <v>0.785</v>
      </c>
      <c r="J15" s="1">
        <v>0</v>
      </c>
    </row>
    <row r="16" spans="2:10" ht="12">
      <c r="B16">
        <v>2.444</v>
      </c>
      <c r="C16">
        <v>2.0458</v>
      </c>
      <c r="D16">
        <v>29.7192</v>
      </c>
      <c r="E16">
        <v>23.7402</v>
      </c>
      <c r="F16">
        <v>0.4376</v>
      </c>
      <c r="G16">
        <v>9.97916</v>
      </c>
      <c r="H16">
        <v>88.34624</v>
      </c>
      <c r="I16">
        <v>0.841</v>
      </c>
      <c r="J16" s="1">
        <v>0</v>
      </c>
    </row>
    <row r="17" spans="2:10" ht="12">
      <c r="B17">
        <v>2.714</v>
      </c>
      <c r="C17">
        <v>2.053</v>
      </c>
      <c r="D17">
        <v>29.7184</v>
      </c>
      <c r="E17">
        <v>23.7392</v>
      </c>
      <c r="F17">
        <v>0.4202</v>
      </c>
      <c r="G17">
        <v>9.98056</v>
      </c>
      <c r="H17">
        <v>88.37464</v>
      </c>
      <c r="I17">
        <v>0.884</v>
      </c>
      <c r="J17" s="1">
        <v>0</v>
      </c>
    </row>
    <row r="18" spans="2:10" ht="12">
      <c r="B18">
        <v>2.976</v>
      </c>
      <c r="C18">
        <v>2.0591</v>
      </c>
      <c r="D18">
        <v>29.7149</v>
      </c>
      <c r="E18">
        <v>23.7359</v>
      </c>
      <c r="F18">
        <v>0.4098</v>
      </c>
      <c r="G18">
        <v>9.9772</v>
      </c>
      <c r="H18">
        <v>88.35672</v>
      </c>
      <c r="I18">
        <v>0.919</v>
      </c>
      <c r="J18" s="1">
        <v>0</v>
      </c>
    </row>
    <row r="19" spans="2:10" ht="12">
      <c r="B19">
        <v>3.265</v>
      </c>
      <c r="C19">
        <v>2.0613</v>
      </c>
      <c r="D19">
        <v>29.7147</v>
      </c>
      <c r="E19">
        <v>23.7357</v>
      </c>
      <c r="F19">
        <v>0.4109</v>
      </c>
      <c r="G19">
        <v>9.97983</v>
      </c>
      <c r="H19">
        <v>88.38471</v>
      </c>
      <c r="I19">
        <v>0.962</v>
      </c>
      <c r="J19" s="1">
        <v>0</v>
      </c>
    </row>
    <row r="20" spans="2:10" ht="12">
      <c r="B20">
        <v>3.56</v>
      </c>
      <c r="C20">
        <v>2.0614</v>
      </c>
      <c r="D20">
        <v>29.7237</v>
      </c>
      <c r="E20">
        <v>23.7428</v>
      </c>
      <c r="F20">
        <v>0.4271</v>
      </c>
      <c r="G20">
        <v>9.9755</v>
      </c>
      <c r="H20">
        <v>88.35189</v>
      </c>
      <c r="I20">
        <v>1.015</v>
      </c>
      <c r="J20" s="1">
        <v>0</v>
      </c>
    </row>
    <row r="21" spans="2:10" ht="12">
      <c r="B21">
        <v>3.856</v>
      </c>
      <c r="C21">
        <v>2.0634</v>
      </c>
      <c r="D21">
        <v>29.7357</v>
      </c>
      <c r="E21">
        <v>23.7523</v>
      </c>
      <c r="F21">
        <v>0.4469</v>
      </c>
      <c r="G21">
        <v>9.97706</v>
      </c>
      <c r="H21">
        <v>88.37753</v>
      </c>
      <c r="I21">
        <v>1.067</v>
      </c>
      <c r="J21" s="1">
        <v>0</v>
      </c>
    </row>
    <row r="22" spans="2:10" ht="12">
      <c r="B22">
        <v>4.162</v>
      </c>
      <c r="C22">
        <v>2.069</v>
      </c>
      <c r="D22">
        <v>29.7353</v>
      </c>
      <c r="E22">
        <v>23.7516</v>
      </c>
      <c r="F22">
        <v>0.426</v>
      </c>
      <c r="G22">
        <v>9.97232</v>
      </c>
      <c r="H22">
        <v>88.34795</v>
      </c>
      <c r="I22">
        <v>1.114</v>
      </c>
      <c r="J22" s="1">
        <v>0</v>
      </c>
    </row>
    <row r="23" spans="2:10" ht="12">
      <c r="B23">
        <v>4.458</v>
      </c>
      <c r="C23">
        <v>2.0735</v>
      </c>
      <c r="D23">
        <v>29.7282</v>
      </c>
      <c r="E23">
        <v>23.7457</v>
      </c>
      <c r="F23">
        <v>0.4341</v>
      </c>
      <c r="G23">
        <v>9.97236</v>
      </c>
      <c r="H23">
        <v>88.3545</v>
      </c>
      <c r="I23">
        <v>1.149</v>
      </c>
      <c r="J23" s="1">
        <v>0</v>
      </c>
    </row>
    <row r="24" spans="2:10" ht="12">
      <c r="B24">
        <v>4.757</v>
      </c>
      <c r="C24">
        <v>2.076</v>
      </c>
      <c r="D24">
        <v>29.9061</v>
      </c>
      <c r="E24">
        <v>23.8878</v>
      </c>
      <c r="F24">
        <v>0.4631</v>
      </c>
      <c r="G24">
        <v>9.95804</v>
      </c>
      <c r="H24">
        <v>88.33899</v>
      </c>
      <c r="I24">
        <v>1.173</v>
      </c>
      <c r="J24" s="1">
        <v>0</v>
      </c>
    </row>
    <row r="25" spans="2:10" ht="12">
      <c r="B25">
        <v>5.069</v>
      </c>
      <c r="C25">
        <v>2.1477</v>
      </c>
      <c r="D25">
        <v>30.0431</v>
      </c>
      <c r="E25">
        <v>23.9925</v>
      </c>
      <c r="F25">
        <v>0.4701</v>
      </c>
      <c r="G25">
        <v>9.93169</v>
      </c>
      <c r="H25">
        <v>88.34918</v>
      </c>
      <c r="I25">
        <v>1.193</v>
      </c>
      <c r="J25" s="1">
        <v>0</v>
      </c>
    </row>
    <row r="26" spans="2:10" ht="12">
      <c r="B26">
        <v>5.378</v>
      </c>
      <c r="C26">
        <v>2.275</v>
      </c>
      <c r="D26">
        <v>29.9401</v>
      </c>
      <c r="E26">
        <v>23.9016</v>
      </c>
      <c r="F26">
        <v>0.4921</v>
      </c>
      <c r="G26">
        <v>9.91212</v>
      </c>
      <c r="H26">
        <v>88.40262</v>
      </c>
      <c r="I26">
        <v>1.21</v>
      </c>
      <c r="J26" s="1">
        <v>0</v>
      </c>
    </row>
    <row r="27" spans="2:10" ht="12">
      <c r="B27">
        <v>5.638</v>
      </c>
      <c r="C27">
        <v>2.3544</v>
      </c>
      <c r="D27">
        <v>29.8695</v>
      </c>
      <c r="E27">
        <v>23.8396</v>
      </c>
      <c r="F27">
        <v>0.5118</v>
      </c>
      <c r="G27">
        <v>9.91197</v>
      </c>
      <c r="H27">
        <v>88.53935</v>
      </c>
      <c r="I27">
        <v>1.207</v>
      </c>
      <c r="J27" s="1">
        <v>0</v>
      </c>
    </row>
    <row r="28" spans="2:10" ht="12">
      <c r="B28">
        <v>5.914</v>
      </c>
      <c r="C28">
        <v>2.3915</v>
      </c>
      <c r="D28">
        <v>29.8332</v>
      </c>
      <c r="E28">
        <v>23.808</v>
      </c>
      <c r="F28">
        <v>0.5709</v>
      </c>
      <c r="G28">
        <v>9.91727</v>
      </c>
      <c r="H28">
        <v>88.64921</v>
      </c>
      <c r="I28">
        <v>1.196</v>
      </c>
      <c r="J28" s="1">
        <v>0</v>
      </c>
    </row>
    <row r="29" spans="2:10" ht="12">
      <c r="B29">
        <v>6.172</v>
      </c>
      <c r="C29">
        <v>2.4073</v>
      </c>
      <c r="D29">
        <v>29.823</v>
      </c>
      <c r="E29">
        <v>23.7988</v>
      </c>
      <c r="F29">
        <v>0.5999</v>
      </c>
      <c r="G29">
        <v>9.9175</v>
      </c>
      <c r="H29">
        <v>88.68098</v>
      </c>
      <c r="I29">
        <v>1.176</v>
      </c>
      <c r="J29" s="1">
        <v>0</v>
      </c>
    </row>
    <row r="30" spans="2:10" ht="12">
      <c r="B30">
        <v>6.43</v>
      </c>
      <c r="C30">
        <v>2.4136</v>
      </c>
      <c r="D30">
        <v>29.8054</v>
      </c>
      <c r="E30">
        <v>23.7843</v>
      </c>
      <c r="F30">
        <v>0.6301</v>
      </c>
      <c r="G30">
        <v>9.9205</v>
      </c>
      <c r="H30">
        <v>88.71158</v>
      </c>
      <c r="I30">
        <v>1.149</v>
      </c>
      <c r="J30" s="1">
        <v>0</v>
      </c>
    </row>
    <row r="31" spans="2:10" ht="12">
      <c r="B31">
        <v>6.693</v>
      </c>
      <c r="C31">
        <v>2.4083</v>
      </c>
      <c r="D31">
        <v>29.8231</v>
      </c>
      <c r="E31">
        <v>23.7988</v>
      </c>
      <c r="F31">
        <v>0.6962</v>
      </c>
      <c r="G31">
        <v>9.92121</v>
      </c>
      <c r="H31">
        <v>88.71653</v>
      </c>
      <c r="I31">
        <v>1.122</v>
      </c>
      <c r="J31" s="1">
        <v>0</v>
      </c>
    </row>
    <row r="32" spans="2:10" ht="12">
      <c r="B32">
        <v>6.937</v>
      </c>
      <c r="C32">
        <v>2.4028</v>
      </c>
      <c r="D32">
        <v>29.9061</v>
      </c>
      <c r="E32">
        <v>23.8654</v>
      </c>
      <c r="F32">
        <v>0.8528</v>
      </c>
      <c r="G32">
        <v>9.91435</v>
      </c>
      <c r="H32">
        <v>88.69209</v>
      </c>
      <c r="I32">
        <v>1.091</v>
      </c>
      <c r="J32" s="1">
        <v>0</v>
      </c>
    </row>
    <row r="33" spans="2:10" ht="12">
      <c r="B33">
        <v>7.184</v>
      </c>
      <c r="C33">
        <v>2.4322</v>
      </c>
      <c r="D33">
        <v>30.0517</v>
      </c>
      <c r="E33">
        <v>23.9797</v>
      </c>
      <c r="F33">
        <v>0.9455</v>
      </c>
      <c r="G33">
        <v>9.89091</v>
      </c>
      <c r="H33">
        <v>88.63561</v>
      </c>
      <c r="I33">
        <v>1.06</v>
      </c>
      <c r="J33" s="1">
        <v>0</v>
      </c>
    </row>
    <row r="34" spans="2:10" ht="12">
      <c r="B34">
        <v>7.425</v>
      </c>
      <c r="C34">
        <v>2.5187</v>
      </c>
      <c r="D34">
        <v>30.1655</v>
      </c>
      <c r="E34">
        <v>24.0643</v>
      </c>
      <c r="F34">
        <v>0.985</v>
      </c>
      <c r="G34">
        <v>9.86414</v>
      </c>
      <c r="H34">
        <v>88.65897</v>
      </c>
      <c r="I34">
        <v>1.035</v>
      </c>
      <c r="J34" s="1">
        <v>0</v>
      </c>
    </row>
    <row r="35" spans="2:10" ht="12">
      <c r="B35">
        <v>7.662</v>
      </c>
      <c r="C35">
        <v>2.6416</v>
      </c>
      <c r="D35">
        <v>30.0926</v>
      </c>
      <c r="E35">
        <v>23.9972</v>
      </c>
      <c r="F35">
        <v>0.9908</v>
      </c>
      <c r="G35">
        <v>9.83984</v>
      </c>
      <c r="H35">
        <v>88.67466</v>
      </c>
      <c r="I35">
        <v>1.019</v>
      </c>
      <c r="J35" s="1">
        <v>0</v>
      </c>
    </row>
    <row r="36" spans="2:10" ht="12">
      <c r="B36">
        <v>7.916</v>
      </c>
      <c r="C36">
        <v>2.7333</v>
      </c>
      <c r="D36">
        <v>30.0405</v>
      </c>
      <c r="E36">
        <v>23.9487</v>
      </c>
      <c r="F36">
        <v>0.9768</v>
      </c>
      <c r="G36">
        <v>9.82732</v>
      </c>
      <c r="H36">
        <v>88.73769</v>
      </c>
      <c r="I36">
        <v>1.006</v>
      </c>
      <c r="J36" s="1">
        <v>0</v>
      </c>
    </row>
    <row r="37" spans="2:10" ht="12">
      <c r="B37">
        <v>8.168</v>
      </c>
      <c r="C37">
        <v>2.7912</v>
      </c>
      <c r="D37">
        <v>29.9984</v>
      </c>
      <c r="E37">
        <v>23.9107</v>
      </c>
      <c r="F37">
        <v>1.0429</v>
      </c>
      <c r="G37">
        <v>9.82269</v>
      </c>
      <c r="H37">
        <v>88.80138</v>
      </c>
      <c r="I37">
        <v>1</v>
      </c>
      <c r="J37" s="1">
        <v>0</v>
      </c>
    </row>
    <row r="38" spans="2:10" ht="12">
      <c r="B38">
        <v>8.373</v>
      </c>
      <c r="C38">
        <v>2.8259</v>
      </c>
      <c r="D38">
        <v>29.9908</v>
      </c>
      <c r="E38">
        <v>23.9021</v>
      </c>
      <c r="F38">
        <v>1.1566</v>
      </c>
      <c r="G38">
        <v>9.81503</v>
      </c>
      <c r="H38">
        <v>88.80573</v>
      </c>
      <c r="I38">
        <v>0.984</v>
      </c>
      <c r="J38" s="1">
        <v>0</v>
      </c>
    </row>
    <row r="39" spans="2:10" ht="12">
      <c r="B39">
        <v>8.623</v>
      </c>
      <c r="C39">
        <v>2.8492</v>
      </c>
      <c r="D39">
        <v>29.9765</v>
      </c>
      <c r="E39">
        <v>23.8889</v>
      </c>
      <c r="F39">
        <v>1.123</v>
      </c>
      <c r="G39">
        <v>9.80732</v>
      </c>
      <c r="H39">
        <v>88.78007</v>
      </c>
      <c r="I39">
        <v>0.974</v>
      </c>
      <c r="J39" s="1">
        <v>0</v>
      </c>
    </row>
    <row r="40" spans="2:10" ht="12">
      <c r="B40">
        <v>8.858</v>
      </c>
      <c r="C40">
        <v>2.8632</v>
      </c>
      <c r="D40">
        <v>29.9627</v>
      </c>
      <c r="E40">
        <v>23.8768</v>
      </c>
      <c r="F40">
        <v>1.0731</v>
      </c>
      <c r="G40">
        <v>9.8039</v>
      </c>
      <c r="H40">
        <v>88.77251</v>
      </c>
      <c r="I40">
        <v>0.968</v>
      </c>
      <c r="J40" s="1">
        <v>0</v>
      </c>
    </row>
    <row r="41" spans="2:10" ht="12">
      <c r="B41">
        <v>9.08</v>
      </c>
      <c r="C41">
        <v>2.8691</v>
      </c>
      <c r="D41">
        <v>29.9624</v>
      </c>
      <c r="E41">
        <v>23.8761</v>
      </c>
      <c r="F41">
        <v>1.0719</v>
      </c>
      <c r="G41">
        <v>9.79614</v>
      </c>
      <c r="H41">
        <v>88.71518</v>
      </c>
      <c r="I41">
        <v>0.959</v>
      </c>
      <c r="J41" s="1">
        <v>0</v>
      </c>
    </row>
    <row r="42" spans="2:10" ht="12">
      <c r="B42">
        <v>9.294</v>
      </c>
      <c r="C42">
        <v>2.8726</v>
      </c>
      <c r="D42">
        <v>29.9623</v>
      </c>
      <c r="E42">
        <v>23.8758</v>
      </c>
      <c r="F42">
        <v>1.1357</v>
      </c>
      <c r="G42">
        <v>9.78326</v>
      </c>
      <c r="H42">
        <v>88.60642</v>
      </c>
      <c r="I42">
        <v>0.946</v>
      </c>
      <c r="J42" s="1">
        <v>0</v>
      </c>
    </row>
    <row r="43" spans="2:10" ht="12">
      <c r="B43">
        <v>9.53</v>
      </c>
      <c r="C43">
        <v>2.8752</v>
      </c>
      <c r="D43">
        <v>29.9597</v>
      </c>
      <c r="E43">
        <v>23.8735</v>
      </c>
      <c r="F43">
        <v>1.6019</v>
      </c>
      <c r="G43">
        <v>9.77187</v>
      </c>
      <c r="H43">
        <v>88.50754</v>
      </c>
      <c r="I43">
        <v>0.935</v>
      </c>
      <c r="J43" s="1">
        <v>0</v>
      </c>
    </row>
    <row r="44" spans="2:10" ht="12">
      <c r="B44">
        <v>9.772</v>
      </c>
      <c r="C44">
        <v>2.8764</v>
      </c>
      <c r="D44">
        <v>29.952</v>
      </c>
      <c r="E44">
        <v>23.8672</v>
      </c>
      <c r="F44">
        <v>1.2911</v>
      </c>
      <c r="G44">
        <v>9.75795</v>
      </c>
      <c r="H44">
        <v>88.37937</v>
      </c>
      <c r="I44">
        <v>0.928</v>
      </c>
      <c r="J44" s="1">
        <v>0</v>
      </c>
    </row>
    <row r="45" spans="2:10" ht="12">
      <c r="B45">
        <v>10.034</v>
      </c>
      <c r="C45">
        <v>2.8732</v>
      </c>
      <c r="D45">
        <v>29.9664</v>
      </c>
      <c r="E45">
        <v>23.879</v>
      </c>
      <c r="F45">
        <v>1.1937</v>
      </c>
      <c r="G45">
        <v>9.74843</v>
      </c>
      <c r="H45">
        <v>88.29464</v>
      </c>
      <c r="I45">
        <v>0.935</v>
      </c>
      <c r="J45" s="1">
        <v>0</v>
      </c>
    </row>
    <row r="46" spans="2:10" ht="12">
      <c r="B46">
        <v>10.256</v>
      </c>
      <c r="C46">
        <v>2.8729</v>
      </c>
      <c r="D46">
        <v>30.0171</v>
      </c>
      <c r="E46">
        <v>23.9195</v>
      </c>
      <c r="F46">
        <v>1.1473</v>
      </c>
      <c r="G46">
        <v>9.73207</v>
      </c>
      <c r="H46">
        <v>88.17578</v>
      </c>
      <c r="I46">
        <v>0.944</v>
      </c>
      <c r="J46" s="1">
        <v>0</v>
      </c>
    </row>
    <row r="47" spans="2:10" ht="12">
      <c r="B47">
        <v>10.487</v>
      </c>
      <c r="C47">
        <v>2.8903</v>
      </c>
      <c r="D47">
        <v>30.0413</v>
      </c>
      <c r="E47">
        <v>23.9374</v>
      </c>
      <c r="F47">
        <v>1.2598</v>
      </c>
      <c r="G47">
        <v>9.71442</v>
      </c>
      <c r="H47">
        <v>88.06889</v>
      </c>
      <c r="I47">
        <v>0.943</v>
      </c>
      <c r="J47" s="1">
        <v>0</v>
      </c>
    </row>
    <row r="48" spans="2:10" ht="12">
      <c r="B48">
        <v>10.741</v>
      </c>
      <c r="C48">
        <v>2.9167</v>
      </c>
      <c r="D48">
        <v>30.0353</v>
      </c>
      <c r="E48">
        <v>23.9306</v>
      </c>
      <c r="F48">
        <v>1.1404</v>
      </c>
      <c r="G48">
        <v>9.69641</v>
      </c>
      <c r="H48">
        <v>87.96096</v>
      </c>
      <c r="I48">
        <v>0.953</v>
      </c>
      <c r="J48" s="1">
        <v>0</v>
      </c>
    </row>
    <row r="49" spans="2:10" ht="12">
      <c r="B49">
        <v>10.961</v>
      </c>
      <c r="C49">
        <v>2.9392</v>
      </c>
      <c r="D49">
        <v>30.0275</v>
      </c>
      <c r="E49">
        <v>23.9226</v>
      </c>
      <c r="F49">
        <v>1.0963</v>
      </c>
      <c r="G49">
        <v>9.6853</v>
      </c>
      <c r="H49">
        <v>87.90561</v>
      </c>
      <c r="I49">
        <v>0.959</v>
      </c>
      <c r="J49" s="1">
        <v>0</v>
      </c>
    </row>
    <row r="50" spans="2:10" ht="12">
      <c r="B50">
        <v>11.178</v>
      </c>
      <c r="C50">
        <v>2.9569</v>
      </c>
      <c r="D50">
        <v>30.0377</v>
      </c>
      <c r="E50">
        <v>23.9293</v>
      </c>
      <c r="F50">
        <v>1.1172</v>
      </c>
      <c r="G50">
        <v>9.67495</v>
      </c>
      <c r="H50">
        <v>87.8569</v>
      </c>
      <c r="I50">
        <v>0.956</v>
      </c>
      <c r="J50" s="1">
        <v>0</v>
      </c>
    </row>
    <row r="51" spans="2:10" ht="12">
      <c r="B51">
        <v>11.416</v>
      </c>
      <c r="C51">
        <v>2.9762</v>
      </c>
      <c r="D51">
        <v>30.0491</v>
      </c>
      <c r="E51">
        <v>23.937</v>
      </c>
      <c r="F51">
        <v>1.0986</v>
      </c>
      <c r="G51">
        <v>9.66069</v>
      </c>
      <c r="H51">
        <v>87.77704</v>
      </c>
      <c r="I51">
        <v>0.948</v>
      </c>
      <c r="J51" s="1">
        <v>0</v>
      </c>
    </row>
    <row r="52" spans="2:10" ht="12">
      <c r="B52">
        <v>11.625</v>
      </c>
      <c r="C52">
        <v>2.9981</v>
      </c>
      <c r="D52">
        <v>30.0275</v>
      </c>
      <c r="E52">
        <v>23.918</v>
      </c>
      <c r="F52">
        <v>1.1253</v>
      </c>
      <c r="G52">
        <v>9.64901</v>
      </c>
      <c r="H52">
        <v>87.70687</v>
      </c>
      <c r="I52">
        <v>0.932</v>
      </c>
      <c r="J52" s="1">
        <v>0</v>
      </c>
    </row>
    <row r="53" spans="2:10" ht="12">
      <c r="B53">
        <v>11.781</v>
      </c>
      <c r="C53">
        <v>3.0094</v>
      </c>
      <c r="D53">
        <v>30.0178</v>
      </c>
      <c r="E53">
        <v>23.9093</v>
      </c>
      <c r="F53">
        <v>1.0603</v>
      </c>
      <c r="G53">
        <v>9.64215</v>
      </c>
      <c r="H53">
        <v>87.66393</v>
      </c>
      <c r="I53">
        <v>0.9</v>
      </c>
      <c r="J53" s="1">
        <v>0</v>
      </c>
    </row>
    <row r="54" spans="2:10" ht="12">
      <c r="B54">
        <v>11.97</v>
      </c>
      <c r="C54">
        <v>3.0131</v>
      </c>
      <c r="D54">
        <v>30.0144</v>
      </c>
      <c r="E54">
        <v>23.9064</v>
      </c>
      <c r="F54">
        <v>1.036</v>
      </c>
      <c r="G54">
        <v>9.63375</v>
      </c>
      <c r="H54">
        <v>87.59369</v>
      </c>
      <c r="I54">
        <v>0.871</v>
      </c>
      <c r="J54" s="1">
        <v>0</v>
      </c>
    </row>
    <row r="55" spans="2:10" ht="12">
      <c r="B55">
        <v>12.173</v>
      </c>
      <c r="C55">
        <v>3.014</v>
      </c>
      <c r="D55">
        <v>30.0157</v>
      </c>
      <c r="E55">
        <v>23.9074</v>
      </c>
      <c r="F55">
        <v>1.1485</v>
      </c>
      <c r="G55">
        <v>9.62463</v>
      </c>
      <c r="H55">
        <v>87.51356</v>
      </c>
      <c r="I55">
        <v>0.841</v>
      </c>
      <c r="J55" s="1">
        <v>0</v>
      </c>
    </row>
    <row r="56" spans="2:10" ht="12">
      <c r="B56">
        <v>12.38</v>
      </c>
      <c r="C56">
        <v>3.0148</v>
      </c>
      <c r="D56">
        <v>30.0268</v>
      </c>
      <c r="E56">
        <v>23.9161</v>
      </c>
      <c r="F56">
        <v>1.0522</v>
      </c>
      <c r="G56">
        <v>9.61332</v>
      </c>
      <c r="H56">
        <v>87.41887</v>
      </c>
      <c r="I56">
        <v>0.816</v>
      </c>
      <c r="J56" s="1">
        <v>0</v>
      </c>
    </row>
    <row r="57" spans="2:10" ht="12">
      <c r="B57">
        <v>12.561</v>
      </c>
      <c r="C57">
        <v>3.0185</v>
      </c>
      <c r="D57">
        <v>30.0337</v>
      </c>
      <c r="E57">
        <v>23.9213</v>
      </c>
      <c r="F57">
        <v>0.9989</v>
      </c>
      <c r="G57">
        <v>9.6029</v>
      </c>
      <c r="H57">
        <v>87.33639</v>
      </c>
      <c r="I57">
        <v>0.797</v>
      </c>
      <c r="J57" s="1">
        <v>0</v>
      </c>
    </row>
    <row r="58" spans="2:10" ht="12">
      <c r="B58">
        <v>12.729</v>
      </c>
      <c r="C58">
        <v>3.0244</v>
      </c>
      <c r="D58">
        <v>30.0375</v>
      </c>
      <c r="E58">
        <v>23.9239</v>
      </c>
      <c r="F58">
        <v>1.0337</v>
      </c>
      <c r="G58">
        <v>9.59404</v>
      </c>
      <c r="H58">
        <v>87.27102</v>
      </c>
      <c r="I58">
        <v>0.776</v>
      </c>
      <c r="J58" s="1">
        <v>0</v>
      </c>
    </row>
    <row r="59" spans="2:10" ht="12">
      <c r="B59">
        <v>12.886</v>
      </c>
      <c r="C59">
        <v>3.0307</v>
      </c>
      <c r="D59">
        <v>30.0408</v>
      </c>
      <c r="E59">
        <v>23.9261</v>
      </c>
      <c r="F59">
        <v>1.0128</v>
      </c>
      <c r="G59">
        <v>9.58298</v>
      </c>
      <c r="H59">
        <v>87.18611</v>
      </c>
      <c r="I59">
        <v>0.75</v>
      </c>
      <c r="J59" s="1">
        <v>0</v>
      </c>
    </row>
    <row r="60" spans="2:10" ht="12">
      <c r="B60">
        <v>13.021</v>
      </c>
      <c r="C60">
        <v>3.0369</v>
      </c>
      <c r="D60">
        <v>30.0457</v>
      </c>
      <c r="E60">
        <v>23.9295</v>
      </c>
      <c r="F60">
        <v>1.0035</v>
      </c>
      <c r="G60">
        <v>9.57099</v>
      </c>
      <c r="H60">
        <v>87.09364</v>
      </c>
      <c r="I60">
        <v>0.726</v>
      </c>
      <c r="J60" s="1">
        <v>0</v>
      </c>
    </row>
    <row r="61" spans="2:10" ht="12">
      <c r="B61">
        <v>13.134</v>
      </c>
      <c r="C61">
        <v>3.0434</v>
      </c>
      <c r="D61">
        <v>30.0418</v>
      </c>
      <c r="E61">
        <v>23.9259</v>
      </c>
      <c r="F61">
        <v>1.0058</v>
      </c>
      <c r="G61">
        <v>9.56188</v>
      </c>
      <c r="H61">
        <v>87.02283</v>
      </c>
      <c r="I61">
        <v>0.695</v>
      </c>
      <c r="J61" s="1">
        <v>0</v>
      </c>
    </row>
    <row r="62" spans="2:10" ht="12">
      <c r="B62">
        <v>13.262</v>
      </c>
      <c r="C62">
        <v>3.0478</v>
      </c>
      <c r="D62">
        <v>30.0396</v>
      </c>
      <c r="E62">
        <v>23.9237</v>
      </c>
      <c r="F62">
        <v>0.9502</v>
      </c>
      <c r="G62">
        <v>9.55718</v>
      </c>
      <c r="H62">
        <v>86.9884</v>
      </c>
      <c r="I62">
        <v>0.649</v>
      </c>
      <c r="J62" s="1">
        <v>0</v>
      </c>
    </row>
    <row r="63" spans="2:10" ht="12">
      <c r="B63">
        <v>13.414</v>
      </c>
      <c r="C63">
        <v>3.0504</v>
      </c>
      <c r="D63">
        <v>30.0395</v>
      </c>
      <c r="E63">
        <v>23.9235</v>
      </c>
      <c r="F63">
        <v>0.9652</v>
      </c>
      <c r="G63">
        <v>9.5461</v>
      </c>
      <c r="H63">
        <v>86.89324</v>
      </c>
      <c r="I63">
        <v>0.608</v>
      </c>
      <c r="J63" s="1">
        <v>0</v>
      </c>
    </row>
    <row r="64" spans="2:10" ht="12">
      <c r="B64">
        <v>13.58</v>
      </c>
      <c r="C64">
        <v>3.0521</v>
      </c>
      <c r="D64">
        <v>30.0402</v>
      </c>
      <c r="E64">
        <v>23.9239</v>
      </c>
      <c r="F64">
        <v>0.9351</v>
      </c>
      <c r="G64">
        <v>9.54081</v>
      </c>
      <c r="H64">
        <v>86.84922</v>
      </c>
      <c r="I64">
        <v>0.583</v>
      </c>
      <c r="J64" s="1">
        <v>0</v>
      </c>
    </row>
    <row r="65" spans="2:10" ht="12">
      <c r="B65">
        <v>13.722</v>
      </c>
      <c r="C65">
        <v>3.0537</v>
      </c>
      <c r="D65">
        <v>30.0376</v>
      </c>
      <c r="E65">
        <v>23.9217</v>
      </c>
      <c r="F65">
        <v>0.9154</v>
      </c>
      <c r="G65">
        <v>9.53171</v>
      </c>
      <c r="H65">
        <v>86.76841</v>
      </c>
      <c r="I65">
        <v>0.571</v>
      </c>
      <c r="J65" s="1">
        <v>0</v>
      </c>
    </row>
    <row r="66" spans="2:10" ht="12">
      <c r="B66">
        <v>13.885</v>
      </c>
      <c r="C66">
        <v>3.0542</v>
      </c>
      <c r="D66">
        <v>30.0355</v>
      </c>
      <c r="E66">
        <v>23.92</v>
      </c>
      <c r="F66">
        <v>0.9293</v>
      </c>
      <c r="G66">
        <v>9.52474</v>
      </c>
      <c r="H66">
        <v>86.70471</v>
      </c>
      <c r="I66">
        <v>0.573</v>
      </c>
      <c r="J66" s="1">
        <v>0</v>
      </c>
    </row>
    <row r="67" spans="2:10" ht="12">
      <c r="B67">
        <v>14.077</v>
      </c>
      <c r="C67">
        <v>3.0535</v>
      </c>
      <c r="D67">
        <v>30.0353</v>
      </c>
      <c r="E67">
        <v>23.9198</v>
      </c>
      <c r="F67">
        <v>0.8875</v>
      </c>
      <c r="G67">
        <v>9.52248</v>
      </c>
      <c r="H67">
        <v>86.68258</v>
      </c>
      <c r="I67">
        <v>0.595</v>
      </c>
      <c r="J67" s="1">
        <v>0</v>
      </c>
    </row>
    <row r="68" spans="2:10" ht="12">
      <c r="B68">
        <v>14.252</v>
      </c>
      <c r="C68">
        <v>3.0524</v>
      </c>
      <c r="D68">
        <v>30.037</v>
      </c>
      <c r="E68">
        <v>23.9213</v>
      </c>
      <c r="F68">
        <v>0.9049</v>
      </c>
      <c r="G68">
        <v>9.5143</v>
      </c>
      <c r="H68">
        <v>86.60669</v>
      </c>
      <c r="I68">
        <v>0.626</v>
      </c>
      <c r="J68" s="1">
        <v>0</v>
      </c>
    </row>
    <row r="69" spans="2:10" ht="12">
      <c r="B69">
        <v>14.466</v>
      </c>
      <c r="C69">
        <v>3.052</v>
      </c>
      <c r="D69">
        <v>30.0402</v>
      </c>
      <c r="E69">
        <v>23.9239</v>
      </c>
      <c r="F69">
        <v>0.8655</v>
      </c>
      <c r="G69">
        <v>9.51072</v>
      </c>
      <c r="H69">
        <v>86.57511</v>
      </c>
      <c r="I69">
        <v>0.667</v>
      </c>
      <c r="J69" s="1">
        <v>0</v>
      </c>
    </row>
    <row r="70" spans="2:10" ht="12">
      <c r="B70">
        <v>14.714</v>
      </c>
      <c r="C70">
        <v>3.0529</v>
      </c>
      <c r="D70">
        <v>30.0423</v>
      </c>
      <c r="E70">
        <v>23.9255</v>
      </c>
      <c r="F70">
        <v>0.8748</v>
      </c>
      <c r="G70">
        <v>9.50725</v>
      </c>
      <c r="H70">
        <v>86.54652</v>
      </c>
      <c r="I70">
        <v>0.717</v>
      </c>
      <c r="J70" s="1">
        <v>0</v>
      </c>
    </row>
    <row r="71" spans="2:10" ht="12">
      <c r="B71">
        <v>14.935</v>
      </c>
      <c r="C71">
        <v>3.0542</v>
      </c>
      <c r="D71">
        <v>30.0465</v>
      </c>
      <c r="E71">
        <v>23.9287</v>
      </c>
      <c r="F71">
        <v>0.8748</v>
      </c>
      <c r="G71">
        <v>9.50136</v>
      </c>
      <c r="H71">
        <v>86.4982</v>
      </c>
      <c r="I71">
        <v>0.762</v>
      </c>
      <c r="J71" s="1">
        <v>0</v>
      </c>
    </row>
    <row r="72" spans="2:10" ht="12">
      <c r="B72">
        <v>15.15</v>
      </c>
      <c r="C72">
        <v>3.0563</v>
      </c>
      <c r="D72">
        <v>30.0602</v>
      </c>
      <c r="E72">
        <v>23.9394</v>
      </c>
      <c r="F72">
        <v>0.8817</v>
      </c>
      <c r="G72">
        <v>9.4976</v>
      </c>
      <c r="H72">
        <v>86.47667</v>
      </c>
      <c r="I72">
        <v>0.804</v>
      </c>
      <c r="J72" s="1">
        <v>0</v>
      </c>
    </row>
    <row r="73" spans="2:10" ht="12">
      <c r="B73">
        <v>15.374</v>
      </c>
      <c r="C73">
        <v>3.0616</v>
      </c>
      <c r="D73">
        <v>30.0779</v>
      </c>
      <c r="E73">
        <v>23.9531</v>
      </c>
      <c r="F73">
        <v>0.8551</v>
      </c>
      <c r="G73">
        <v>9.49158</v>
      </c>
      <c r="H73">
        <v>86.44346</v>
      </c>
      <c r="I73">
        <v>0.846</v>
      </c>
      <c r="J73" s="1">
        <v>0</v>
      </c>
    </row>
    <row r="74" spans="2:10" ht="12">
      <c r="B74">
        <v>15.581</v>
      </c>
      <c r="C74">
        <v>3.0719</v>
      </c>
      <c r="D74">
        <v>30.0936</v>
      </c>
      <c r="E74">
        <v>23.9649</v>
      </c>
      <c r="F74">
        <v>0.8933</v>
      </c>
      <c r="G74">
        <v>9.4869</v>
      </c>
      <c r="H74">
        <v>86.43255</v>
      </c>
      <c r="I74">
        <v>0.87</v>
      </c>
      <c r="J74" s="1">
        <v>0</v>
      </c>
    </row>
    <row r="75" spans="2:10" ht="12">
      <c r="B75">
        <v>15.803</v>
      </c>
      <c r="C75">
        <v>3.0854</v>
      </c>
      <c r="D75">
        <v>30.0995</v>
      </c>
      <c r="E75">
        <v>23.9685</v>
      </c>
      <c r="F75">
        <v>0.9084</v>
      </c>
      <c r="G75">
        <v>9.47869</v>
      </c>
      <c r="H75">
        <v>86.39057</v>
      </c>
      <c r="I75">
        <v>0.884</v>
      </c>
      <c r="J75" s="1">
        <v>0</v>
      </c>
    </row>
    <row r="76" spans="2:10" ht="12">
      <c r="B76">
        <v>16.032</v>
      </c>
      <c r="C76">
        <v>3.0986</v>
      </c>
      <c r="D76">
        <v>30.1236</v>
      </c>
      <c r="E76">
        <v>23.9866</v>
      </c>
      <c r="F76">
        <v>0.8725</v>
      </c>
      <c r="G76">
        <v>9.47368</v>
      </c>
      <c r="H76">
        <v>86.38756</v>
      </c>
      <c r="I76">
        <v>0.894</v>
      </c>
      <c r="J76" s="1">
        <v>0</v>
      </c>
    </row>
    <row r="77" spans="2:10" ht="12">
      <c r="B77">
        <v>16.246</v>
      </c>
      <c r="C77">
        <v>3.1154</v>
      </c>
      <c r="D77">
        <v>30.1534</v>
      </c>
      <c r="E77">
        <v>24.009</v>
      </c>
      <c r="F77">
        <v>0.8609</v>
      </c>
      <c r="G77">
        <v>9.46721</v>
      </c>
      <c r="H77">
        <v>86.38238</v>
      </c>
      <c r="I77">
        <v>0.89</v>
      </c>
      <c r="J77" s="1">
        <v>0</v>
      </c>
    </row>
    <row r="78" spans="2:10" ht="12">
      <c r="B78">
        <v>16.46</v>
      </c>
      <c r="C78">
        <v>3.1383</v>
      </c>
      <c r="D78">
        <v>30.1539</v>
      </c>
      <c r="E78">
        <v>24.0076</v>
      </c>
      <c r="F78">
        <v>0.8551</v>
      </c>
      <c r="G78">
        <v>9.45803</v>
      </c>
      <c r="H78">
        <v>86.34874</v>
      </c>
      <c r="I78">
        <v>0.881</v>
      </c>
      <c r="J78" s="1">
        <v>0</v>
      </c>
    </row>
    <row r="79" spans="2:10" ht="12">
      <c r="B79">
        <v>16.676</v>
      </c>
      <c r="C79">
        <v>3.158</v>
      </c>
      <c r="D79">
        <v>30.1643</v>
      </c>
      <c r="E79">
        <v>24.0143</v>
      </c>
      <c r="F79">
        <v>0.8597</v>
      </c>
      <c r="G79">
        <v>9.45827</v>
      </c>
      <c r="H79">
        <v>86.39989</v>
      </c>
      <c r="I79">
        <v>0.88</v>
      </c>
      <c r="J79" s="1">
        <v>0</v>
      </c>
    </row>
    <row r="80" spans="2:10" ht="12">
      <c r="B80">
        <v>16.904</v>
      </c>
      <c r="C80">
        <v>3.1763</v>
      </c>
      <c r="D80">
        <v>30.1779</v>
      </c>
      <c r="E80">
        <v>24.0236</v>
      </c>
      <c r="F80">
        <v>0.862</v>
      </c>
      <c r="G80">
        <v>9.45359</v>
      </c>
      <c r="H80">
        <v>86.40478</v>
      </c>
      <c r="I80">
        <v>0.882</v>
      </c>
      <c r="J80" s="1">
        <v>0</v>
      </c>
    </row>
    <row r="81" spans="2:10" ht="12">
      <c r="B81">
        <v>17.023</v>
      </c>
      <c r="C81">
        <v>3.1943</v>
      </c>
      <c r="D81">
        <v>30.1646</v>
      </c>
      <c r="E81">
        <v>24.0116</v>
      </c>
      <c r="F81">
        <v>0.7774</v>
      </c>
      <c r="G81">
        <v>9.43962</v>
      </c>
      <c r="H81">
        <v>86.30859</v>
      </c>
      <c r="I81">
        <v>0.856</v>
      </c>
      <c r="J81" s="1">
        <v>0</v>
      </c>
    </row>
    <row r="82" spans="2:10" ht="12">
      <c r="B82">
        <v>17.075</v>
      </c>
      <c r="C82">
        <v>3.2057</v>
      </c>
      <c r="D82">
        <v>30.1499</v>
      </c>
      <c r="E82">
        <v>23.9989</v>
      </c>
      <c r="F82">
        <v>0.7727</v>
      </c>
      <c r="G82">
        <v>9.4386</v>
      </c>
      <c r="H82">
        <v>86.31544</v>
      </c>
      <c r="I82">
        <v>0.794</v>
      </c>
      <c r="J82" s="1">
        <v>0</v>
      </c>
    </row>
    <row r="83" spans="2:10" ht="12">
      <c r="B83">
        <v>17.099</v>
      </c>
      <c r="C83">
        <v>3.2097</v>
      </c>
      <c r="D83">
        <v>30.1476</v>
      </c>
      <c r="E83">
        <v>23.9967</v>
      </c>
      <c r="F83">
        <v>0.7147</v>
      </c>
      <c r="G83">
        <v>9.43867</v>
      </c>
      <c r="H83">
        <v>86.32351</v>
      </c>
      <c r="I83">
        <v>0.693</v>
      </c>
      <c r="J83" s="1">
        <v>0</v>
      </c>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40"/>
  <sheetViews>
    <sheetView workbookViewId="0" topLeftCell="A1">
      <selection activeCell="A1" sqref="A1"/>
    </sheetView>
  </sheetViews>
  <sheetFormatPr defaultColWidth="9.140625" defaultRowHeight="12.75"/>
  <cols>
    <col min="1" max="10" width="13.28125" style="5" customWidth="1"/>
    <col min="11" max="16384" width="8.8515625" style="5" customWidth="1"/>
  </cols>
  <sheetData>
    <row r="1" spans="3:21" ht="18" customHeight="1">
      <c r="C1" s="3" t="s">
        <v>8</v>
      </c>
      <c r="D1" s="4" t="s">
        <v>9</v>
      </c>
      <c r="E1" s="4" t="s">
        <v>9</v>
      </c>
      <c r="F1" s="4" t="s">
        <v>10</v>
      </c>
      <c r="G1" s="4" t="s">
        <v>10</v>
      </c>
      <c r="H1" s="4" t="s">
        <v>11</v>
      </c>
      <c r="I1" s="4" t="s">
        <v>12</v>
      </c>
      <c r="J1" s="4" t="s">
        <v>13</v>
      </c>
      <c r="K1" s="4" t="s">
        <v>14</v>
      </c>
      <c r="L1" s="4" t="s">
        <v>15</v>
      </c>
      <c r="M1" s="4" t="s">
        <v>15</v>
      </c>
      <c r="N1" s="4" t="s">
        <v>16</v>
      </c>
      <c r="O1" s="4" t="s">
        <v>16</v>
      </c>
      <c r="P1" s="4" t="s">
        <v>17</v>
      </c>
      <c r="Q1" s="4" t="s">
        <v>17</v>
      </c>
      <c r="R1" s="4" t="s">
        <v>18</v>
      </c>
      <c r="S1" s="4" t="s">
        <v>19</v>
      </c>
      <c r="U1" s="5"/>
    </row>
    <row r="2" spans="3:21" ht="12.75" customHeight="1" thickBot="1">
      <c r="C2" s="3" t="s">
        <v>20</v>
      </c>
      <c r="D2" s="4">
        <v>10</v>
      </c>
      <c r="E2" s="4">
        <v>1</v>
      </c>
      <c r="F2" s="4">
        <v>10</v>
      </c>
      <c r="G2" s="4">
        <v>1</v>
      </c>
      <c r="H2" s="4">
        <v>10</v>
      </c>
      <c r="I2" s="4">
        <v>1</v>
      </c>
      <c r="J2" s="4">
        <v>10</v>
      </c>
      <c r="K2" s="4">
        <v>1</v>
      </c>
      <c r="L2" s="4">
        <v>10</v>
      </c>
      <c r="M2" s="4">
        <v>1</v>
      </c>
      <c r="N2" s="4">
        <v>10</v>
      </c>
      <c r="O2" s="4">
        <v>1</v>
      </c>
      <c r="P2" s="4">
        <v>10</v>
      </c>
      <c r="Q2" s="4">
        <v>1</v>
      </c>
      <c r="R2" s="4">
        <v>10</v>
      </c>
      <c r="S2" s="4">
        <v>1</v>
      </c>
      <c r="U2" s="5"/>
    </row>
    <row r="3" spans="3:256" ht="13.5" thickTop="1">
      <c r="C3" s="3" t="s">
        <v>21</v>
      </c>
      <c r="D3" s="6" t="s">
        <v>22</v>
      </c>
      <c r="E3" s="6" t="s">
        <v>23</v>
      </c>
      <c r="F3" s="6" t="s">
        <v>24</v>
      </c>
      <c r="G3" s="6" t="s">
        <v>25</v>
      </c>
      <c r="H3" s="6" t="s">
        <v>11</v>
      </c>
      <c r="I3" s="6" t="s">
        <v>12</v>
      </c>
      <c r="J3" s="6" t="s">
        <v>13</v>
      </c>
      <c r="K3" s="6" t="s">
        <v>14</v>
      </c>
      <c r="L3" s="6" t="s">
        <v>26</v>
      </c>
      <c r="M3" s="6" t="s">
        <v>27</v>
      </c>
      <c r="N3" s="6" t="s">
        <v>28</v>
      </c>
      <c r="O3" s="6" t="s">
        <v>29</v>
      </c>
      <c r="P3" s="6" t="s">
        <v>30</v>
      </c>
      <c r="Q3" s="6" t="s">
        <v>31</v>
      </c>
      <c r="R3" s="6" t="s">
        <v>32</v>
      </c>
      <c r="S3" s="6" t="s">
        <v>33</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19" s="10" customFormat="1" ht="12" customHeight="1">
      <c r="A4"/>
      <c r="B4"/>
      <c r="C4" s="8" t="s">
        <v>34</v>
      </c>
      <c r="D4" s="9">
        <v>38371</v>
      </c>
      <c r="E4" s="9">
        <v>38371</v>
      </c>
      <c r="F4" s="9">
        <v>38371</v>
      </c>
      <c r="G4" s="9">
        <v>38371</v>
      </c>
      <c r="H4" s="9">
        <v>38371</v>
      </c>
      <c r="I4" s="9">
        <v>38371</v>
      </c>
      <c r="J4" s="9">
        <v>38371</v>
      </c>
      <c r="K4" s="9">
        <v>38371</v>
      </c>
      <c r="L4" s="9">
        <v>38371</v>
      </c>
      <c r="M4" s="9">
        <v>38371</v>
      </c>
      <c r="N4" s="9">
        <v>38371</v>
      </c>
      <c r="O4" s="9">
        <v>38371</v>
      </c>
      <c r="P4" s="9">
        <v>38371</v>
      </c>
      <c r="Q4" s="9">
        <v>38371</v>
      </c>
      <c r="R4" s="9">
        <v>38371</v>
      </c>
      <c r="S4" s="9">
        <v>38371</v>
      </c>
    </row>
    <row r="5" spans="1:19" s="10" customFormat="1" ht="12" customHeight="1" thickBot="1">
      <c r="A5"/>
      <c r="B5"/>
      <c r="C5" s="11" t="s">
        <v>35</v>
      </c>
      <c r="D5" s="12" t="s">
        <v>36</v>
      </c>
      <c r="E5" s="12" t="s">
        <v>36</v>
      </c>
      <c r="F5" s="12" t="s">
        <v>37</v>
      </c>
      <c r="G5" s="12" t="s">
        <v>37</v>
      </c>
      <c r="H5" s="12" t="s">
        <v>38</v>
      </c>
      <c r="I5" s="12" t="s">
        <v>38</v>
      </c>
      <c r="J5" s="12" t="s">
        <v>39</v>
      </c>
      <c r="K5" s="12" t="s">
        <v>39</v>
      </c>
      <c r="L5" s="12" t="s">
        <v>40</v>
      </c>
      <c r="M5" s="12" t="s">
        <v>40</v>
      </c>
      <c r="N5" s="12" t="s">
        <v>41</v>
      </c>
      <c r="O5" s="12" t="s">
        <v>41</v>
      </c>
      <c r="P5" s="12" t="s">
        <v>42</v>
      </c>
      <c r="Q5" s="12" t="s">
        <v>42</v>
      </c>
      <c r="R5" s="12" t="s">
        <v>39</v>
      </c>
      <c r="S5" s="12" t="s">
        <v>40</v>
      </c>
    </row>
    <row r="6" spans="1:19" s="10" customFormat="1" ht="12" customHeight="1" thickBot="1" thickTop="1">
      <c r="A6" s="13" t="s">
        <v>43</v>
      </c>
      <c r="B6" s="14" t="s">
        <v>44</v>
      </c>
      <c r="C6" s="14" t="s">
        <v>45</v>
      </c>
      <c r="D6" s="15"/>
      <c r="E6" s="15"/>
      <c r="F6" s="15"/>
      <c r="G6" s="15"/>
      <c r="H6" s="15"/>
      <c r="I6" s="15"/>
      <c r="J6" s="15"/>
      <c r="K6" s="15"/>
      <c r="L6" s="15"/>
      <c r="M6" s="15"/>
      <c r="N6" s="15"/>
      <c r="O6" s="15"/>
      <c r="P6" s="15"/>
      <c r="Q6" s="15"/>
      <c r="S6" s="15"/>
    </row>
    <row r="7" spans="1:19" s="10" customFormat="1" ht="12" customHeight="1">
      <c r="A7" s="16" t="s">
        <v>46</v>
      </c>
      <c r="B7" s="10">
        <v>0.05</v>
      </c>
      <c r="C7" s="17" t="s">
        <v>47</v>
      </c>
      <c r="D7" s="10" t="s">
        <v>48</v>
      </c>
      <c r="E7" s="10" t="s">
        <v>48</v>
      </c>
      <c r="F7" s="10">
        <v>0.15</v>
      </c>
      <c r="G7" s="10" t="s">
        <v>48</v>
      </c>
      <c r="H7" s="10" t="s">
        <v>48</v>
      </c>
      <c r="I7" s="10" t="s">
        <v>48</v>
      </c>
      <c r="J7" s="10" t="s">
        <v>48</v>
      </c>
      <c r="K7" s="10" t="s">
        <v>48</v>
      </c>
      <c r="L7" s="10" t="s">
        <v>48</v>
      </c>
      <c r="M7" s="10" t="s">
        <v>48</v>
      </c>
      <c r="N7" s="10" t="s">
        <v>48</v>
      </c>
      <c r="O7" s="10">
        <v>0.06</v>
      </c>
      <c r="P7" s="10" t="s">
        <v>48</v>
      </c>
      <c r="Q7" s="10">
        <v>0.08</v>
      </c>
      <c r="R7" s="10" t="s">
        <v>48</v>
      </c>
      <c r="S7" s="10" t="s">
        <v>48</v>
      </c>
    </row>
    <row r="8" spans="1:19" s="10" customFormat="1" ht="12" customHeight="1">
      <c r="A8" s="16" t="s">
        <v>49</v>
      </c>
      <c r="B8" s="10">
        <v>0.5</v>
      </c>
      <c r="C8" s="17" t="s">
        <v>47</v>
      </c>
      <c r="D8" s="10">
        <v>3.8</v>
      </c>
      <c r="E8" s="10">
        <v>4</v>
      </c>
      <c r="F8" s="10">
        <v>11.8</v>
      </c>
      <c r="G8" s="10">
        <v>2.9</v>
      </c>
      <c r="H8" s="10">
        <v>5.3</v>
      </c>
      <c r="I8" s="10">
        <v>7.3</v>
      </c>
      <c r="J8" s="10">
        <v>6.4</v>
      </c>
      <c r="K8" s="10">
        <v>6.2</v>
      </c>
      <c r="L8" s="10">
        <v>6.9</v>
      </c>
      <c r="M8" s="10">
        <v>7.4</v>
      </c>
      <c r="N8" s="10">
        <v>2.9</v>
      </c>
      <c r="O8" s="10">
        <v>13.8</v>
      </c>
      <c r="P8" s="10">
        <v>2.9</v>
      </c>
      <c r="Q8" s="10">
        <v>5.8</v>
      </c>
      <c r="R8" s="10">
        <v>2.7</v>
      </c>
      <c r="S8" s="10">
        <v>4.3</v>
      </c>
    </row>
    <row r="9" spans="1:19" s="10" customFormat="1" ht="12" customHeight="1">
      <c r="A9" s="16" t="s">
        <v>50</v>
      </c>
      <c r="B9" s="10">
        <v>100</v>
      </c>
      <c r="C9" s="17" t="s">
        <v>51</v>
      </c>
      <c r="D9" s="10" t="s">
        <v>52</v>
      </c>
      <c r="E9" s="10" t="s">
        <v>52</v>
      </c>
      <c r="F9" s="10" t="s">
        <v>52</v>
      </c>
      <c r="G9" s="10" t="s">
        <v>52</v>
      </c>
      <c r="H9" s="10" t="s">
        <v>52</v>
      </c>
      <c r="I9" s="10" t="s">
        <v>52</v>
      </c>
      <c r="J9" s="10" t="s">
        <v>52</v>
      </c>
      <c r="K9" s="10" t="s">
        <v>52</v>
      </c>
      <c r="L9" s="10" t="s">
        <v>52</v>
      </c>
      <c r="M9" s="10" t="s">
        <v>52</v>
      </c>
      <c r="N9" s="10" t="s">
        <v>52</v>
      </c>
      <c r="O9" s="10" t="s">
        <v>52</v>
      </c>
      <c r="P9" s="10" t="s">
        <v>52</v>
      </c>
      <c r="Q9" s="10" t="s">
        <v>52</v>
      </c>
      <c r="R9" s="10" t="s">
        <v>52</v>
      </c>
      <c r="S9" s="10" t="s">
        <v>52</v>
      </c>
    </row>
    <row r="10" spans="1:19" s="10" customFormat="1" ht="12" customHeight="1">
      <c r="A10" s="18" t="s">
        <v>53</v>
      </c>
      <c r="B10" s="19">
        <v>20</v>
      </c>
      <c r="C10" s="20" t="s">
        <v>51</v>
      </c>
      <c r="D10" s="19" t="s">
        <v>54</v>
      </c>
      <c r="E10" s="19" t="s">
        <v>54</v>
      </c>
      <c r="F10" s="19" t="s">
        <v>54</v>
      </c>
      <c r="G10" s="19" t="s">
        <v>54</v>
      </c>
      <c r="H10" s="19" t="s">
        <v>54</v>
      </c>
      <c r="I10" s="19" t="s">
        <v>54</v>
      </c>
      <c r="J10" s="19" t="s">
        <v>54</v>
      </c>
      <c r="K10" s="19" t="s">
        <v>54</v>
      </c>
      <c r="L10" s="19" t="s">
        <v>54</v>
      </c>
      <c r="M10" s="19" t="s">
        <v>54</v>
      </c>
      <c r="N10" s="19" t="s">
        <v>54</v>
      </c>
      <c r="O10" s="19" t="s">
        <v>54</v>
      </c>
      <c r="P10" s="19" t="s">
        <v>54</v>
      </c>
      <c r="Q10" s="19" t="s">
        <v>54</v>
      </c>
      <c r="R10" s="19" t="s">
        <v>54</v>
      </c>
      <c r="S10" s="19" t="s">
        <v>54</v>
      </c>
    </row>
    <row r="11" spans="1:19" s="10" customFormat="1" ht="12" customHeight="1">
      <c r="A11" s="16" t="s">
        <v>55</v>
      </c>
      <c r="B11" s="10">
        <v>20</v>
      </c>
      <c r="C11" s="17" t="s">
        <v>51</v>
      </c>
      <c r="D11" s="10" t="s">
        <v>54</v>
      </c>
      <c r="E11" s="10" t="s">
        <v>54</v>
      </c>
      <c r="F11" s="10" t="s">
        <v>54</v>
      </c>
      <c r="G11" s="10" t="s">
        <v>54</v>
      </c>
      <c r="H11" s="10" t="s">
        <v>54</v>
      </c>
      <c r="I11" s="10" t="s">
        <v>54</v>
      </c>
      <c r="J11" s="10" t="s">
        <v>54</v>
      </c>
      <c r="K11" s="10" t="s">
        <v>54</v>
      </c>
      <c r="L11" s="10" t="s">
        <v>54</v>
      </c>
      <c r="M11" s="10" t="s">
        <v>54</v>
      </c>
      <c r="N11" s="10" t="s">
        <v>54</v>
      </c>
      <c r="O11" s="10" t="s">
        <v>54</v>
      </c>
      <c r="P11" s="10" t="s">
        <v>54</v>
      </c>
      <c r="Q11" s="10" t="s">
        <v>54</v>
      </c>
      <c r="R11" s="10" t="s">
        <v>54</v>
      </c>
      <c r="S11" s="10" t="s">
        <v>54</v>
      </c>
    </row>
    <row r="12" spans="1:19" s="10" customFormat="1" ht="12" customHeight="1">
      <c r="A12" s="16" t="s">
        <v>56</v>
      </c>
      <c r="B12" s="10">
        <v>50</v>
      </c>
      <c r="C12" s="17" t="s">
        <v>51</v>
      </c>
      <c r="D12" s="10" t="s">
        <v>57</v>
      </c>
      <c r="E12" s="10" t="s">
        <v>57</v>
      </c>
      <c r="F12" s="10" t="s">
        <v>57</v>
      </c>
      <c r="G12" s="10" t="s">
        <v>57</v>
      </c>
      <c r="H12" s="10" t="s">
        <v>57</v>
      </c>
      <c r="I12" s="10" t="s">
        <v>57</v>
      </c>
      <c r="J12" s="10" t="s">
        <v>57</v>
      </c>
      <c r="K12" s="10" t="s">
        <v>57</v>
      </c>
      <c r="L12" s="10" t="s">
        <v>57</v>
      </c>
      <c r="M12" s="10" t="s">
        <v>57</v>
      </c>
      <c r="N12" s="10" t="s">
        <v>57</v>
      </c>
      <c r="O12" s="10" t="s">
        <v>57</v>
      </c>
      <c r="P12" s="10" t="s">
        <v>57</v>
      </c>
      <c r="Q12" s="10" t="s">
        <v>57</v>
      </c>
      <c r="R12" s="10" t="s">
        <v>57</v>
      </c>
      <c r="S12" s="10" t="s">
        <v>57</v>
      </c>
    </row>
    <row r="13" spans="1:19" s="10" customFormat="1" ht="12" customHeight="1">
      <c r="A13" s="16" t="s">
        <v>58</v>
      </c>
      <c r="B13" s="10">
        <v>20</v>
      </c>
      <c r="C13" s="17" t="s">
        <v>51</v>
      </c>
      <c r="D13" s="10" t="s">
        <v>54</v>
      </c>
      <c r="E13" s="10" t="s">
        <v>54</v>
      </c>
      <c r="F13" s="10" t="s">
        <v>54</v>
      </c>
      <c r="G13" s="10" t="s">
        <v>54</v>
      </c>
      <c r="H13" s="10" t="s">
        <v>54</v>
      </c>
      <c r="I13" s="10" t="s">
        <v>54</v>
      </c>
      <c r="J13" s="10" t="s">
        <v>54</v>
      </c>
      <c r="K13" s="10" t="s">
        <v>54</v>
      </c>
      <c r="L13" s="10" t="s">
        <v>54</v>
      </c>
      <c r="M13" s="10" t="s">
        <v>54</v>
      </c>
      <c r="N13" s="10" t="s">
        <v>54</v>
      </c>
      <c r="O13" s="10" t="s">
        <v>54</v>
      </c>
      <c r="P13" s="10" t="s">
        <v>54</v>
      </c>
      <c r="Q13" s="10" t="s">
        <v>54</v>
      </c>
      <c r="R13" s="10" t="s">
        <v>54</v>
      </c>
      <c r="S13" s="10" t="s">
        <v>54</v>
      </c>
    </row>
    <row r="14" spans="1:19" s="10" customFormat="1" ht="12" customHeight="1">
      <c r="A14" s="18" t="s">
        <v>59</v>
      </c>
      <c r="B14" s="19">
        <v>20</v>
      </c>
      <c r="C14" s="20" t="s">
        <v>51</v>
      </c>
      <c r="D14" s="19" t="s">
        <v>54</v>
      </c>
      <c r="E14" s="19" t="s">
        <v>54</v>
      </c>
      <c r="F14" s="19" t="s">
        <v>54</v>
      </c>
      <c r="G14" s="19" t="s">
        <v>54</v>
      </c>
      <c r="H14" s="19" t="s">
        <v>54</v>
      </c>
      <c r="I14" s="19" t="s">
        <v>54</v>
      </c>
      <c r="J14" s="19" t="s">
        <v>54</v>
      </c>
      <c r="K14" s="19" t="s">
        <v>54</v>
      </c>
      <c r="L14" s="19" t="s">
        <v>54</v>
      </c>
      <c r="M14" s="19" t="s">
        <v>54</v>
      </c>
      <c r="N14" s="19" t="s">
        <v>54</v>
      </c>
      <c r="O14" s="19" t="s">
        <v>54</v>
      </c>
      <c r="P14" s="19" t="s">
        <v>54</v>
      </c>
      <c r="Q14" s="19" t="s">
        <v>54</v>
      </c>
      <c r="R14" s="19" t="s">
        <v>54</v>
      </c>
      <c r="S14" s="19" t="s">
        <v>54</v>
      </c>
    </row>
    <row r="15" spans="1:19" s="10" customFormat="1" ht="12" customHeight="1">
      <c r="A15" s="16" t="s">
        <v>60</v>
      </c>
      <c r="B15" s="10">
        <v>500</v>
      </c>
      <c r="C15" s="17" t="s">
        <v>51</v>
      </c>
      <c r="D15" s="10">
        <v>4100</v>
      </c>
      <c r="E15" s="10">
        <v>3900</v>
      </c>
      <c r="F15" s="10">
        <v>3700</v>
      </c>
      <c r="G15" s="10">
        <v>3900</v>
      </c>
      <c r="H15" s="10">
        <v>4200</v>
      </c>
      <c r="I15" s="10">
        <v>3900</v>
      </c>
      <c r="J15" s="10">
        <v>3900</v>
      </c>
      <c r="K15" s="10">
        <v>4200</v>
      </c>
      <c r="L15" s="10">
        <v>4000</v>
      </c>
      <c r="M15" s="10">
        <v>4200</v>
      </c>
      <c r="N15" s="10">
        <v>3900</v>
      </c>
      <c r="O15" s="10">
        <v>3800</v>
      </c>
      <c r="P15" s="10">
        <v>3700</v>
      </c>
      <c r="Q15" s="10">
        <v>3900</v>
      </c>
      <c r="R15" s="10">
        <v>3700</v>
      </c>
      <c r="S15" s="10">
        <v>4000</v>
      </c>
    </row>
    <row r="16" spans="1:19" s="10" customFormat="1" ht="12" customHeight="1">
      <c r="A16" s="16" t="s">
        <v>61</v>
      </c>
      <c r="B16" s="10">
        <v>3</v>
      </c>
      <c r="C16" s="17" t="s">
        <v>51</v>
      </c>
      <c r="D16" s="10" t="s">
        <v>62</v>
      </c>
      <c r="E16" s="10" t="s">
        <v>62</v>
      </c>
      <c r="F16" s="10" t="s">
        <v>62</v>
      </c>
      <c r="G16" s="10" t="s">
        <v>62</v>
      </c>
      <c r="H16" s="10" t="s">
        <v>62</v>
      </c>
      <c r="I16" s="10" t="s">
        <v>62</v>
      </c>
      <c r="J16" s="10" t="s">
        <v>62</v>
      </c>
      <c r="K16" s="10" t="s">
        <v>62</v>
      </c>
      <c r="L16" s="10" t="s">
        <v>62</v>
      </c>
      <c r="M16" s="10" t="s">
        <v>62</v>
      </c>
      <c r="N16" s="10" t="s">
        <v>62</v>
      </c>
      <c r="O16" s="10" t="s">
        <v>62</v>
      </c>
      <c r="P16" s="10" t="s">
        <v>62</v>
      </c>
      <c r="Q16" s="10" t="s">
        <v>62</v>
      </c>
      <c r="R16" s="10" t="s">
        <v>62</v>
      </c>
      <c r="S16" s="10" t="s">
        <v>62</v>
      </c>
    </row>
    <row r="17" spans="1:19" s="10" customFormat="1" ht="12" customHeight="1">
      <c r="A17" s="16" t="s">
        <v>63</v>
      </c>
      <c r="B17" s="10">
        <v>20</v>
      </c>
      <c r="C17" s="17" t="s">
        <v>51</v>
      </c>
      <c r="D17" s="10" t="s">
        <v>54</v>
      </c>
      <c r="E17" s="10" t="s">
        <v>54</v>
      </c>
      <c r="F17" s="10" t="s">
        <v>54</v>
      </c>
      <c r="G17" s="10" t="s">
        <v>54</v>
      </c>
      <c r="H17" s="10" t="s">
        <v>54</v>
      </c>
      <c r="I17" s="10" t="s">
        <v>54</v>
      </c>
      <c r="J17" s="10" t="s">
        <v>54</v>
      </c>
      <c r="K17" s="10" t="s">
        <v>54</v>
      </c>
      <c r="L17" s="10" t="s">
        <v>54</v>
      </c>
      <c r="M17" s="10" t="s">
        <v>54</v>
      </c>
      <c r="N17" s="10" t="s">
        <v>54</v>
      </c>
      <c r="O17" s="10" t="s">
        <v>54</v>
      </c>
      <c r="P17" s="10" t="s">
        <v>54</v>
      </c>
      <c r="Q17" s="10" t="s">
        <v>54</v>
      </c>
      <c r="R17" s="10" t="s">
        <v>54</v>
      </c>
      <c r="S17" s="10" t="s">
        <v>54</v>
      </c>
    </row>
    <row r="18" spans="1:19" s="10" customFormat="1" ht="12" customHeight="1">
      <c r="A18" s="18" t="s">
        <v>64</v>
      </c>
      <c r="B18" s="19">
        <v>10</v>
      </c>
      <c r="C18" s="20" t="s">
        <v>51</v>
      </c>
      <c r="D18" s="19" t="s">
        <v>65</v>
      </c>
      <c r="E18" s="19" t="s">
        <v>65</v>
      </c>
      <c r="F18" s="19" t="s">
        <v>65</v>
      </c>
      <c r="G18" s="19" t="s">
        <v>65</v>
      </c>
      <c r="H18" s="19" t="s">
        <v>65</v>
      </c>
      <c r="I18" s="19" t="s">
        <v>65</v>
      </c>
      <c r="J18" s="19" t="s">
        <v>65</v>
      </c>
      <c r="K18" s="19" t="s">
        <v>65</v>
      </c>
      <c r="L18" s="19" t="s">
        <v>65</v>
      </c>
      <c r="M18" s="19" t="s">
        <v>65</v>
      </c>
      <c r="N18" s="19" t="s">
        <v>65</v>
      </c>
      <c r="O18" s="19" t="s">
        <v>65</v>
      </c>
      <c r="P18" s="19" t="s">
        <v>65</v>
      </c>
      <c r="Q18" s="19" t="s">
        <v>65</v>
      </c>
      <c r="R18" s="19" t="s">
        <v>65</v>
      </c>
      <c r="S18" s="19" t="s">
        <v>65</v>
      </c>
    </row>
    <row r="19" spans="1:19" s="10" customFormat="1" ht="12" customHeight="1">
      <c r="A19" s="16" t="s">
        <v>66</v>
      </c>
      <c r="B19" s="10">
        <v>20</v>
      </c>
      <c r="C19" s="17" t="s">
        <v>51</v>
      </c>
      <c r="D19" s="10" t="s">
        <v>54</v>
      </c>
      <c r="E19" s="10" t="s">
        <v>54</v>
      </c>
      <c r="F19" s="10" t="s">
        <v>54</v>
      </c>
      <c r="G19" s="10" t="s">
        <v>54</v>
      </c>
      <c r="H19" s="10" t="s">
        <v>54</v>
      </c>
      <c r="I19" s="10" t="s">
        <v>54</v>
      </c>
      <c r="J19" s="10" t="s">
        <v>54</v>
      </c>
      <c r="K19" s="10" t="s">
        <v>54</v>
      </c>
      <c r="L19" s="10" t="s">
        <v>54</v>
      </c>
      <c r="M19" s="10" t="s">
        <v>54</v>
      </c>
      <c r="N19" s="10" t="s">
        <v>54</v>
      </c>
      <c r="O19" s="10" t="s">
        <v>54</v>
      </c>
      <c r="P19" s="10" t="s">
        <v>54</v>
      </c>
      <c r="Q19" s="10" t="s">
        <v>54</v>
      </c>
      <c r="R19" s="10" t="s">
        <v>54</v>
      </c>
      <c r="S19" s="10" t="s">
        <v>54</v>
      </c>
    </row>
    <row r="20" spans="1:19" s="10" customFormat="1" ht="12" customHeight="1">
      <c r="A20" s="16" t="s">
        <v>67</v>
      </c>
      <c r="B20" s="10">
        <v>20</v>
      </c>
      <c r="C20" s="17" t="s">
        <v>51</v>
      </c>
      <c r="D20" s="10">
        <v>170</v>
      </c>
      <c r="E20" s="10">
        <v>170</v>
      </c>
      <c r="F20" s="10">
        <v>170</v>
      </c>
      <c r="G20" s="10">
        <v>170</v>
      </c>
      <c r="H20" s="10">
        <v>190</v>
      </c>
      <c r="I20" s="10">
        <v>190</v>
      </c>
      <c r="J20" s="10">
        <v>180</v>
      </c>
      <c r="K20" s="10">
        <v>180</v>
      </c>
      <c r="L20" s="10">
        <v>180</v>
      </c>
      <c r="M20" s="10">
        <v>180</v>
      </c>
      <c r="N20" s="10">
        <v>180</v>
      </c>
      <c r="O20" s="10">
        <v>170</v>
      </c>
      <c r="P20" s="10">
        <v>170</v>
      </c>
      <c r="Q20" s="10">
        <v>180</v>
      </c>
      <c r="R20" s="10">
        <v>180</v>
      </c>
      <c r="S20" s="10">
        <v>180</v>
      </c>
    </row>
    <row r="21" spans="1:19" s="10" customFormat="1" ht="12" customHeight="1">
      <c r="A21" s="16" t="s">
        <v>68</v>
      </c>
      <c r="B21" s="10">
        <v>500</v>
      </c>
      <c r="C21" s="17" t="s">
        <v>51</v>
      </c>
      <c r="D21" s="10" t="s">
        <v>69</v>
      </c>
      <c r="E21" s="10" t="s">
        <v>69</v>
      </c>
      <c r="F21" s="10" t="s">
        <v>69</v>
      </c>
      <c r="G21" s="10" t="s">
        <v>69</v>
      </c>
      <c r="H21" s="10" t="s">
        <v>69</v>
      </c>
      <c r="I21" s="10" t="s">
        <v>69</v>
      </c>
      <c r="J21" s="10" t="s">
        <v>69</v>
      </c>
      <c r="K21" s="10" t="s">
        <v>69</v>
      </c>
      <c r="L21" s="10" t="s">
        <v>69</v>
      </c>
      <c r="M21" s="10" t="s">
        <v>69</v>
      </c>
      <c r="N21" s="10" t="s">
        <v>69</v>
      </c>
      <c r="O21" s="10" t="s">
        <v>69</v>
      </c>
      <c r="P21" s="10" t="s">
        <v>69</v>
      </c>
      <c r="Q21" s="10" t="s">
        <v>69</v>
      </c>
      <c r="R21" s="10" t="s">
        <v>69</v>
      </c>
      <c r="S21" s="10" t="s">
        <v>69</v>
      </c>
    </row>
    <row r="22" spans="1:19" s="10" customFormat="1" ht="12" customHeight="1">
      <c r="A22" s="18" t="s">
        <v>70</v>
      </c>
      <c r="B22" s="19">
        <v>5</v>
      </c>
      <c r="C22" s="20" t="s">
        <v>51</v>
      </c>
      <c r="D22" s="19" t="s">
        <v>71</v>
      </c>
      <c r="E22" s="19" t="s">
        <v>71</v>
      </c>
      <c r="F22" s="19" t="s">
        <v>71</v>
      </c>
      <c r="G22" s="19" t="s">
        <v>71</v>
      </c>
      <c r="H22" s="19" t="s">
        <v>71</v>
      </c>
      <c r="I22" s="19" t="s">
        <v>71</v>
      </c>
      <c r="J22" s="19" t="s">
        <v>71</v>
      </c>
      <c r="K22" s="19" t="s">
        <v>71</v>
      </c>
      <c r="L22" s="19" t="s">
        <v>71</v>
      </c>
      <c r="M22" s="19" t="s">
        <v>71</v>
      </c>
      <c r="N22" s="19" t="s">
        <v>71</v>
      </c>
      <c r="O22" s="19" t="s">
        <v>71</v>
      </c>
      <c r="P22" s="19" t="s">
        <v>71</v>
      </c>
      <c r="Q22" s="19" t="s">
        <v>71</v>
      </c>
      <c r="R22" s="19" t="s">
        <v>71</v>
      </c>
      <c r="S22" s="19" t="s">
        <v>71</v>
      </c>
    </row>
    <row r="23" spans="1:19" s="10" customFormat="1" ht="12" customHeight="1">
      <c r="A23" s="16" t="s">
        <v>72</v>
      </c>
      <c r="B23" s="10">
        <v>20</v>
      </c>
      <c r="C23" s="17" t="s">
        <v>51</v>
      </c>
      <c r="D23" s="10" t="s">
        <v>54</v>
      </c>
      <c r="E23" s="10" t="s">
        <v>54</v>
      </c>
      <c r="F23" s="10" t="s">
        <v>54</v>
      </c>
      <c r="G23" s="10" t="s">
        <v>54</v>
      </c>
      <c r="H23" s="10" t="s">
        <v>54</v>
      </c>
      <c r="I23" s="10" t="s">
        <v>54</v>
      </c>
      <c r="J23" s="10" t="s">
        <v>54</v>
      </c>
      <c r="K23" s="10" t="s">
        <v>54</v>
      </c>
      <c r="L23" s="10" t="s">
        <v>54</v>
      </c>
      <c r="M23" s="10" t="s">
        <v>54</v>
      </c>
      <c r="N23" s="10" t="s">
        <v>54</v>
      </c>
      <c r="O23" s="10" t="s">
        <v>54</v>
      </c>
      <c r="P23" s="10" t="s">
        <v>54</v>
      </c>
      <c r="Q23" s="10" t="s">
        <v>54</v>
      </c>
      <c r="R23" s="10" t="s">
        <v>54</v>
      </c>
      <c r="S23" s="10" t="s">
        <v>54</v>
      </c>
    </row>
    <row r="24" spans="1:19" s="10" customFormat="1" ht="12" customHeight="1">
      <c r="A24" s="16" t="s">
        <v>73</v>
      </c>
      <c r="B24" s="10">
        <v>20</v>
      </c>
      <c r="C24" s="17" t="s">
        <v>51</v>
      </c>
      <c r="D24" s="10" t="s">
        <v>54</v>
      </c>
      <c r="E24" s="10" t="s">
        <v>54</v>
      </c>
      <c r="F24" s="10" t="s">
        <v>54</v>
      </c>
      <c r="G24" s="10" t="s">
        <v>54</v>
      </c>
      <c r="H24" s="10" t="s">
        <v>54</v>
      </c>
      <c r="I24" s="10" t="s">
        <v>54</v>
      </c>
      <c r="J24" s="10" t="s">
        <v>54</v>
      </c>
      <c r="K24" s="10" t="s">
        <v>54</v>
      </c>
      <c r="L24" s="10" t="s">
        <v>54</v>
      </c>
      <c r="M24" s="10" t="s">
        <v>54</v>
      </c>
      <c r="N24" s="10" t="s">
        <v>54</v>
      </c>
      <c r="O24" s="10" t="s">
        <v>54</v>
      </c>
      <c r="P24" s="10" t="s">
        <v>54</v>
      </c>
      <c r="Q24" s="10" t="s">
        <v>54</v>
      </c>
      <c r="R24" s="10" t="s">
        <v>54</v>
      </c>
      <c r="S24" s="10" t="s">
        <v>54</v>
      </c>
    </row>
    <row r="25" spans="1:19" s="10" customFormat="1" ht="12" customHeight="1">
      <c r="A25" s="16" t="s">
        <v>74</v>
      </c>
      <c r="B25" s="10">
        <v>20</v>
      </c>
      <c r="C25" s="17" t="s">
        <v>51</v>
      </c>
      <c r="D25" s="10" t="s">
        <v>54</v>
      </c>
      <c r="E25" s="10" t="s">
        <v>54</v>
      </c>
      <c r="F25" s="10" t="s">
        <v>54</v>
      </c>
      <c r="G25" s="10" t="s">
        <v>54</v>
      </c>
      <c r="H25" s="10" t="s">
        <v>54</v>
      </c>
      <c r="I25" s="10" t="s">
        <v>54</v>
      </c>
      <c r="J25" s="10" t="s">
        <v>54</v>
      </c>
      <c r="K25" s="10" t="s">
        <v>54</v>
      </c>
      <c r="L25" s="10" t="s">
        <v>54</v>
      </c>
      <c r="M25" s="10" t="s">
        <v>54</v>
      </c>
      <c r="N25" s="10" t="s">
        <v>54</v>
      </c>
      <c r="O25" s="10" t="s">
        <v>54</v>
      </c>
      <c r="P25" s="10" t="s">
        <v>54</v>
      </c>
      <c r="Q25" s="10" t="s">
        <v>54</v>
      </c>
      <c r="R25" s="10" t="s">
        <v>54</v>
      </c>
      <c r="S25" s="10" t="s">
        <v>54</v>
      </c>
    </row>
    <row r="26" spans="1:19" s="10" customFormat="1" ht="12" customHeight="1">
      <c r="A26" s="18" t="s">
        <v>75</v>
      </c>
      <c r="B26" s="19">
        <v>50</v>
      </c>
      <c r="C26" s="20" t="s">
        <v>51</v>
      </c>
      <c r="D26" s="19" t="s">
        <v>57</v>
      </c>
      <c r="E26" s="19" t="s">
        <v>57</v>
      </c>
      <c r="F26" s="19" t="s">
        <v>57</v>
      </c>
      <c r="G26" s="19" t="s">
        <v>57</v>
      </c>
      <c r="H26" s="19" t="s">
        <v>57</v>
      </c>
      <c r="I26" s="19" t="s">
        <v>57</v>
      </c>
      <c r="J26" s="19" t="s">
        <v>57</v>
      </c>
      <c r="K26" s="19" t="s">
        <v>57</v>
      </c>
      <c r="L26" s="19" t="s">
        <v>57</v>
      </c>
      <c r="M26" s="19" t="s">
        <v>57</v>
      </c>
      <c r="N26" s="19" t="s">
        <v>57</v>
      </c>
      <c r="O26" s="19" t="s">
        <v>57</v>
      </c>
      <c r="P26" s="19" t="s">
        <v>57</v>
      </c>
      <c r="Q26" s="19" t="s">
        <v>57</v>
      </c>
      <c r="R26" s="19" t="s">
        <v>57</v>
      </c>
      <c r="S26" s="19" t="s">
        <v>57</v>
      </c>
    </row>
    <row r="27" spans="1:19" s="10" customFormat="1" ht="12" customHeight="1">
      <c r="A27" s="16" t="s">
        <v>76</v>
      </c>
      <c r="B27" s="10">
        <v>50</v>
      </c>
      <c r="C27" s="17" t="s">
        <v>51</v>
      </c>
      <c r="D27" s="10">
        <v>6200</v>
      </c>
      <c r="E27" s="10">
        <v>6200</v>
      </c>
      <c r="F27" s="10">
        <v>6000</v>
      </c>
      <c r="G27" s="10">
        <v>6100</v>
      </c>
      <c r="H27" s="10">
        <v>6200</v>
      </c>
      <c r="I27" s="10">
        <v>6100</v>
      </c>
      <c r="J27" s="10">
        <v>6100</v>
      </c>
      <c r="K27" s="10">
        <v>6200</v>
      </c>
      <c r="L27" s="10">
        <v>6100</v>
      </c>
      <c r="M27" s="10">
        <v>6000</v>
      </c>
      <c r="N27" s="10">
        <v>6100</v>
      </c>
      <c r="O27" s="10">
        <v>5800</v>
      </c>
      <c r="P27" s="10">
        <v>6100</v>
      </c>
      <c r="Q27" s="10">
        <v>6200</v>
      </c>
      <c r="R27" s="10">
        <v>6100</v>
      </c>
      <c r="S27" s="10">
        <v>5900</v>
      </c>
    </row>
    <row r="28" spans="1:19" s="10" customFormat="1" ht="12" customHeight="1">
      <c r="A28" s="16" t="s">
        <v>77</v>
      </c>
      <c r="B28" s="10">
        <v>1</v>
      </c>
      <c r="C28" s="17" t="s">
        <v>51</v>
      </c>
      <c r="D28" s="10" t="s">
        <v>78</v>
      </c>
      <c r="E28" s="10" t="s">
        <v>78</v>
      </c>
      <c r="F28" s="10" t="s">
        <v>78</v>
      </c>
      <c r="G28" s="10" t="s">
        <v>78</v>
      </c>
      <c r="H28" s="10" t="s">
        <v>78</v>
      </c>
      <c r="I28" s="10" t="s">
        <v>78</v>
      </c>
      <c r="J28" s="10" t="s">
        <v>78</v>
      </c>
      <c r="K28" s="10" t="s">
        <v>78</v>
      </c>
      <c r="L28" s="10" t="s">
        <v>78</v>
      </c>
      <c r="M28" s="10" t="s">
        <v>78</v>
      </c>
      <c r="N28" s="10" t="s">
        <v>78</v>
      </c>
      <c r="O28" s="10" t="s">
        <v>78</v>
      </c>
      <c r="P28" s="10" t="s">
        <v>78</v>
      </c>
      <c r="Q28" s="10" t="s">
        <v>78</v>
      </c>
      <c r="R28" s="10" t="s">
        <v>78</v>
      </c>
      <c r="S28" s="10" t="s">
        <v>78</v>
      </c>
    </row>
    <row r="29" spans="1:19" s="10" customFormat="1" ht="12" customHeight="1">
      <c r="A29" s="16" t="s">
        <v>79</v>
      </c>
      <c r="B29" s="10">
        <v>20</v>
      </c>
      <c r="C29" s="17" t="s">
        <v>51</v>
      </c>
      <c r="D29" s="10" t="s">
        <v>54</v>
      </c>
      <c r="E29" s="10" t="s">
        <v>54</v>
      </c>
      <c r="F29" s="10" t="s">
        <v>54</v>
      </c>
      <c r="G29" s="10" t="s">
        <v>54</v>
      </c>
      <c r="H29" s="10" t="s">
        <v>54</v>
      </c>
      <c r="I29" s="10" t="s">
        <v>54</v>
      </c>
      <c r="J29" s="10" t="s">
        <v>54</v>
      </c>
      <c r="K29" s="10" t="s">
        <v>54</v>
      </c>
      <c r="L29" s="10" t="s">
        <v>54</v>
      </c>
      <c r="M29" s="10" t="s">
        <v>54</v>
      </c>
      <c r="N29" s="10" t="s">
        <v>54</v>
      </c>
      <c r="O29" s="10" t="s">
        <v>54</v>
      </c>
      <c r="P29" s="10" t="s">
        <v>54</v>
      </c>
      <c r="Q29" s="10" t="s">
        <v>54</v>
      </c>
      <c r="R29" s="10" t="s">
        <v>54</v>
      </c>
      <c r="S29" s="10" t="s">
        <v>54</v>
      </c>
    </row>
    <row r="30" spans="1:19" s="10" customFormat="1" ht="12" customHeight="1">
      <c r="A30" s="18" t="s">
        <v>80</v>
      </c>
      <c r="B30" s="19">
        <v>20</v>
      </c>
      <c r="C30" s="20" t="s">
        <v>51</v>
      </c>
      <c r="D30" s="19">
        <v>64</v>
      </c>
      <c r="E30" s="19">
        <v>62</v>
      </c>
      <c r="F30" s="19">
        <v>50</v>
      </c>
      <c r="G30" s="19">
        <v>56</v>
      </c>
      <c r="H30" s="19">
        <v>61</v>
      </c>
      <c r="I30" s="19">
        <v>64</v>
      </c>
      <c r="J30" s="19">
        <v>53</v>
      </c>
      <c r="K30" s="19">
        <v>59</v>
      </c>
      <c r="L30" s="19">
        <v>53</v>
      </c>
      <c r="M30" s="19">
        <v>56</v>
      </c>
      <c r="N30" s="19">
        <v>54</v>
      </c>
      <c r="O30" s="19">
        <v>55</v>
      </c>
      <c r="P30" s="19">
        <v>48</v>
      </c>
      <c r="Q30" s="19">
        <v>57</v>
      </c>
      <c r="R30" s="19">
        <v>56</v>
      </c>
      <c r="S30" s="19">
        <v>62</v>
      </c>
    </row>
    <row r="31" spans="1:19" s="10" customFormat="1" ht="12" customHeight="1">
      <c r="A31" s="16" t="s">
        <v>81</v>
      </c>
      <c r="B31" s="10">
        <v>1</v>
      </c>
      <c r="C31" s="17" t="s">
        <v>51</v>
      </c>
      <c r="D31" s="10">
        <v>3.1</v>
      </c>
      <c r="E31" s="10">
        <v>2.8</v>
      </c>
      <c r="F31" s="10">
        <v>2.7</v>
      </c>
      <c r="G31" s="10">
        <v>2.7</v>
      </c>
      <c r="H31" s="10">
        <v>2.9</v>
      </c>
      <c r="I31" s="10">
        <v>2.8</v>
      </c>
      <c r="J31" s="10">
        <v>2.8</v>
      </c>
      <c r="K31" s="10">
        <v>2.9</v>
      </c>
      <c r="L31" s="10">
        <v>2.7</v>
      </c>
      <c r="M31" s="10">
        <v>2.8</v>
      </c>
      <c r="N31" s="10">
        <v>2.7</v>
      </c>
      <c r="O31" s="10">
        <v>2.7</v>
      </c>
      <c r="P31" s="10">
        <v>2.9</v>
      </c>
      <c r="Q31" s="10">
        <v>2.7</v>
      </c>
      <c r="R31" s="10">
        <v>2.7</v>
      </c>
      <c r="S31" s="10">
        <v>2.7</v>
      </c>
    </row>
    <row r="32" spans="1:19" s="10" customFormat="1" ht="12" customHeight="1">
      <c r="A32" s="16" t="s">
        <v>82</v>
      </c>
      <c r="B32" s="10">
        <v>20</v>
      </c>
      <c r="C32" s="17" t="s">
        <v>51</v>
      </c>
      <c r="D32" s="10" t="s">
        <v>54</v>
      </c>
      <c r="E32" s="10" t="s">
        <v>54</v>
      </c>
      <c r="F32" s="10" t="s">
        <v>54</v>
      </c>
      <c r="G32" s="10" t="s">
        <v>54</v>
      </c>
      <c r="H32" s="10" t="s">
        <v>54</v>
      </c>
      <c r="I32" s="10" t="s">
        <v>54</v>
      </c>
      <c r="J32" s="10" t="s">
        <v>54</v>
      </c>
      <c r="K32" s="10" t="s">
        <v>54</v>
      </c>
      <c r="L32" s="10" t="s">
        <v>54</v>
      </c>
      <c r="M32" s="10" t="s">
        <v>54</v>
      </c>
      <c r="N32" s="10" t="s">
        <v>54</v>
      </c>
      <c r="O32" s="10" t="s">
        <v>54</v>
      </c>
      <c r="P32" s="10" t="s">
        <v>54</v>
      </c>
      <c r="Q32" s="10" t="s">
        <v>54</v>
      </c>
      <c r="R32" s="10" t="s">
        <v>54</v>
      </c>
      <c r="S32" s="10" t="s">
        <v>54</v>
      </c>
    </row>
    <row r="33" spans="1:19" s="10" customFormat="1" ht="12" customHeight="1">
      <c r="A33" s="16" t="s">
        <v>83</v>
      </c>
      <c r="B33" s="10">
        <v>50</v>
      </c>
      <c r="C33" s="17" t="s">
        <v>51</v>
      </c>
      <c r="D33" s="10" t="s">
        <v>57</v>
      </c>
      <c r="E33" s="10" t="s">
        <v>57</v>
      </c>
      <c r="F33" s="10" t="s">
        <v>57</v>
      </c>
      <c r="G33" s="10" t="s">
        <v>57</v>
      </c>
      <c r="H33" s="10" t="s">
        <v>57</v>
      </c>
      <c r="I33" s="10" t="s">
        <v>57</v>
      </c>
      <c r="J33" s="10" t="s">
        <v>57</v>
      </c>
      <c r="K33" s="10" t="s">
        <v>57</v>
      </c>
      <c r="L33" s="10" t="s">
        <v>57</v>
      </c>
      <c r="M33" s="10" t="s">
        <v>57</v>
      </c>
      <c r="N33" s="10" t="s">
        <v>57</v>
      </c>
      <c r="O33" s="10" t="s">
        <v>57</v>
      </c>
      <c r="P33" s="10" t="s">
        <v>57</v>
      </c>
      <c r="Q33" s="10" t="s">
        <v>57</v>
      </c>
      <c r="R33" s="10" t="s">
        <v>57</v>
      </c>
      <c r="S33" s="10" t="s">
        <v>57</v>
      </c>
    </row>
    <row r="34" spans="1:19" ht="12">
      <c r="A34" s="18" t="s">
        <v>84</v>
      </c>
      <c r="B34" s="19" t="s">
        <v>85</v>
      </c>
      <c r="C34" s="20" t="s">
        <v>86</v>
      </c>
      <c r="D34" s="19" t="s">
        <v>87</v>
      </c>
      <c r="E34" s="19" t="s">
        <v>87</v>
      </c>
      <c r="F34" s="19" t="s">
        <v>87</v>
      </c>
      <c r="G34" s="19" t="s">
        <v>87</v>
      </c>
      <c r="H34" s="19" t="s">
        <v>87</v>
      </c>
      <c r="I34" s="19" t="s">
        <v>87</v>
      </c>
      <c r="J34" s="19" t="s">
        <v>87</v>
      </c>
      <c r="K34" s="19" t="s">
        <v>87</v>
      </c>
      <c r="L34" s="19" t="s">
        <v>87</v>
      </c>
      <c r="M34" s="19" t="s">
        <v>87</v>
      </c>
      <c r="N34" s="19" t="s">
        <v>87</v>
      </c>
      <c r="O34" s="19" t="s">
        <v>87</v>
      </c>
      <c r="P34" s="19" t="s">
        <v>87</v>
      </c>
      <c r="Q34" s="19" t="s">
        <v>87</v>
      </c>
      <c r="R34" s="19" t="s">
        <v>87</v>
      </c>
      <c r="S34" s="19" t="s">
        <v>87</v>
      </c>
    </row>
    <row r="35" spans="1:19" ht="12">
      <c r="A35" s="16" t="s">
        <v>88</v>
      </c>
      <c r="B35" s="10">
        <v>0</v>
      </c>
      <c r="C35" s="17" t="s">
        <v>86</v>
      </c>
      <c r="D35" s="10" t="s">
        <v>89</v>
      </c>
      <c r="E35" s="10" t="s">
        <v>89</v>
      </c>
      <c r="F35" s="10" t="s">
        <v>89</v>
      </c>
      <c r="G35" s="10" t="s">
        <v>89</v>
      </c>
      <c r="H35" s="10" t="s">
        <v>89</v>
      </c>
      <c r="I35" s="10" t="s">
        <v>89</v>
      </c>
      <c r="J35" s="10" t="s">
        <v>89</v>
      </c>
      <c r="K35" s="10" t="s">
        <v>89</v>
      </c>
      <c r="L35" s="10" t="s">
        <v>89</v>
      </c>
      <c r="M35" s="10" t="s">
        <v>89</v>
      </c>
      <c r="N35" s="10" t="s">
        <v>89</v>
      </c>
      <c r="O35" s="10" t="s">
        <v>89</v>
      </c>
      <c r="P35" s="10" t="s">
        <v>89</v>
      </c>
      <c r="Q35" s="10" t="s">
        <v>89</v>
      </c>
      <c r="R35" s="10" t="s">
        <v>89</v>
      </c>
      <c r="S35" s="10" t="s">
        <v>89</v>
      </c>
    </row>
    <row r="36" spans="1:19" ht="12">
      <c r="A36" s="16" t="s">
        <v>90</v>
      </c>
      <c r="B36" s="10">
        <v>5</v>
      </c>
      <c r="C36" s="17" t="s">
        <v>47</v>
      </c>
      <c r="D36" s="10" t="s">
        <v>71</v>
      </c>
      <c r="E36" s="10" t="s">
        <v>71</v>
      </c>
      <c r="F36" s="10" t="s">
        <v>71</v>
      </c>
      <c r="G36" s="10" t="s">
        <v>71</v>
      </c>
      <c r="H36" s="10" t="s">
        <v>71</v>
      </c>
      <c r="I36" s="10" t="s">
        <v>71</v>
      </c>
      <c r="J36" s="10" t="s">
        <v>71</v>
      </c>
      <c r="K36" s="10" t="s">
        <v>71</v>
      </c>
      <c r="L36" s="10" t="s">
        <v>71</v>
      </c>
      <c r="M36" s="10" t="s">
        <v>71</v>
      </c>
      <c r="N36" s="10" t="s">
        <v>71</v>
      </c>
      <c r="O36" s="10" t="s">
        <v>71</v>
      </c>
      <c r="P36" s="10" t="s">
        <v>71</v>
      </c>
      <c r="Q36" s="10" t="s">
        <v>71</v>
      </c>
      <c r="R36" s="10" t="s">
        <v>71</v>
      </c>
      <c r="S36" s="10" t="s">
        <v>71</v>
      </c>
    </row>
    <row r="37" spans="1:19" ht="12">
      <c r="A37" s="16" t="s">
        <v>91</v>
      </c>
      <c r="B37" s="10">
        <v>5</v>
      </c>
      <c r="C37" s="17" t="s">
        <v>47</v>
      </c>
      <c r="D37" s="10" t="s">
        <v>71</v>
      </c>
      <c r="E37" s="10" t="s">
        <v>71</v>
      </c>
      <c r="F37" s="10" t="s">
        <v>71</v>
      </c>
      <c r="G37" s="10" t="s">
        <v>71</v>
      </c>
      <c r="H37" s="10" t="s">
        <v>71</v>
      </c>
      <c r="I37" s="10" t="s">
        <v>71</v>
      </c>
      <c r="J37" s="10" t="s">
        <v>71</v>
      </c>
      <c r="K37" s="10" t="s">
        <v>71</v>
      </c>
      <c r="L37" s="10" t="s">
        <v>71</v>
      </c>
      <c r="M37" s="10" t="s">
        <v>71</v>
      </c>
      <c r="N37" s="10" t="s">
        <v>71</v>
      </c>
      <c r="O37" s="10" t="s">
        <v>71</v>
      </c>
      <c r="P37" s="10" t="s">
        <v>71</v>
      </c>
      <c r="Q37" s="10" t="s">
        <v>71</v>
      </c>
      <c r="R37" s="10" t="s">
        <v>71</v>
      </c>
      <c r="S37" s="10"/>
    </row>
    <row r="40" ht="12.75" thickBot="1">
      <c r="R40" s="21" t="s">
        <v>14</v>
      </c>
    </row>
  </sheetData>
  <printOptions gridLines="1"/>
  <pageMargins left="0.75" right="0.75" top="1" bottom="1" header="0.5" footer="0.5"/>
  <pageSetup fitToHeight="1" fitToWidth="1" horizontalDpi="600" verticalDpi="600" orientation="landscape" scale="58" r:id="rId1"/>
  <headerFooter alignWithMargins="0">
    <oddFooter>&amp;C&amp;F</oddFooter>
  </headerFooter>
</worksheet>
</file>

<file path=xl/worksheets/sheet30.xml><?xml version="1.0" encoding="utf-8"?>
<worksheet xmlns="http://schemas.openxmlformats.org/spreadsheetml/2006/main" xmlns:r="http://schemas.openxmlformats.org/officeDocument/2006/relationships">
  <dimension ref="B1:J234"/>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0.425</v>
      </c>
      <c r="C2">
        <v>1.7187</v>
      </c>
      <c r="D2">
        <v>29.7136</v>
      </c>
      <c r="E2">
        <v>23.7564</v>
      </c>
      <c r="F2">
        <v>0.9119</v>
      </c>
      <c r="G2">
        <v>11.16846</v>
      </c>
      <c r="H2">
        <v>98.03891</v>
      </c>
      <c r="I2">
        <v>-0.113</v>
      </c>
      <c r="J2" s="1">
        <v>0</v>
      </c>
    </row>
    <row r="3" spans="2:10" ht="12">
      <c r="B3">
        <v>0.432</v>
      </c>
      <c r="C3">
        <v>1.7159</v>
      </c>
      <c r="D3">
        <v>29.3967</v>
      </c>
      <c r="E3">
        <v>23.5027</v>
      </c>
      <c r="F3">
        <v>0.8991</v>
      </c>
      <c r="G3">
        <v>11.20005</v>
      </c>
      <c r="H3">
        <v>98.09921</v>
      </c>
      <c r="I3">
        <v>-0.145</v>
      </c>
      <c r="J3" s="1">
        <v>0</v>
      </c>
    </row>
    <row r="4" spans="2:10" ht="12">
      <c r="B4">
        <v>0.444</v>
      </c>
      <c r="C4">
        <v>1.7042</v>
      </c>
      <c r="D4">
        <v>29.0022</v>
      </c>
      <c r="E4">
        <v>23.1874</v>
      </c>
      <c r="F4">
        <v>0.9165</v>
      </c>
      <c r="G4">
        <v>11.24231</v>
      </c>
      <c r="H4">
        <v>98.17771</v>
      </c>
      <c r="I4">
        <v>-0.153</v>
      </c>
      <c r="J4" s="1">
        <v>0</v>
      </c>
    </row>
    <row r="5" spans="2:10" ht="12">
      <c r="B5">
        <v>0.466</v>
      </c>
      <c r="C5">
        <v>1.6834</v>
      </c>
      <c r="D5">
        <v>28.468</v>
      </c>
      <c r="E5">
        <v>22.7608</v>
      </c>
      <c r="F5">
        <v>0.8748</v>
      </c>
      <c r="G5">
        <v>11.29567</v>
      </c>
      <c r="H5">
        <v>98.23573</v>
      </c>
      <c r="I5">
        <v>-0.132</v>
      </c>
      <c r="J5" s="1">
        <v>0</v>
      </c>
    </row>
    <row r="6" spans="2:10" ht="12">
      <c r="B6">
        <v>0.495</v>
      </c>
      <c r="C6">
        <v>1.6538</v>
      </c>
      <c r="D6">
        <v>28.3134</v>
      </c>
      <c r="E6">
        <v>22.6387</v>
      </c>
      <c r="F6">
        <v>0.8458</v>
      </c>
      <c r="G6">
        <v>11.3177</v>
      </c>
      <c r="H6">
        <v>98.249</v>
      </c>
      <c r="I6">
        <v>-0.086</v>
      </c>
      <c r="J6" s="1">
        <v>0</v>
      </c>
    </row>
    <row r="7" spans="2:10" ht="12">
      <c r="B7">
        <v>0.539</v>
      </c>
      <c r="C7">
        <v>1.6292</v>
      </c>
      <c r="D7">
        <v>28.8479</v>
      </c>
      <c r="E7">
        <v>23.0682</v>
      </c>
      <c r="F7">
        <v>0.8887</v>
      </c>
      <c r="G7">
        <v>11.28831</v>
      </c>
      <c r="H7">
        <v>98.28496</v>
      </c>
      <c r="I7">
        <v>-0.02</v>
      </c>
      <c r="J7" s="1">
        <v>0</v>
      </c>
    </row>
    <row r="8" spans="2:10" ht="12">
      <c r="B8">
        <v>0.601</v>
      </c>
      <c r="C8">
        <v>1.6314</v>
      </c>
      <c r="D8">
        <v>29.4289</v>
      </c>
      <c r="E8">
        <v>23.5335</v>
      </c>
      <c r="F8">
        <v>0.8899</v>
      </c>
      <c r="G8">
        <v>11.23807</v>
      </c>
      <c r="H8">
        <v>98.23764</v>
      </c>
      <c r="I8">
        <v>0.055</v>
      </c>
      <c r="J8" s="1">
        <v>0</v>
      </c>
    </row>
    <row r="9" spans="2:10" ht="12">
      <c r="B9">
        <v>0.697</v>
      </c>
      <c r="C9">
        <v>1.655</v>
      </c>
      <c r="D9">
        <v>29.6305</v>
      </c>
      <c r="E9">
        <v>23.6936</v>
      </c>
      <c r="F9">
        <v>0.9676</v>
      </c>
      <c r="G9">
        <v>11.22304</v>
      </c>
      <c r="H9">
        <v>98.30032</v>
      </c>
      <c r="I9">
        <v>0.123</v>
      </c>
      <c r="J9" s="1">
        <v>0</v>
      </c>
    </row>
    <row r="10" spans="2:10" ht="12">
      <c r="B10">
        <v>0.84</v>
      </c>
      <c r="C10">
        <v>1.6777</v>
      </c>
      <c r="D10">
        <v>29.6616</v>
      </c>
      <c r="E10">
        <v>23.7172</v>
      </c>
      <c r="F10">
        <v>0.9594</v>
      </c>
      <c r="G10">
        <v>11.21992</v>
      </c>
      <c r="H10">
        <v>98.35139</v>
      </c>
      <c r="I10">
        <v>0.191</v>
      </c>
      <c r="J10" s="1">
        <v>0</v>
      </c>
    </row>
    <row r="11" spans="2:10" ht="12">
      <c r="B11">
        <v>1.033</v>
      </c>
      <c r="C11">
        <v>1.6909</v>
      </c>
      <c r="D11">
        <v>29.8808</v>
      </c>
      <c r="E11">
        <v>23.892</v>
      </c>
      <c r="F11">
        <v>1.0035</v>
      </c>
      <c r="G11">
        <v>11.20607</v>
      </c>
      <c r="H11">
        <v>98.40911</v>
      </c>
      <c r="I11">
        <v>0.28</v>
      </c>
      <c r="J11" s="1">
        <v>0</v>
      </c>
    </row>
    <row r="12" spans="2:10" ht="12">
      <c r="B12">
        <v>1.235</v>
      </c>
      <c r="C12">
        <v>1.7051</v>
      </c>
      <c r="D12">
        <v>30.0979</v>
      </c>
      <c r="E12">
        <v>24.065</v>
      </c>
      <c r="F12">
        <v>1.0174</v>
      </c>
      <c r="G12">
        <v>11.18937</v>
      </c>
      <c r="H12">
        <v>98.44285</v>
      </c>
      <c r="I12">
        <v>0.384</v>
      </c>
      <c r="J12" s="1">
        <v>0</v>
      </c>
    </row>
    <row r="13" spans="2:10" ht="12">
      <c r="B13">
        <v>1.38</v>
      </c>
      <c r="C13">
        <v>1.717</v>
      </c>
      <c r="D13">
        <v>30.2397</v>
      </c>
      <c r="E13">
        <v>24.1779</v>
      </c>
      <c r="F13">
        <v>1.0139</v>
      </c>
      <c r="G13">
        <v>11.1817</v>
      </c>
      <c r="H13">
        <v>98.49974</v>
      </c>
      <c r="I13">
        <v>0.477</v>
      </c>
      <c r="J13" s="1">
        <v>0</v>
      </c>
    </row>
    <row r="14" spans="2:10" ht="12">
      <c r="B14">
        <v>1.492</v>
      </c>
      <c r="C14">
        <v>1.7205</v>
      </c>
      <c r="D14">
        <v>30.2694</v>
      </c>
      <c r="E14">
        <v>24.2015</v>
      </c>
      <c r="F14">
        <v>1.0986</v>
      </c>
      <c r="G14">
        <v>11.18224</v>
      </c>
      <c r="H14">
        <v>98.53322</v>
      </c>
      <c r="I14">
        <v>0.545</v>
      </c>
      <c r="J14" s="1">
        <v>0</v>
      </c>
    </row>
    <row r="15" spans="2:10" ht="12">
      <c r="B15">
        <v>1.585</v>
      </c>
      <c r="C15">
        <v>1.7198</v>
      </c>
      <c r="D15">
        <v>30.2801</v>
      </c>
      <c r="E15">
        <v>24.2101</v>
      </c>
      <c r="F15">
        <v>1.1137</v>
      </c>
      <c r="G15">
        <v>11.18479</v>
      </c>
      <c r="H15">
        <v>98.56104</v>
      </c>
      <c r="I15">
        <v>0.579</v>
      </c>
      <c r="J15" s="1">
        <v>0</v>
      </c>
    </row>
    <row r="16" spans="2:10" ht="12">
      <c r="B16">
        <v>1.65</v>
      </c>
      <c r="C16">
        <v>1.718</v>
      </c>
      <c r="D16">
        <v>30.2855</v>
      </c>
      <c r="E16">
        <v>24.2145</v>
      </c>
      <c r="F16">
        <v>1.0545</v>
      </c>
      <c r="G16">
        <v>11.19213</v>
      </c>
      <c r="H16">
        <v>98.62466</v>
      </c>
      <c r="I16">
        <v>0.572</v>
      </c>
      <c r="J16" s="1">
        <v>0</v>
      </c>
    </row>
    <row r="17" spans="2:10" ht="12">
      <c r="B17">
        <v>1.699</v>
      </c>
      <c r="C17">
        <v>1.7165</v>
      </c>
      <c r="D17">
        <v>30.2893</v>
      </c>
      <c r="E17">
        <v>24.2176</v>
      </c>
      <c r="F17">
        <v>1.0371</v>
      </c>
      <c r="G17">
        <v>11.19013</v>
      </c>
      <c r="H17">
        <v>98.60572</v>
      </c>
      <c r="I17">
        <v>0.524</v>
      </c>
      <c r="J17" s="1">
        <v>0</v>
      </c>
    </row>
    <row r="18" spans="2:10" ht="12">
      <c r="B18">
        <v>1.77</v>
      </c>
      <c r="C18">
        <v>1.7159</v>
      </c>
      <c r="D18">
        <v>30.2921</v>
      </c>
      <c r="E18">
        <v>24.22</v>
      </c>
      <c r="F18">
        <v>0.9931</v>
      </c>
      <c r="G18">
        <v>11.19129</v>
      </c>
      <c r="H18">
        <v>98.61629</v>
      </c>
      <c r="I18">
        <v>0.454</v>
      </c>
      <c r="J18" s="1">
        <v>0</v>
      </c>
    </row>
    <row r="19" spans="2:10" ht="12">
      <c r="B19">
        <v>1.89</v>
      </c>
      <c r="C19">
        <v>1.7157</v>
      </c>
      <c r="D19">
        <v>30.2966</v>
      </c>
      <c r="E19">
        <v>24.2236</v>
      </c>
      <c r="F19">
        <v>0.9513</v>
      </c>
      <c r="G19">
        <v>11.18431</v>
      </c>
      <c r="H19">
        <v>98.55728</v>
      </c>
      <c r="I19">
        <v>0.392</v>
      </c>
      <c r="J19" s="1">
        <v>0</v>
      </c>
    </row>
    <row r="20" spans="2:10" ht="12">
      <c r="B20">
        <v>2.053</v>
      </c>
      <c r="C20">
        <v>1.7154</v>
      </c>
      <c r="D20">
        <v>30.329</v>
      </c>
      <c r="E20">
        <v>24.2495</v>
      </c>
      <c r="F20">
        <v>0.9792</v>
      </c>
      <c r="G20">
        <v>11.1734</v>
      </c>
      <c r="H20">
        <v>98.48188</v>
      </c>
      <c r="I20">
        <v>0.368</v>
      </c>
      <c r="J20" s="1">
        <v>0</v>
      </c>
    </row>
    <row r="21" spans="2:10" ht="12">
      <c r="B21">
        <v>2.265</v>
      </c>
      <c r="C21">
        <v>1.7139</v>
      </c>
      <c r="D21">
        <v>30.347</v>
      </c>
      <c r="E21">
        <v>24.2641</v>
      </c>
      <c r="F21">
        <v>0.9177</v>
      </c>
      <c r="G21">
        <v>11.15956</v>
      </c>
      <c r="H21">
        <v>98.36818</v>
      </c>
      <c r="I21">
        <v>0.4</v>
      </c>
      <c r="J21" s="1">
        <v>0</v>
      </c>
    </row>
    <row r="22" spans="2:10" ht="12">
      <c r="B22">
        <v>2.521</v>
      </c>
      <c r="C22">
        <v>1.7125</v>
      </c>
      <c r="D22">
        <v>30.3837</v>
      </c>
      <c r="E22">
        <v>24.2936</v>
      </c>
      <c r="F22">
        <v>0.9386</v>
      </c>
      <c r="G22">
        <v>11.14575</v>
      </c>
      <c r="H22">
        <v>98.26721</v>
      </c>
      <c r="I22">
        <v>0.481</v>
      </c>
      <c r="J22" s="1">
        <v>0</v>
      </c>
    </row>
    <row r="23" spans="2:10" ht="12">
      <c r="B23">
        <v>2.8</v>
      </c>
      <c r="C23">
        <v>1.7129</v>
      </c>
      <c r="D23">
        <v>30.4298</v>
      </c>
      <c r="E23">
        <v>24.3305</v>
      </c>
      <c r="F23">
        <v>0.8864</v>
      </c>
      <c r="G23">
        <v>11.13298</v>
      </c>
      <c r="H23">
        <v>98.18616</v>
      </c>
      <c r="I23">
        <v>0.597</v>
      </c>
      <c r="J23" s="1">
        <v>0</v>
      </c>
    </row>
    <row r="24" spans="2:10" ht="12">
      <c r="B24">
        <v>3.05</v>
      </c>
      <c r="C24">
        <v>1.719</v>
      </c>
      <c r="D24">
        <v>30.4434</v>
      </c>
      <c r="E24">
        <v>24.3409</v>
      </c>
      <c r="F24">
        <v>0.8678</v>
      </c>
      <c r="G24">
        <v>11.11805</v>
      </c>
      <c r="H24">
        <v>98.07884</v>
      </c>
      <c r="I24">
        <v>0.725</v>
      </c>
      <c r="J24" s="1">
        <v>0</v>
      </c>
    </row>
    <row r="25" spans="2:10" ht="12">
      <c r="B25">
        <v>3.275</v>
      </c>
      <c r="C25">
        <v>1.7266</v>
      </c>
      <c r="D25">
        <v>30.4601</v>
      </c>
      <c r="E25">
        <v>24.3539</v>
      </c>
      <c r="F25">
        <v>0.8817</v>
      </c>
      <c r="G25">
        <v>11.10764</v>
      </c>
      <c r="H25">
        <v>98.01744</v>
      </c>
      <c r="I25">
        <v>0.836</v>
      </c>
      <c r="J25" s="1">
        <v>0</v>
      </c>
    </row>
    <row r="26" spans="2:10" ht="12">
      <c r="B26">
        <v>3.515</v>
      </c>
      <c r="C26">
        <v>1.7348</v>
      </c>
      <c r="D26">
        <v>30.474</v>
      </c>
      <c r="E26">
        <v>24.3645</v>
      </c>
      <c r="F26">
        <v>0.8539</v>
      </c>
      <c r="G26">
        <v>11.09266</v>
      </c>
      <c r="H26">
        <v>97.91511</v>
      </c>
      <c r="I26">
        <v>0.919</v>
      </c>
      <c r="J26" s="1">
        <v>0</v>
      </c>
    </row>
    <row r="27" spans="2:10" ht="12">
      <c r="B27">
        <v>3.732</v>
      </c>
      <c r="C27">
        <v>1.7442</v>
      </c>
      <c r="D27">
        <v>30.4817</v>
      </c>
      <c r="E27">
        <v>24.37</v>
      </c>
      <c r="F27">
        <v>0.8725</v>
      </c>
      <c r="G27">
        <v>11.07585</v>
      </c>
      <c r="H27">
        <v>97.79565</v>
      </c>
      <c r="I27">
        <v>0.961</v>
      </c>
      <c r="J27" s="1">
        <v>0</v>
      </c>
    </row>
    <row r="28" spans="2:10" ht="12">
      <c r="B28">
        <v>3.806</v>
      </c>
      <c r="C28">
        <v>1.7535</v>
      </c>
      <c r="D28">
        <v>30.4785</v>
      </c>
      <c r="E28">
        <v>24.3669</v>
      </c>
      <c r="F28">
        <v>0.8481</v>
      </c>
      <c r="G28">
        <v>11.06188</v>
      </c>
      <c r="H28">
        <v>97.69367</v>
      </c>
      <c r="I28">
        <v>0.933</v>
      </c>
      <c r="J28" s="1">
        <v>0</v>
      </c>
    </row>
    <row r="29" spans="2:10" ht="12">
      <c r="B29">
        <v>3.811</v>
      </c>
      <c r="C29">
        <v>1.76</v>
      </c>
      <c r="D29">
        <v>30.4656</v>
      </c>
      <c r="E29">
        <v>24.3562</v>
      </c>
      <c r="F29">
        <v>0.8771</v>
      </c>
      <c r="G29">
        <v>11.05257</v>
      </c>
      <c r="H29">
        <v>97.61949</v>
      </c>
      <c r="I29">
        <v>0.831</v>
      </c>
      <c r="J29" s="1">
        <v>0</v>
      </c>
    </row>
    <row r="30" spans="2:10" ht="12">
      <c r="B30">
        <v>3.809</v>
      </c>
      <c r="C30">
        <v>1.7618</v>
      </c>
      <c r="D30">
        <v>30.4544</v>
      </c>
      <c r="E30">
        <v>24.3471</v>
      </c>
      <c r="F30">
        <v>0.9026</v>
      </c>
      <c r="G30">
        <v>11.03974</v>
      </c>
      <c r="H30">
        <v>97.50334</v>
      </c>
      <c r="I30">
        <v>0.682</v>
      </c>
      <c r="J30" s="1">
        <v>0</v>
      </c>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2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0.448</v>
      </c>
      <c r="C2">
        <v>0.5919</v>
      </c>
      <c r="D2">
        <v>29.9908</v>
      </c>
      <c r="E2">
        <v>24.0392</v>
      </c>
      <c r="F2">
        <v>0.7078</v>
      </c>
      <c r="G2">
        <v>10.5436</v>
      </c>
      <c r="H2">
        <v>90.02957</v>
      </c>
    </row>
    <row r="3" spans="2:8" ht="12">
      <c r="B3">
        <v>0.45</v>
      </c>
      <c r="C3">
        <v>0.5921</v>
      </c>
      <c r="D3">
        <v>30.0144</v>
      </c>
      <c r="E3">
        <v>24.0582</v>
      </c>
      <c r="F3">
        <v>0.6185</v>
      </c>
      <c r="G3">
        <v>10.53789</v>
      </c>
      <c r="H3">
        <v>89.99576</v>
      </c>
    </row>
    <row r="4" spans="2:8" ht="12">
      <c r="B4">
        <v>0.452</v>
      </c>
      <c r="C4">
        <v>0.6007</v>
      </c>
      <c r="D4">
        <v>30.0021</v>
      </c>
      <c r="E4">
        <v>24.0479</v>
      </c>
      <c r="F4">
        <v>0.5767</v>
      </c>
      <c r="G4">
        <v>10.55294</v>
      </c>
      <c r="H4">
        <v>90.13718</v>
      </c>
    </row>
    <row r="5" spans="2:8" ht="12">
      <c r="B5">
        <v>0.456</v>
      </c>
      <c r="C5">
        <v>0.6074</v>
      </c>
      <c r="D5">
        <v>29.9964</v>
      </c>
      <c r="E5">
        <v>24.043</v>
      </c>
      <c r="F5">
        <v>0.5698</v>
      </c>
      <c r="G5">
        <v>10.55953</v>
      </c>
      <c r="H5">
        <v>90.20581</v>
      </c>
    </row>
    <row r="6" spans="2:8" ht="12">
      <c r="B6">
        <v>0.494</v>
      </c>
      <c r="C6">
        <v>0.61</v>
      </c>
      <c r="D6">
        <v>29.994</v>
      </c>
      <c r="E6">
        <v>24.041</v>
      </c>
      <c r="F6">
        <v>0.5118</v>
      </c>
      <c r="G6">
        <v>10.55763</v>
      </c>
      <c r="H6">
        <v>90.19452</v>
      </c>
    </row>
    <row r="7" spans="2:8" ht="12">
      <c r="B7">
        <v>0.545</v>
      </c>
      <c r="C7">
        <v>0.6123</v>
      </c>
      <c r="D7">
        <v>30.0041</v>
      </c>
      <c r="E7">
        <v>24.0489</v>
      </c>
      <c r="F7">
        <v>0.5338</v>
      </c>
      <c r="G7">
        <v>10.54223</v>
      </c>
      <c r="H7">
        <v>90.07446</v>
      </c>
    </row>
    <row r="8" spans="2:8" ht="12">
      <c r="B8">
        <v>0.594</v>
      </c>
      <c r="C8">
        <v>0.6176</v>
      </c>
      <c r="D8">
        <v>30.0024</v>
      </c>
      <c r="E8">
        <v>24.0474</v>
      </c>
      <c r="F8">
        <v>0.5002</v>
      </c>
      <c r="G8">
        <v>10.54411</v>
      </c>
      <c r="H8">
        <v>90.10235</v>
      </c>
    </row>
    <row r="9" spans="2:8" ht="12">
      <c r="B9">
        <v>0.656</v>
      </c>
      <c r="C9">
        <v>0.623</v>
      </c>
      <c r="D9">
        <v>29.9959</v>
      </c>
      <c r="E9">
        <v>24.0419</v>
      </c>
      <c r="F9">
        <v>0.5199</v>
      </c>
      <c r="G9">
        <v>10.539</v>
      </c>
      <c r="H9">
        <v>90.06749</v>
      </c>
    </row>
    <row r="10" spans="2:8" ht="12">
      <c r="B10">
        <v>0.702</v>
      </c>
      <c r="C10">
        <v>0.6247</v>
      </c>
      <c r="D10">
        <v>29.9822</v>
      </c>
      <c r="E10">
        <v>24.0308</v>
      </c>
      <c r="F10">
        <v>0.5443</v>
      </c>
      <c r="G10">
        <v>10.55517</v>
      </c>
      <c r="H10">
        <v>90.20135</v>
      </c>
    </row>
    <row r="11" spans="2:8" ht="12">
      <c r="B11">
        <v>0.734</v>
      </c>
      <c r="C11">
        <v>0.6212</v>
      </c>
      <c r="D11">
        <v>29.985</v>
      </c>
      <c r="E11">
        <v>24.0332</v>
      </c>
      <c r="F11">
        <v>0.5199</v>
      </c>
      <c r="G11">
        <v>10.55481</v>
      </c>
      <c r="H11">
        <v>90.19162</v>
      </c>
    </row>
    <row r="12" spans="2:8" ht="12">
      <c r="B12">
        <v>0.832</v>
      </c>
      <c r="C12">
        <v>0.6181</v>
      </c>
      <c r="D12">
        <v>29.9899</v>
      </c>
      <c r="E12">
        <v>24.0373</v>
      </c>
      <c r="F12">
        <v>0.5048</v>
      </c>
      <c r="G12">
        <v>10.55258</v>
      </c>
      <c r="H12">
        <v>90.16823</v>
      </c>
    </row>
    <row r="13" spans="2:8" ht="12">
      <c r="B13">
        <v>1.009</v>
      </c>
      <c r="C13">
        <v>0.617</v>
      </c>
      <c r="D13">
        <v>29.9926</v>
      </c>
      <c r="E13">
        <v>24.0395</v>
      </c>
      <c r="F13">
        <v>0.4886</v>
      </c>
      <c r="G13">
        <v>10.54473</v>
      </c>
      <c r="H13">
        <v>90.1001</v>
      </c>
    </row>
    <row r="14" spans="2:8" ht="12">
      <c r="B14">
        <v>1.222</v>
      </c>
      <c r="C14">
        <v>0.6175</v>
      </c>
      <c r="D14">
        <v>29.9979</v>
      </c>
      <c r="E14">
        <v>24.0438</v>
      </c>
      <c r="F14">
        <v>0.477</v>
      </c>
      <c r="G14">
        <v>10.55528</v>
      </c>
      <c r="H14">
        <v>90.19471</v>
      </c>
    </row>
    <row r="15" spans="2:8" ht="12">
      <c r="B15">
        <v>1.474</v>
      </c>
      <c r="C15">
        <v>0.6188</v>
      </c>
      <c r="D15">
        <v>29.9634</v>
      </c>
      <c r="E15">
        <v>24.016</v>
      </c>
      <c r="F15">
        <v>0.4724</v>
      </c>
      <c r="G15">
        <v>10.55636</v>
      </c>
      <c r="H15">
        <v>90.18588</v>
      </c>
    </row>
    <row r="16" spans="2:8" ht="12">
      <c r="B16">
        <v>1.754</v>
      </c>
      <c r="C16">
        <v>0.6083</v>
      </c>
      <c r="D16">
        <v>29.9709</v>
      </c>
      <c r="E16">
        <v>24.0224</v>
      </c>
      <c r="F16">
        <v>0.477</v>
      </c>
      <c r="G16">
        <v>10.56382</v>
      </c>
      <c r="H16">
        <v>90.22913</v>
      </c>
    </row>
    <row r="17" spans="2:8" ht="12">
      <c r="B17">
        <v>2.049</v>
      </c>
      <c r="C17">
        <v>0.5981</v>
      </c>
      <c r="D17">
        <v>29.9863</v>
      </c>
      <c r="E17">
        <v>24.0353</v>
      </c>
      <c r="F17">
        <v>0.477</v>
      </c>
      <c r="G17">
        <v>10.56499</v>
      </c>
      <c r="H17">
        <v>90.22421</v>
      </c>
    </row>
    <row r="18" spans="2:8" ht="12">
      <c r="B18">
        <v>2.348</v>
      </c>
      <c r="C18">
        <v>0.5976</v>
      </c>
      <c r="D18">
        <v>30.0775</v>
      </c>
      <c r="E18">
        <v>24.1087</v>
      </c>
      <c r="F18">
        <v>0.4689</v>
      </c>
      <c r="G18">
        <v>10.54513</v>
      </c>
      <c r="H18">
        <v>90.10923</v>
      </c>
    </row>
    <row r="19" spans="2:8" ht="12">
      <c r="B19">
        <v>2.645</v>
      </c>
      <c r="C19">
        <v>0.6322</v>
      </c>
      <c r="D19">
        <v>30.1339</v>
      </c>
      <c r="E19">
        <v>24.1524</v>
      </c>
      <c r="F19">
        <v>0.4967</v>
      </c>
      <c r="G19">
        <v>10.54426</v>
      </c>
      <c r="H19">
        <v>90.21888</v>
      </c>
    </row>
    <row r="20" spans="2:8" ht="12">
      <c r="B20">
        <v>2.954</v>
      </c>
      <c r="C20">
        <v>0.6937</v>
      </c>
      <c r="D20">
        <v>30.1123</v>
      </c>
      <c r="E20">
        <v>24.1322</v>
      </c>
      <c r="F20">
        <v>0.4759</v>
      </c>
      <c r="G20">
        <v>10.53397</v>
      </c>
      <c r="H20">
        <v>90.26433</v>
      </c>
    </row>
    <row r="21" spans="2:8" ht="12">
      <c r="B21">
        <v>3.272</v>
      </c>
      <c r="C21">
        <v>0.7456</v>
      </c>
      <c r="D21">
        <v>30.0689</v>
      </c>
      <c r="E21">
        <v>24.0948</v>
      </c>
      <c r="F21">
        <v>0.5141</v>
      </c>
      <c r="G21">
        <v>10.5264</v>
      </c>
      <c r="H21">
        <v>90.29659</v>
      </c>
    </row>
    <row r="22" spans="2:8" ht="12">
      <c r="B22">
        <v>3.595</v>
      </c>
      <c r="C22">
        <v>0.7766</v>
      </c>
      <c r="D22">
        <v>30.0339</v>
      </c>
      <c r="E22">
        <v>24.0651</v>
      </c>
      <c r="F22">
        <v>0.5536</v>
      </c>
      <c r="G22">
        <v>10.52938</v>
      </c>
      <c r="H22">
        <v>90.37469</v>
      </c>
    </row>
    <row r="23" spans="2:8" ht="12">
      <c r="B23">
        <v>3.878</v>
      </c>
      <c r="C23">
        <v>0.79</v>
      </c>
      <c r="D23">
        <v>30.0268</v>
      </c>
      <c r="E23">
        <v>24.0588</v>
      </c>
      <c r="F23">
        <v>0.5164</v>
      </c>
      <c r="G23">
        <v>10.53242</v>
      </c>
      <c r="H23">
        <v>90.42828</v>
      </c>
    </row>
    <row r="24" spans="2:8" ht="12">
      <c r="B24">
        <v>4.114</v>
      </c>
      <c r="C24">
        <v>0.7975</v>
      </c>
      <c r="D24">
        <v>30.03</v>
      </c>
      <c r="E24">
        <v>24.061</v>
      </c>
      <c r="F24">
        <v>0.5976</v>
      </c>
      <c r="G24">
        <v>10.55058</v>
      </c>
      <c r="H24">
        <v>90.60402</v>
      </c>
    </row>
    <row r="25" spans="2:8" ht="12">
      <c r="B25">
        <v>4.215</v>
      </c>
      <c r="C25">
        <v>0.8062</v>
      </c>
      <c r="D25">
        <v>30.0384</v>
      </c>
      <c r="E25">
        <v>24.0672</v>
      </c>
      <c r="F25">
        <v>0.6243</v>
      </c>
      <c r="G25">
        <v>10.53231</v>
      </c>
      <c r="H25">
        <v>90.47322</v>
      </c>
    </row>
    <row r="26" spans="2:8" ht="12">
      <c r="B26">
        <v>4.237</v>
      </c>
      <c r="C26">
        <v>0.8166</v>
      </c>
      <c r="D26">
        <v>30.0184</v>
      </c>
      <c r="E26">
        <v>24.0506</v>
      </c>
      <c r="F26">
        <v>0.7693</v>
      </c>
      <c r="G26">
        <v>10.53724</v>
      </c>
      <c r="H26">
        <v>90.52808</v>
      </c>
    </row>
    <row r="27" spans="2:8" ht="12">
      <c r="B27">
        <v>4.249</v>
      </c>
      <c r="C27">
        <v>0.8193</v>
      </c>
      <c r="D27">
        <v>30.0079</v>
      </c>
      <c r="E27">
        <v>24.0421</v>
      </c>
      <c r="F27">
        <v>0.7147</v>
      </c>
      <c r="G27">
        <v>10.5421</v>
      </c>
      <c r="H27">
        <v>90.56972</v>
      </c>
    </row>
    <row r="28" spans="2:8" ht="12">
      <c r="B28">
        <v>4.259</v>
      </c>
      <c r="C28">
        <v>0.8167</v>
      </c>
      <c r="D28">
        <v>30.0086</v>
      </c>
      <c r="E28">
        <v>24.0428</v>
      </c>
      <c r="F28">
        <v>0.7287</v>
      </c>
      <c r="G28">
        <v>10.54217</v>
      </c>
      <c r="H28">
        <v>90.56467</v>
      </c>
    </row>
    <row r="29" spans="2:8" ht="12">
      <c r="B29">
        <v>4.283</v>
      </c>
      <c r="C29">
        <v>0.8138</v>
      </c>
      <c r="D29">
        <v>30.0141</v>
      </c>
      <c r="E29">
        <v>24.0473</v>
      </c>
      <c r="F29">
        <v>0.7368</v>
      </c>
      <c r="G29">
        <v>10.54088</v>
      </c>
      <c r="H29">
        <v>90.55008</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J901"/>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0.101</v>
      </c>
      <c r="C2">
        <v>0.3814</v>
      </c>
      <c r="D2">
        <v>0.5029</v>
      </c>
      <c r="E2">
        <v>0.2791</v>
      </c>
      <c r="F2">
        <v>0.731</v>
      </c>
      <c r="G2">
        <v>11.3173</v>
      </c>
      <c r="H2">
        <v>78.60834</v>
      </c>
      <c r="I2">
        <v>0</v>
      </c>
      <c r="J2" s="1">
        <v>0</v>
      </c>
    </row>
    <row r="3" spans="2:10" ht="12">
      <c r="B3">
        <v>0.101</v>
      </c>
      <c r="C3">
        <v>0.3764</v>
      </c>
      <c r="D3">
        <v>0.4742</v>
      </c>
      <c r="E3">
        <v>0.2554</v>
      </c>
      <c r="F3">
        <v>0.7252</v>
      </c>
      <c r="G3">
        <v>11.32205</v>
      </c>
      <c r="H3">
        <v>78.61505</v>
      </c>
      <c r="I3">
        <v>0</v>
      </c>
      <c r="J3" s="1">
        <v>0</v>
      </c>
    </row>
    <row r="4" spans="2:10" ht="12">
      <c r="B4">
        <v>0.102</v>
      </c>
      <c r="C4">
        <v>0.377</v>
      </c>
      <c r="D4">
        <v>0.4669</v>
      </c>
      <c r="E4">
        <v>0.2495</v>
      </c>
      <c r="F4">
        <v>0.7287</v>
      </c>
      <c r="G4">
        <v>11.32419</v>
      </c>
      <c r="H4">
        <v>78.62721</v>
      </c>
      <c r="I4">
        <v>0</v>
      </c>
      <c r="J4" s="1">
        <v>0</v>
      </c>
    </row>
    <row r="5" spans="2:10" ht="12">
      <c r="B5">
        <v>0.103</v>
      </c>
      <c r="C5">
        <v>0.3745</v>
      </c>
      <c r="D5">
        <v>0.4562</v>
      </c>
      <c r="E5">
        <v>0.2406</v>
      </c>
      <c r="F5">
        <v>0.7484</v>
      </c>
      <c r="G5">
        <v>11.32749</v>
      </c>
      <c r="H5">
        <v>78.63905</v>
      </c>
      <c r="I5">
        <v>0.001</v>
      </c>
      <c r="J5" s="1">
        <v>0</v>
      </c>
    </row>
    <row r="6" spans="2:10" ht="12">
      <c r="B6">
        <v>0.101</v>
      </c>
      <c r="C6">
        <v>0.3554</v>
      </c>
      <c r="D6">
        <v>0.4558</v>
      </c>
      <c r="E6">
        <v>0.2391</v>
      </c>
      <c r="F6">
        <v>0.7414</v>
      </c>
      <c r="G6">
        <v>11.33889</v>
      </c>
      <c r="H6">
        <v>78.67561</v>
      </c>
      <c r="I6">
        <v>0.001</v>
      </c>
      <c r="J6" s="1">
        <v>0</v>
      </c>
    </row>
    <row r="7" spans="2:10" ht="12">
      <c r="B7">
        <v>0.1</v>
      </c>
      <c r="C7">
        <v>0.3271</v>
      </c>
      <c r="D7">
        <v>0.4781</v>
      </c>
      <c r="E7">
        <v>0.2556</v>
      </c>
      <c r="F7">
        <v>0.7403</v>
      </c>
      <c r="G7">
        <v>11.34815</v>
      </c>
      <c r="H7">
        <v>78.68941</v>
      </c>
      <c r="I7">
        <v>0</v>
      </c>
      <c r="J7" s="1">
        <v>0</v>
      </c>
    </row>
    <row r="8" spans="2:10" ht="12">
      <c r="B8">
        <v>0.102</v>
      </c>
      <c r="C8">
        <v>0.3035</v>
      </c>
      <c r="D8">
        <v>0.5291</v>
      </c>
      <c r="E8">
        <v>0.2959</v>
      </c>
      <c r="F8">
        <v>0.7379</v>
      </c>
      <c r="G8">
        <v>11.35486</v>
      </c>
      <c r="H8">
        <v>78.71101</v>
      </c>
      <c r="I8">
        <v>0</v>
      </c>
      <c r="J8" s="1">
        <v>0</v>
      </c>
    </row>
    <row r="9" spans="2:10" ht="12">
      <c r="B9">
        <v>0.1</v>
      </c>
      <c r="C9">
        <v>0.288</v>
      </c>
      <c r="D9">
        <v>0.5811</v>
      </c>
      <c r="E9">
        <v>0.3375</v>
      </c>
      <c r="F9">
        <v>0.7136</v>
      </c>
      <c r="G9">
        <v>11.35937</v>
      </c>
      <c r="H9">
        <v>78.73588</v>
      </c>
      <c r="I9">
        <v>0</v>
      </c>
      <c r="J9" s="1">
        <v>0</v>
      </c>
    </row>
    <row r="10" spans="2:10" ht="12">
      <c r="B10">
        <v>0.099</v>
      </c>
      <c r="C10">
        <v>0.2847</v>
      </c>
      <c r="D10">
        <v>0.6315</v>
      </c>
      <c r="E10">
        <v>0.3785</v>
      </c>
      <c r="F10">
        <v>0.7136</v>
      </c>
      <c r="G10">
        <v>11.36099</v>
      </c>
      <c r="H10">
        <v>78.76694</v>
      </c>
      <c r="I10">
        <v>-0.001</v>
      </c>
      <c r="J10" s="1">
        <v>0</v>
      </c>
    </row>
    <row r="11" spans="2:10" ht="12">
      <c r="B11">
        <v>0.1</v>
      </c>
      <c r="C11">
        <v>0.2866</v>
      </c>
      <c r="D11">
        <v>0.7224</v>
      </c>
      <c r="E11">
        <v>0.4528</v>
      </c>
      <c r="F11">
        <v>0.724</v>
      </c>
      <c r="G11">
        <v>11.35372</v>
      </c>
      <c r="H11">
        <v>78.76958</v>
      </c>
      <c r="I11">
        <v>-0.001</v>
      </c>
      <c r="J11" s="1">
        <v>0</v>
      </c>
    </row>
    <row r="12" spans="2:10" ht="12">
      <c r="B12">
        <v>0.101</v>
      </c>
      <c r="C12">
        <v>0.2886</v>
      </c>
      <c r="D12">
        <v>0.7884</v>
      </c>
      <c r="E12">
        <v>0.5069</v>
      </c>
      <c r="F12">
        <v>0.7089</v>
      </c>
      <c r="G12">
        <v>11.35081</v>
      </c>
      <c r="H12">
        <v>78.78915</v>
      </c>
      <c r="I12">
        <v>-0.001</v>
      </c>
      <c r="J12" s="1">
        <v>0</v>
      </c>
    </row>
    <row r="13" spans="2:10" ht="12">
      <c r="B13">
        <v>0.1</v>
      </c>
      <c r="C13">
        <v>0.29</v>
      </c>
      <c r="D13">
        <v>0.7153</v>
      </c>
      <c r="E13">
        <v>0.4472</v>
      </c>
      <c r="F13">
        <v>0.7124</v>
      </c>
      <c r="G13">
        <v>11.3557</v>
      </c>
      <c r="H13">
        <v>78.78688</v>
      </c>
      <c r="I13">
        <v>-0.001</v>
      </c>
      <c r="J13" s="1">
        <v>0</v>
      </c>
    </row>
    <row r="14" spans="2:10" ht="12">
      <c r="B14">
        <v>0.102</v>
      </c>
      <c r="C14">
        <v>0.2881</v>
      </c>
      <c r="D14">
        <v>0.6808</v>
      </c>
      <c r="E14">
        <v>0.419</v>
      </c>
      <c r="F14">
        <v>0.7182</v>
      </c>
      <c r="G14">
        <v>11.35929</v>
      </c>
      <c r="H14">
        <v>78.78911</v>
      </c>
      <c r="I14">
        <v>0</v>
      </c>
      <c r="J14" s="1">
        <v>0</v>
      </c>
    </row>
    <row r="15" spans="2:10" ht="12">
      <c r="B15">
        <v>0.102</v>
      </c>
      <c r="C15">
        <v>0.2755</v>
      </c>
      <c r="D15">
        <v>0.7078</v>
      </c>
      <c r="E15">
        <v>0.4402</v>
      </c>
      <c r="F15">
        <v>0.7217</v>
      </c>
      <c r="G15">
        <v>11.36032</v>
      </c>
      <c r="H15">
        <v>78.78288</v>
      </c>
      <c r="I15">
        <v>0.001</v>
      </c>
      <c r="J15" s="1">
        <v>0</v>
      </c>
    </row>
    <row r="16" spans="2:10" ht="12">
      <c r="B16">
        <v>0.099</v>
      </c>
      <c r="C16">
        <v>0.2696</v>
      </c>
      <c r="D16">
        <v>0.7703</v>
      </c>
      <c r="E16">
        <v>0.4909</v>
      </c>
      <c r="F16">
        <v>0.7252</v>
      </c>
      <c r="G16">
        <v>11.35937</v>
      </c>
      <c r="H16">
        <v>78.7967</v>
      </c>
      <c r="I16">
        <v>0</v>
      </c>
      <c r="J16" s="1">
        <v>0</v>
      </c>
    </row>
    <row r="17" spans="2:10" ht="12">
      <c r="B17">
        <v>0.1</v>
      </c>
      <c r="C17">
        <v>0.2687</v>
      </c>
      <c r="D17">
        <v>0.8294</v>
      </c>
      <c r="E17">
        <v>0.5392</v>
      </c>
      <c r="F17">
        <v>0.7159</v>
      </c>
      <c r="G17">
        <v>11.3547</v>
      </c>
      <c r="H17">
        <v>78.7942</v>
      </c>
      <c r="I17">
        <v>0</v>
      </c>
      <c r="J17" s="1">
        <v>0</v>
      </c>
    </row>
    <row r="18" spans="2:10" ht="12">
      <c r="B18">
        <v>0.1</v>
      </c>
      <c r="C18">
        <v>0.2647</v>
      </c>
      <c r="D18">
        <v>0.7678</v>
      </c>
      <c r="E18">
        <v>0.4886</v>
      </c>
      <c r="F18">
        <v>0.7229</v>
      </c>
      <c r="G18">
        <v>11.36802</v>
      </c>
      <c r="H18">
        <v>78.84453</v>
      </c>
      <c r="I18">
        <v>0</v>
      </c>
      <c r="J18" s="1">
        <v>0</v>
      </c>
    </row>
    <row r="19" spans="2:10" ht="12">
      <c r="B19">
        <v>0.099</v>
      </c>
      <c r="C19">
        <v>0.2554</v>
      </c>
      <c r="D19">
        <v>0.7096</v>
      </c>
      <c r="E19">
        <v>0.4405</v>
      </c>
      <c r="F19">
        <v>0.7147</v>
      </c>
      <c r="G19">
        <v>11.37256</v>
      </c>
      <c r="H19">
        <v>78.82415</v>
      </c>
      <c r="I19">
        <v>-0.001</v>
      </c>
      <c r="J19" s="1">
        <v>0</v>
      </c>
    </row>
    <row r="20" spans="2:10" ht="12">
      <c r="B20">
        <v>0.1</v>
      </c>
      <c r="C20">
        <v>0.2527</v>
      </c>
      <c r="D20">
        <v>0.663</v>
      </c>
      <c r="E20">
        <v>0.4023</v>
      </c>
      <c r="F20">
        <v>0.7136</v>
      </c>
      <c r="G20">
        <v>11.38223</v>
      </c>
      <c r="H20">
        <v>78.86013</v>
      </c>
      <c r="I20">
        <v>-0.001</v>
      </c>
      <c r="J20" s="1">
        <v>0</v>
      </c>
    </row>
    <row r="21" spans="2:10" ht="12">
      <c r="B21">
        <v>0.1</v>
      </c>
      <c r="C21">
        <v>0.2531</v>
      </c>
      <c r="D21">
        <v>0.6209</v>
      </c>
      <c r="E21">
        <v>0.3679</v>
      </c>
      <c r="F21">
        <v>0.7194</v>
      </c>
      <c r="G21">
        <v>11.38783</v>
      </c>
      <c r="H21">
        <v>78.8771</v>
      </c>
      <c r="I21">
        <v>-0.001</v>
      </c>
      <c r="J21" s="1">
        <v>0</v>
      </c>
    </row>
    <row r="22" spans="2:10" ht="12">
      <c r="B22">
        <v>0.099</v>
      </c>
      <c r="C22">
        <v>0.2504</v>
      </c>
      <c r="D22">
        <v>0.5855</v>
      </c>
      <c r="E22">
        <v>0.3388</v>
      </c>
      <c r="F22">
        <v>0.7182</v>
      </c>
      <c r="G22">
        <v>11.3942</v>
      </c>
      <c r="H22">
        <v>78.89613</v>
      </c>
      <c r="I22">
        <v>-0.001</v>
      </c>
      <c r="J22" s="1">
        <v>0</v>
      </c>
    </row>
    <row r="23" spans="2:10" ht="12">
      <c r="B23">
        <v>0.099</v>
      </c>
      <c r="C23">
        <v>0.2469</v>
      </c>
      <c r="D23">
        <v>0.5535</v>
      </c>
      <c r="E23">
        <v>0.3125</v>
      </c>
      <c r="F23">
        <v>0.7113</v>
      </c>
      <c r="G23">
        <v>11.39633</v>
      </c>
      <c r="H23">
        <v>78.88608</v>
      </c>
      <c r="I23">
        <v>-0.001</v>
      </c>
      <c r="J23" s="1">
        <v>0</v>
      </c>
    </row>
    <row r="24" spans="2:10" ht="12">
      <c r="B24">
        <v>0.101</v>
      </c>
      <c r="C24">
        <v>0.2466</v>
      </c>
      <c r="D24">
        <v>0.5304</v>
      </c>
      <c r="E24">
        <v>0.2935</v>
      </c>
      <c r="F24">
        <v>0.7078</v>
      </c>
      <c r="G24">
        <v>11.39927</v>
      </c>
      <c r="H24">
        <v>78.89333</v>
      </c>
      <c r="I24">
        <v>0</v>
      </c>
      <c r="J24" s="1">
        <v>0</v>
      </c>
    </row>
    <row r="25" spans="2:10" ht="12">
      <c r="B25">
        <v>0.099</v>
      </c>
      <c r="C25">
        <v>0.2473</v>
      </c>
      <c r="D25">
        <v>0.5083</v>
      </c>
      <c r="E25">
        <v>0.2755</v>
      </c>
      <c r="F25">
        <v>0.7101</v>
      </c>
      <c r="G25">
        <v>11.40324</v>
      </c>
      <c r="H25">
        <v>78.9103</v>
      </c>
      <c r="I25">
        <v>0</v>
      </c>
      <c r="J25" s="1">
        <v>0</v>
      </c>
    </row>
    <row r="26" spans="2:10" ht="12">
      <c r="B26">
        <v>0.1</v>
      </c>
      <c r="C26">
        <v>0.2464</v>
      </c>
      <c r="D26">
        <v>0.4886</v>
      </c>
      <c r="E26">
        <v>0.2593</v>
      </c>
      <c r="F26">
        <v>0.7182</v>
      </c>
      <c r="G26">
        <v>11.40328</v>
      </c>
      <c r="H26">
        <v>78.89812</v>
      </c>
      <c r="I26">
        <v>0</v>
      </c>
      <c r="J26" s="1">
        <v>0</v>
      </c>
    </row>
    <row r="27" spans="2:10" ht="12">
      <c r="B27">
        <v>0.101</v>
      </c>
      <c r="C27">
        <v>0.2418</v>
      </c>
      <c r="D27">
        <v>0.4814</v>
      </c>
      <c r="E27">
        <v>0.2531</v>
      </c>
      <c r="F27">
        <v>0.7136</v>
      </c>
      <c r="G27">
        <v>11.40733</v>
      </c>
      <c r="H27">
        <v>78.91214</v>
      </c>
      <c r="I27">
        <v>0.001</v>
      </c>
      <c r="J27" s="1">
        <v>0</v>
      </c>
    </row>
    <row r="28" spans="2:10" ht="12">
      <c r="B28">
        <v>0.102</v>
      </c>
      <c r="C28">
        <v>0.233</v>
      </c>
      <c r="D28">
        <v>0.4752</v>
      </c>
      <c r="E28">
        <v>0.2476</v>
      </c>
      <c r="F28">
        <v>0.7078</v>
      </c>
      <c r="G28">
        <v>11.41261</v>
      </c>
      <c r="H28">
        <v>78.92568</v>
      </c>
      <c r="I28">
        <v>0.001</v>
      </c>
      <c r="J28" s="1">
        <v>0</v>
      </c>
    </row>
    <row r="29" spans="2:10" ht="12">
      <c r="B29">
        <v>0.101</v>
      </c>
      <c r="C29">
        <v>0.2208</v>
      </c>
      <c r="D29">
        <v>0.4941</v>
      </c>
      <c r="E29">
        <v>0.2622</v>
      </c>
      <c r="F29">
        <v>0.6985</v>
      </c>
      <c r="G29">
        <v>11.41277</v>
      </c>
      <c r="H29">
        <v>78.90981</v>
      </c>
      <c r="I29">
        <v>0.001</v>
      </c>
      <c r="J29" s="1">
        <v>0</v>
      </c>
    </row>
    <row r="30" spans="2:10" ht="12">
      <c r="B30">
        <v>0.101</v>
      </c>
      <c r="C30">
        <v>0.2152</v>
      </c>
      <c r="D30">
        <v>0.4668</v>
      </c>
      <c r="E30">
        <v>0.2395</v>
      </c>
      <c r="F30">
        <v>0.7159</v>
      </c>
      <c r="G30">
        <v>11.41625</v>
      </c>
      <c r="H30">
        <v>78.90678</v>
      </c>
      <c r="I30">
        <v>0.001</v>
      </c>
      <c r="J30" s="1">
        <v>0</v>
      </c>
    </row>
    <row r="31" spans="2:10" ht="12">
      <c r="B31">
        <v>0.101</v>
      </c>
      <c r="C31">
        <v>0.2136</v>
      </c>
      <c r="D31">
        <v>0.4363</v>
      </c>
      <c r="E31">
        <v>0.2145</v>
      </c>
      <c r="F31">
        <v>0.7263</v>
      </c>
      <c r="G31">
        <v>11.41842</v>
      </c>
      <c r="H31">
        <v>78.90176</v>
      </c>
      <c r="I31">
        <v>0.001</v>
      </c>
      <c r="J31" s="1">
        <v>0</v>
      </c>
    </row>
    <row r="32" spans="2:10" ht="12">
      <c r="B32">
        <v>0.101</v>
      </c>
      <c r="C32">
        <v>0.2162</v>
      </c>
      <c r="D32">
        <v>0.4097</v>
      </c>
      <c r="E32">
        <v>0.1929</v>
      </c>
      <c r="F32">
        <v>0.7159</v>
      </c>
      <c r="G32">
        <v>11.42038</v>
      </c>
      <c r="H32">
        <v>78.90689</v>
      </c>
      <c r="I32">
        <v>0.001</v>
      </c>
      <c r="J32" s="1">
        <v>0</v>
      </c>
    </row>
    <row r="33" spans="2:10" ht="12">
      <c r="B33">
        <v>0.099</v>
      </c>
      <c r="C33">
        <v>0.2195</v>
      </c>
      <c r="D33">
        <v>0.3923</v>
      </c>
      <c r="E33">
        <v>0.1789</v>
      </c>
      <c r="F33">
        <v>0.7229</v>
      </c>
      <c r="G33">
        <v>11.42248</v>
      </c>
      <c r="H33">
        <v>78.91933</v>
      </c>
      <c r="I33">
        <v>0</v>
      </c>
      <c r="J33" s="1">
        <v>0</v>
      </c>
    </row>
    <row r="34" spans="2:10" ht="12">
      <c r="B34">
        <v>0.1</v>
      </c>
      <c r="C34">
        <v>0.2231</v>
      </c>
      <c r="D34">
        <v>0.38</v>
      </c>
      <c r="E34">
        <v>0.169</v>
      </c>
      <c r="F34">
        <v>0.7101</v>
      </c>
      <c r="G34">
        <v>11.4234</v>
      </c>
      <c r="H34">
        <v>78.92698</v>
      </c>
      <c r="I34">
        <v>0</v>
      </c>
      <c r="J34" s="1">
        <v>0</v>
      </c>
    </row>
    <row r="35" spans="2:10" ht="12">
      <c r="B35">
        <v>0.1</v>
      </c>
      <c r="C35">
        <v>0.2273</v>
      </c>
      <c r="D35">
        <v>0.363</v>
      </c>
      <c r="E35">
        <v>0.1553</v>
      </c>
      <c r="F35">
        <v>0.7101</v>
      </c>
      <c r="G35">
        <v>11.42797</v>
      </c>
      <c r="H35">
        <v>78.95888</v>
      </c>
      <c r="I35">
        <v>-0.001</v>
      </c>
      <c r="J35" s="1">
        <v>0</v>
      </c>
    </row>
    <row r="36" spans="2:10" ht="12">
      <c r="B36">
        <v>0.101</v>
      </c>
      <c r="C36">
        <v>0.2307</v>
      </c>
      <c r="D36">
        <v>0.354</v>
      </c>
      <c r="E36">
        <v>0.1481</v>
      </c>
      <c r="F36">
        <v>0.7101</v>
      </c>
      <c r="G36">
        <v>11.42766</v>
      </c>
      <c r="H36">
        <v>78.95926</v>
      </c>
      <c r="I36">
        <v>-0.001</v>
      </c>
      <c r="J36" s="1">
        <v>0</v>
      </c>
    </row>
    <row r="37" spans="2:10" ht="12">
      <c r="B37">
        <v>0.101</v>
      </c>
      <c r="C37">
        <v>0.2331</v>
      </c>
      <c r="D37">
        <v>0.3396</v>
      </c>
      <c r="E37">
        <v>0.1365</v>
      </c>
      <c r="F37">
        <v>0.7124</v>
      </c>
      <c r="G37">
        <v>11.42419</v>
      </c>
      <c r="H37">
        <v>78.93293</v>
      </c>
      <c r="I37">
        <v>0</v>
      </c>
      <c r="J37" s="1">
        <v>0</v>
      </c>
    </row>
    <row r="38" spans="2:10" ht="12">
      <c r="B38">
        <v>0.101</v>
      </c>
      <c r="C38">
        <v>0.2373</v>
      </c>
      <c r="D38">
        <v>0.3285</v>
      </c>
      <c r="E38">
        <v>0.1277</v>
      </c>
      <c r="F38">
        <v>0.7124</v>
      </c>
      <c r="G38">
        <v>11.42867</v>
      </c>
      <c r="H38">
        <v>78.96725</v>
      </c>
      <c r="I38">
        <v>0</v>
      </c>
      <c r="J38" s="1">
        <v>0</v>
      </c>
    </row>
    <row r="39" spans="2:10" ht="12">
      <c r="B39">
        <v>0.101</v>
      </c>
      <c r="C39">
        <v>0.2411</v>
      </c>
      <c r="D39">
        <v>0.3154</v>
      </c>
      <c r="E39">
        <v>0.1172</v>
      </c>
      <c r="F39">
        <v>0.7205</v>
      </c>
      <c r="G39">
        <v>11.43237</v>
      </c>
      <c r="H39">
        <v>78.99427</v>
      </c>
      <c r="I39">
        <v>0</v>
      </c>
      <c r="J39" s="1">
        <v>0</v>
      </c>
    </row>
    <row r="40" spans="2:10" ht="12">
      <c r="B40">
        <v>0.1</v>
      </c>
      <c r="C40">
        <v>0.2421</v>
      </c>
      <c r="D40">
        <v>0.3003</v>
      </c>
      <c r="E40">
        <v>0.1049</v>
      </c>
      <c r="F40">
        <v>0.7078</v>
      </c>
      <c r="G40">
        <v>11.43008</v>
      </c>
      <c r="H40">
        <v>78.97261</v>
      </c>
      <c r="I40">
        <v>0</v>
      </c>
      <c r="J40" s="1">
        <v>0</v>
      </c>
    </row>
    <row r="41" spans="2:10" ht="12">
      <c r="B41">
        <v>0.102</v>
      </c>
      <c r="C41">
        <v>0.2443</v>
      </c>
      <c r="D41">
        <v>0.3015</v>
      </c>
      <c r="E41">
        <v>0.1061</v>
      </c>
      <c r="F41">
        <v>0.6892</v>
      </c>
      <c r="G41">
        <v>11.43039</v>
      </c>
      <c r="H41">
        <v>78.98012</v>
      </c>
      <c r="I41">
        <v>0.001</v>
      </c>
      <c r="J41" s="1">
        <v>0</v>
      </c>
    </row>
    <row r="42" spans="2:10" ht="12">
      <c r="B42">
        <v>0.171</v>
      </c>
      <c r="C42">
        <v>0.2443</v>
      </c>
      <c r="D42">
        <v>10.1234</v>
      </c>
      <c r="E42">
        <v>8.0612</v>
      </c>
      <c r="F42">
        <v>0.7043</v>
      </c>
      <c r="G42">
        <v>10.69193</v>
      </c>
      <c r="H42">
        <v>78.99537</v>
      </c>
      <c r="I42">
        <v>0.019</v>
      </c>
      <c r="J42" s="1">
        <v>0</v>
      </c>
    </row>
    <row r="43" spans="2:10" ht="12">
      <c r="B43">
        <v>0.252</v>
      </c>
      <c r="C43">
        <v>0.2307</v>
      </c>
      <c r="D43">
        <v>16.3947</v>
      </c>
      <c r="E43">
        <v>13.1111</v>
      </c>
      <c r="F43">
        <v>0.7124</v>
      </c>
      <c r="G43">
        <v>10.24711</v>
      </c>
      <c r="H43">
        <v>78.9875</v>
      </c>
      <c r="I43">
        <v>0.055</v>
      </c>
      <c r="J43" s="1">
        <v>0</v>
      </c>
    </row>
    <row r="44" spans="2:10" ht="12">
      <c r="B44">
        <v>0.317</v>
      </c>
      <c r="C44">
        <v>0.2317</v>
      </c>
      <c r="D44">
        <v>28.8933</v>
      </c>
      <c r="E44">
        <v>23.1708</v>
      </c>
      <c r="F44">
        <v>0.6846</v>
      </c>
      <c r="G44">
        <v>9.41026</v>
      </c>
      <c r="H44">
        <v>78.99314</v>
      </c>
      <c r="I44">
        <v>0.098</v>
      </c>
      <c r="J44" s="1">
        <v>0</v>
      </c>
    </row>
    <row r="45" spans="2:10" ht="12">
      <c r="B45">
        <v>0.406</v>
      </c>
      <c r="C45">
        <v>0.2396</v>
      </c>
      <c r="D45">
        <v>29.6575</v>
      </c>
      <c r="E45">
        <v>23.7862</v>
      </c>
      <c r="F45">
        <v>0.6904</v>
      </c>
      <c r="G45">
        <v>9.35931</v>
      </c>
      <c r="H45">
        <v>78.99255</v>
      </c>
      <c r="I45">
        <v>0.151</v>
      </c>
      <c r="J45" s="1">
        <v>0</v>
      </c>
    </row>
    <row r="46" spans="2:10" ht="12">
      <c r="B46">
        <v>0.494</v>
      </c>
      <c r="C46">
        <v>0.2558</v>
      </c>
      <c r="D46">
        <v>29.9471</v>
      </c>
      <c r="E46">
        <v>24.0188</v>
      </c>
      <c r="F46">
        <v>0.7089</v>
      </c>
      <c r="G46">
        <v>9.3337</v>
      </c>
      <c r="H46">
        <v>78.96627</v>
      </c>
      <c r="I46">
        <v>0.207</v>
      </c>
      <c r="J46" s="1">
        <v>0</v>
      </c>
    </row>
    <row r="47" spans="2:10" ht="12">
      <c r="B47">
        <v>0.573</v>
      </c>
      <c r="C47">
        <v>0.279</v>
      </c>
      <c r="D47">
        <v>29.905</v>
      </c>
      <c r="E47">
        <v>23.9839</v>
      </c>
      <c r="F47">
        <v>0.7136</v>
      </c>
      <c r="G47">
        <v>9.33187</v>
      </c>
      <c r="H47">
        <v>78.97694</v>
      </c>
      <c r="I47">
        <v>0.257</v>
      </c>
      <c r="J47" s="1">
        <v>0</v>
      </c>
    </row>
    <row r="48" spans="2:10" ht="12">
      <c r="B48">
        <v>0.633</v>
      </c>
      <c r="C48">
        <v>0.2939</v>
      </c>
      <c r="D48">
        <v>29.8622</v>
      </c>
      <c r="E48">
        <v>23.9488</v>
      </c>
      <c r="F48">
        <v>0.7089</v>
      </c>
      <c r="G48">
        <v>9.32544</v>
      </c>
      <c r="H48">
        <v>78.93087</v>
      </c>
      <c r="I48">
        <v>0.292</v>
      </c>
      <c r="J48" s="1">
        <v>0</v>
      </c>
    </row>
    <row r="49" spans="2:10" ht="12">
      <c r="B49">
        <v>0.693</v>
      </c>
      <c r="C49">
        <v>0.2985</v>
      </c>
      <c r="D49">
        <v>29.8803</v>
      </c>
      <c r="E49">
        <v>23.9632</v>
      </c>
      <c r="F49">
        <v>0.7147</v>
      </c>
      <c r="G49">
        <v>9.325</v>
      </c>
      <c r="H49">
        <v>78.94653</v>
      </c>
      <c r="I49">
        <v>0.307</v>
      </c>
      <c r="J49" s="1">
        <v>0</v>
      </c>
    </row>
    <row r="50" spans="2:10" ht="12">
      <c r="B50">
        <v>0.747</v>
      </c>
      <c r="C50">
        <v>0.3026</v>
      </c>
      <c r="D50">
        <v>29.8725</v>
      </c>
      <c r="E50">
        <v>23.9567</v>
      </c>
      <c r="F50">
        <v>0.7078</v>
      </c>
      <c r="G50">
        <v>9.32347</v>
      </c>
      <c r="H50">
        <v>78.93789</v>
      </c>
      <c r="I50">
        <v>0.298</v>
      </c>
      <c r="J50" s="1">
        <v>0</v>
      </c>
    </row>
    <row r="51" spans="2:10" ht="12">
      <c r="B51">
        <v>0.8</v>
      </c>
      <c r="C51">
        <v>0.3043</v>
      </c>
      <c r="D51">
        <v>29.8652</v>
      </c>
      <c r="E51">
        <v>23.9508</v>
      </c>
      <c r="F51">
        <v>0.7147</v>
      </c>
      <c r="G51">
        <v>9.3273</v>
      </c>
      <c r="H51">
        <v>78.97009</v>
      </c>
      <c r="I51">
        <v>0.282</v>
      </c>
      <c r="J51" s="1">
        <v>0</v>
      </c>
    </row>
    <row r="52" spans="2:10" ht="12">
      <c r="B52">
        <v>0.836</v>
      </c>
      <c r="C52">
        <v>0.305</v>
      </c>
      <c r="D52">
        <v>29.8473</v>
      </c>
      <c r="E52">
        <v>23.9363</v>
      </c>
      <c r="F52">
        <v>0.7101</v>
      </c>
      <c r="G52">
        <v>9.32719</v>
      </c>
      <c r="H52">
        <v>78.96088</v>
      </c>
      <c r="I52">
        <v>0.261</v>
      </c>
      <c r="J52" s="1">
        <v>0</v>
      </c>
    </row>
    <row r="53" spans="2:10" ht="12">
      <c r="B53">
        <v>0.86</v>
      </c>
      <c r="C53">
        <v>0.3054</v>
      </c>
      <c r="D53">
        <v>29.8556</v>
      </c>
      <c r="E53">
        <v>23.943</v>
      </c>
      <c r="F53">
        <v>0.7171</v>
      </c>
      <c r="G53">
        <v>9.32859</v>
      </c>
      <c r="H53">
        <v>78.9781</v>
      </c>
      <c r="I53">
        <v>0.229</v>
      </c>
      <c r="J53" s="1">
        <v>0</v>
      </c>
    </row>
    <row r="54" spans="2:10" ht="12">
      <c r="B54">
        <v>0.892</v>
      </c>
      <c r="C54">
        <v>0.3036</v>
      </c>
      <c r="D54">
        <v>29.8642</v>
      </c>
      <c r="E54">
        <v>23.95</v>
      </c>
      <c r="F54">
        <v>0.7171</v>
      </c>
      <c r="G54">
        <v>9.32793</v>
      </c>
      <c r="H54">
        <v>78.97342</v>
      </c>
      <c r="I54">
        <v>0.199</v>
      </c>
      <c r="J54" s="1">
        <v>0</v>
      </c>
    </row>
    <row r="55" spans="2:10" ht="12">
      <c r="B55">
        <v>0.926</v>
      </c>
      <c r="C55">
        <v>0.3006</v>
      </c>
      <c r="D55">
        <v>29.8698</v>
      </c>
      <c r="E55">
        <v>23.9546</v>
      </c>
      <c r="F55">
        <v>0.7136</v>
      </c>
      <c r="G55">
        <v>9.33689</v>
      </c>
      <c r="H55">
        <v>79.04601</v>
      </c>
      <c r="I55">
        <v>0.176</v>
      </c>
      <c r="J55" s="1">
        <v>0</v>
      </c>
    </row>
    <row r="56" spans="2:10" ht="12">
      <c r="B56">
        <v>0.962</v>
      </c>
      <c r="C56">
        <v>0.3112</v>
      </c>
      <c r="D56">
        <v>29.8995</v>
      </c>
      <c r="E56">
        <v>23.9781</v>
      </c>
      <c r="F56">
        <v>0.7101</v>
      </c>
      <c r="G56">
        <v>9.33827</v>
      </c>
      <c r="H56">
        <v>79.09593</v>
      </c>
      <c r="I56">
        <v>0.159</v>
      </c>
      <c r="J56" s="1">
        <v>0</v>
      </c>
    </row>
    <row r="57" spans="2:10" ht="12">
      <c r="B57">
        <v>0.988</v>
      </c>
      <c r="C57">
        <v>0.3274</v>
      </c>
      <c r="D57">
        <v>29.909</v>
      </c>
      <c r="E57">
        <v>23.9851</v>
      </c>
      <c r="F57">
        <v>0.7147</v>
      </c>
      <c r="G57">
        <v>9.34386</v>
      </c>
      <c r="H57">
        <v>79.18265</v>
      </c>
      <c r="I57">
        <v>0.144</v>
      </c>
      <c r="J57" s="1">
        <v>0</v>
      </c>
    </row>
    <row r="58" spans="2:10" ht="12">
      <c r="B58">
        <v>0.995</v>
      </c>
      <c r="C58">
        <v>0.3472</v>
      </c>
      <c r="D58">
        <v>29.9023</v>
      </c>
      <c r="E58">
        <v>23.9788</v>
      </c>
      <c r="F58">
        <v>0.7124</v>
      </c>
      <c r="G58">
        <v>9.34963</v>
      </c>
      <c r="H58">
        <v>79.26957</v>
      </c>
      <c r="I58">
        <v>0.126</v>
      </c>
      <c r="J58" s="1">
        <v>0</v>
      </c>
    </row>
    <row r="59" spans="2:10" ht="12">
      <c r="B59">
        <v>1.003</v>
      </c>
      <c r="C59">
        <v>0.361</v>
      </c>
      <c r="D59">
        <v>29.8974</v>
      </c>
      <c r="E59">
        <v>23.9743</v>
      </c>
      <c r="F59">
        <v>0.7182</v>
      </c>
      <c r="G59">
        <v>9.35838</v>
      </c>
      <c r="H59">
        <v>79.37034</v>
      </c>
      <c r="I59">
        <v>0.109</v>
      </c>
      <c r="J59" s="1">
        <v>0</v>
      </c>
    </row>
    <row r="60" spans="2:10" ht="12">
      <c r="B60">
        <v>1.012</v>
      </c>
      <c r="C60">
        <v>0.3736</v>
      </c>
      <c r="D60">
        <v>29.896</v>
      </c>
      <c r="E60">
        <v>23.9726</v>
      </c>
      <c r="F60">
        <v>0.7113</v>
      </c>
      <c r="G60">
        <v>9.37291</v>
      </c>
      <c r="H60">
        <v>79.51938</v>
      </c>
      <c r="I60">
        <v>0.094</v>
      </c>
      <c r="J60" s="1">
        <v>0</v>
      </c>
    </row>
    <row r="61" spans="2:10" ht="12">
      <c r="B61">
        <v>1.03</v>
      </c>
      <c r="C61">
        <v>0.3841</v>
      </c>
      <c r="D61">
        <v>29.8896</v>
      </c>
      <c r="E61">
        <v>23.9671</v>
      </c>
      <c r="F61">
        <v>0.7217</v>
      </c>
      <c r="G61">
        <v>9.37968</v>
      </c>
      <c r="H61">
        <v>79.59573</v>
      </c>
      <c r="I61">
        <v>0.083</v>
      </c>
      <c r="J61" s="1">
        <v>0</v>
      </c>
    </row>
    <row r="62" spans="2:10" ht="12">
      <c r="B62">
        <v>1.045</v>
      </c>
      <c r="C62">
        <v>0.3928</v>
      </c>
      <c r="D62">
        <v>29.8759</v>
      </c>
      <c r="E62">
        <v>23.9557</v>
      </c>
      <c r="F62">
        <v>0.7066</v>
      </c>
      <c r="G62">
        <v>9.39277</v>
      </c>
      <c r="H62">
        <v>79.7178</v>
      </c>
      <c r="I62">
        <v>0.07</v>
      </c>
      <c r="J62" s="1">
        <v>0</v>
      </c>
    </row>
    <row r="63" spans="2:10" ht="12">
      <c r="B63">
        <v>1.054</v>
      </c>
      <c r="C63">
        <v>0.3986</v>
      </c>
      <c r="D63">
        <v>29.8543</v>
      </c>
      <c r="E63">
        <v>23.938</v>
      </c>
      <c r="F63">
        <v>0.7182</v>
      </c>
      <c r="G63">
        <v>9.40904</v>
      </c>
      <c r="H63">
        <v>79.8564</v>
      </c>
      <c r="I63">
        <v>0.058</v>
      </c>
      <c r="J63" s="1">
        <v>0</v>
      </c>
    </row>
    <row r="64" spans="2:10" ht="12">
      <c r="B64">
        <v>1.066</v>
      </c>
      <c r="C64">
        <v>0.4025</v>
      </c>
      <c r="D64">
        <v>29.857</v>
      </c>
      <c r="E64">
        <v>23.94</v>
      </c>
      <c r="F64">
        <v>0.7229</v>
      </c>
      <c r="G64">
        <v>9.42421</v>
      </c>
      <c r="H64">
        <v>79.99484</v>
      </c>
      <c r="I64">
        <v>0.05</v>
      </c>
      <c r="J64" s="1">
        <v>0</v>
      </c>
    </row>
    <row r="65" spans="2:10" ht="12">
      <c r="B65">
        <v>1.08</v>
      </c>
      <c r="C65">
        <v>0.4102</v>
      </c>
      <c r="D65">
        <v>29.8618</v>
      </c>
      <c r="E65">
        <v>23.9435</v>
      </c>
      <c r="F65">
        <v>0.7182</v>
      </c>
      <c r="G65">
        <v>9.43748</v>
      </c>
      <c r="H65">
        <v>80.12646</v>
      </c>
      <c r="I65">
        <v>0.048</v>
      </c>
      <c r="J65" s="1">
        <v>0</v>
      </c>
    </row>
    <row r="66" spans="2:10" ht="12">
      <c r="B66">
        <v>1.097</v>
      </c>
      <c r="C66">
        <v>0.4192</v>
      </c>
      <c r="D66">
        <v>29.8655</v>
      </c>
      <c r="E66">
        <v>23.9461</v>
      </c>
      <c r="F66">
        <v>0.6974</v>
      </c>
      <c r="G66">
        <v>9.45106</v>
      </c>
      <c r="H66">
        <v>80.26312</v>
      </c>
      <c r="I66">
        <v>0.052</v>
      </c>
      <c r="J66" s="1">
        <v>0</v>
      </c>
    </row>
    <row r="67" spans="2:10" ht="12">
      <c r="B67">
        <v>1.113</v>
      </c>
      <c r="C67">
        <v>0.4265</v>
      </c>
      <c r="D67">
        <v>29.8823</v>
      </c>
      <c r="E67">
        <v>23.9594</v>
      </c>
      <c r="F67">
        <v>0.7008</v>
      </c>
      <c r="G67">
        <v>9.46279</v>
      </c>
      <c r="H67">
        <v>80.38747</v>
      </c>
      <c r="I67">
        <v>0.055</v>
      </c>
      <c r="J67" s="1">
        <v>0</v>
      </c>
    </row>
    <row r="68" spans="2:10" ht="12">
      <c r="B68">
        <v>1.127</v>
      </c>
      <c r="C68">
        <v>0.434</v>
      </c>
      <c r="D68">
        <v>29.8924</v>
      </c>
      <c r="E68">
        <v>23.9672</v>
      </c>
      <c r="F68">
        <v>0.7078</v>
      </c>
      <c r="G68">
        <v>9.46521</v>
      </c>
      <c r="H68">
        <v>80.42959</v>
      </c>
      <c r="I68">
        <v>0.056</v>
      </c>
      <c r="J68" s="1">
        <v>0</v>
      </c>
    </row>
    <row r="69" spans="2:10" ht="12">
      <c r="B69">
        <v>1.148</v>
      </c>
      <c r="C69">
        <v>0.4422</v>
      </c>
      <c r="D69">
        <v>29.8934</v>
      </c>
      <c r="E69">
        <v>23.9675</v>
      </c>
      <c r="F69">
        <v>0.695</v>
      </c>
      <c r="G69">
        <v>9.42623</v>
      </c>
      <c r="H69">
        <v>80.11628</v>
      </c>
      <c r="I69">
        <v>0.058</v>
      </c>
      <c r="J69" s="1">
        <v>0</v>
      </c>
    </row>
    <row r="70" spans="2:10" ht="12">
      <c r="B70">
        <v>1.162</v>
      </c>
      <c r="C70">
        <v>0.4475</v>
      </c>
      <c r="D70">
        <v>29.8918</v>
      </c>
      <c r="E70">
        <v>23.966</v>
      </c>
      <c r="F70">
        <v>0.7043</v>
      </c>
      <c r="G70">
        <v>9.42396</v>
      </c>
      <c r="H70">
        <v>80.10735</v>
      </c>
      <c r="I70">
        <v>0.061</v>
      </c>
      <c r="J70" s="1">
        <v>0</v>
      </c>
    </row>
    <row r="71" spans="2:10" ht="12">
      <c r="B71">
        <v>1.169</v>
      </c>
      <c r="C71">
        <v>0.4508</v>
      </c>
      <c r="D71">
        <v>29.8959</v>
      </c>
      <c r="E71">
        <v>23.9692</v>
      </c>
      <c r="F71">
        <v>0.7113</v>
      </c>
      <c r="G71">
        <v>9.42007</v>
      </c>
      <c r="H71">
        <v>80.08361</v>
      </c>
      <c r="I71">
        <v>0.062</v>
      </c>
      <c r="J71" s="1">
        <v>0</v>
      </c>
    </row>
    <row r="72" spans="2:10" ht="12">
      <c r="B72">
        <v>1.18</v>
      </c>
      <c r="C72">
        <v>0.4534</v>
      </c>
      <c r="D72">
        <v>29.8999</v>
      </c>
      <c r="E72">
        <v>23.9723</v>
      </c>
      <c r="F72">
        <v>0.6823</v>
      </c>
      <c r="G72">
        <v>9.434</v>
      </c>
      <c r="H72">
        <v>80.20981</v>
      </c>
      <c r="I72">
        <v>0.06</v>
      </c>
      <c r="J72" s="1">
        <v>0</v>
      </c>
    </row>
    <row r="73" spans="2:10" ht="12">
      <c r="B73">
        <v>1.193</v>
      </c>
      <c r="C73">
        <v>0.4541</v>
      </c>
      <c r="D73">
        <v>29.8949</v>
      </c>
      <c r="E73">
        <v>23.9683</v>
      </c>
      <c r="F73">
        <v>0.6788</v>
      </c>
      <c r="G73">
        <v>9.44811</v>
      </c>
      <c r="H73">
        <v>80.32856</v>
      </c>
      <c r="I73">
        <v>0.057</v>
      </c>
      <c r="J73" s="1">
        <v>0</v>
      </c>
    </row>
    <row r="74" spans="2:10" ht="12">
      <c r="B74">
        <v>1.208</v>
      </c>
      <c r="C74">
        <v>0.4542</v>
      </c>
      <c r="D74">
        <v>29.8908</v>
      </c>
      <c r="E74">
        <v>23.965</v>
      </c>
      <c r="F74">
        <v>0.6834</v>
      </c>
      <c r="G74">
        <v>9.47598</v>
      </c>
      <c r="H74">
        <v>80.56337</v>
      </c>
      <c r="I74">
        <v>0.054</v>
      </c>
      <c r="J74" s="1">
        <v>0</v>
      </c>
    </row>
    <row r="75" spans="2:10" ht="12">
      <c r="B75">
        <v>1.234</v>
      </c>
      <c r="C75">
        <v>0.4541</v>
      </c>
      <c r="D75">
        <v>29.8857</v>
      </c>
      <c r="E75">
        <v>23.9608</v>
      </c>
      <c r="F75">
        <v>0.695</v>
      </c>
      <c r="G75">
        <v>9.50737</v>
      </c>
      <c r="H75">
        <v>80.82732</v>
      </c>
      <c r="I75">
        <v>0.056</v>
      </c>
      <c r="J75" s="1">
        <v>0</v>
      </c>
    </row>
    <row r="76" spans="2:10" ht="12">
      <c r="B76">
        <v>1.251</v>
      </c>
      <c r="C76">
        <v>0.454</v>
      </c>
      <c r="D76">
        <v>29.8805</v>
      </c>
      <c r="E76">
        <v>23.9567</v>
      </c>
      <c r="F76">
        <v>0.6858</v>
      </c>
      <c r="G76">
        <v>9.54303</v>
      </c>
      <c r="H76">
        <v>81.12745</v>
      </c>
      <c r="I76">
        <v>0.058</v>
      </c>
      <c r="J76" s="1">
        <v>0</v>
      </c>
    </row>
    <row r="77" spans="2:10" ht="12">
      <c r="B77">
        <v>1.258</v>
      </c>
      <c r="C77">
        <v>0.4536</v>
      </c>
      <c r="D77">
        <v>29.8871</v>
      </c>
      <c r="E77">
        <v>23.962</v>
      </c>
      <c r="F77">
        <v>0.6962</v>
      </c>
      <c r="G77">
        <v>9.58311</v>
      </c>
      <c r="H77">
        <v>81.47097</v>
      </c>
      <c r="I77">
        <v>0.058</v>
      </c>
      <c r="J77" s="1">
        <v>0</v>
      </c>
    </row>
    <row r="78" spans="2:10" ht="12">
      <c r="B78">
        <v>1.262</v>
      </c>
      <c r="C78">
        <v>0.4535</v>
      </c>
      <c r="D78">
        <v>29.8879</v>
      </c>
      <c r="E78">
        <v>23.9627</v>
      </c>
      <c r="F78">
        <v>0.6916</v>
      </c>
      <c r="G78">
        <v>9.6289</v>
      </c>
      <c r="H78">
        <v>81.86046</v>
      </c>
      <c r="I78">
        <v>0.057</v>
      </c>
      <c r="J78" s="1">
        <v>0</v>
      </c>
    </row>
    <row r="79" spans="2:10" ht="12">
      <c r="B79">
        <v>1.262</v>
      </c>
      <c r="C79">
        <v>0.4538</v>
      </c>
      <c r="D79">
        <v>29.8896</v>
      </c>
      <c r="E79">
        <v>23.964</v>
      </c>
      <c r="F79">
        <v>0.6823</v>
      </c>
      <c r="G79">
        <v>9.65007</v>
      </c>
      <c r="H79">
        <v>82.04191</v>
      </c>
      <c r="I79">
        <v>0.053</v>
      </c>
      <c r="J79" s="1">
        <v>0</v>
      </c>
    </row>
    <row r="80" spans="2:10" ht="12">
      <c r="B80">
        <v>1.267</v>
      </c>
      <c r="C80">
        <v>0.4551</v>
      </c>
      <c r="D80">
        <v>29.8936</v>
      </c>
      <c r="E80">
        <v>23.9671</v>
      </c>
      <c r="F80">
        <v>0.6939</v>
      </c>
      <c r="G80">
        <v>9.67879</v>
      </c>
      <c r="H80">
        <v>82.29129</v>
      </c>
      <c r="I80">
        <v>0.046</v>
      </c>
      <c r="J80" s="1">
        <v>0</v>
      </c>
    </row>
    <row r="81" spans="2:10" ht="12">
      <c r="B81">
        <v>1.282</v>
      </c>
      <c r="C81">
        <v>0.4579</v>
      </c>
      <c r="D81">
        <v>29.8909</v>
      </c>
      <c r="E81">
        <v>23.9649</v>
      </c>
      <c r="F81">
        <v>0.6962</v>
      </c>
      <c r="G81">
        <v>9.69851</v>
      </c>
      <c r="H81">
        <v>82.46352</v>
      </c>
      <c r="I81">
        <v>0.04</v>
      </c>
      <c r="J81" s="1">
        <v>0</v>
      </c>
    </row>
    <row r="82" spans="2:10" ht="12">
      <c r="B82">
        <v>1.295</v>
      </c>
      <c r="C82">
        <v>0.4603</v>
      </c>
      <c r="D82">
        <v>29.8907</v>
      </c>
      <c r="E82">
        <v>23.9646</v>
      </c>
      <c r="F82">
        <v>0.6927</v>
      </c>
      <c r="G82">
        <v>9.71644</v>
      </c>
      <c r="H82">
        <v>82.62117</v>
      </c>
      <c r="I82">
        <v>0.035</v>
      </c>
      <c r="J82" s="1">
        <v>0</v>
      </c>
    </row>
    <row r="83" spans="2:10" ht="12">
      <c r="B83">
        <v>1.312</v>
      </c>
      <c r="C83">
        <v>0.4635</v>
      </c>
      <c r="D83">
        <v>29.8939</v>
      </c>
      <c r="E83">
        <v>23.9671</v>
      </c>
      <c r="F83">
        <v>0.7159</v>
      </c>
      <c r="G83">
        <v>9.73396</v>
      </c>
      <c r="H83">
        <v>82.77897</v>
      </c>
      <c r="I83">
        <v>0.033</v>
      </c>
      <c r="J83" s="1">
        <v>0</v>
      </c>
    </row>
    <row r="84" spans="2:10" ht="12">
      <c r="B84">
        <v>1.323</v>
      </c>
      <c r="C84">
        <v>0.4668</v>
      </c>
      <c r="D84">
        <v>29.8924</v>
      </c>
      <c r="E84">
        <v>23.9657</v>
      </c>
      <c r="F84">
        <v>0.7194</v>
      </c>
      <c r="G84">
        <v>9.75035</v>
      </c>
      <c r="H84">
        <v>82.92463</v>
      </c>
      <c r="I84">
        <v>0.036</v>
      </c>
      <c r="J84" s="1">
        <v>0</v>
      </c>
    </row>
    <row r="85" spans="2:10" ht="12">
      <c r="B85">
        <v>1.324</v>
      </c>
      <c r="C85">
        <v>0.4695</v>
      </c>
      <c r="D85">
        <v>29.8835</v>
      </c>
      <c r="E85">
        <v>23.9584</v>
      </c>
      <c r="F85">
        <v>0.789</v>
      </c>
      <c r="G85">
        <v>9.77075</v>
      </c>
      <c r="H85">
        <v>83.09913</v>
      </c>
      <c r="I85">
        <v>0.039</v>
      </c>
      <c r="J85" s="1">
        <v>0</v>
      </c>
    </row>
    <row r="86" spans="2:10" ht="12">
      <c r="B86">
        <v>1.318</v>
      </c>
      <c r="C86">
        <v>0.4724</v>
      </c>
      <c r="D86">
        <v>29.8883</v>
      </c>
      <c r="E86">
        <v>23.9622</v>
      </c>
      <c r="F86">
        <v>0.7414</v>
      </c>
      <c r="G86">
        <v>9.78621</v>
      </c>
      <c r="H86">
        <v>83.23969</v>
      </c>
      <c r="I86">
        <v>0.037</v>
      </c>
      <c r="J86" s="1">
        <v>0</v>
      </c>
    </row>
    <row r="87" spans="2:10" ht="12">
      <c r="B87">
        <v>1.315</v>
      </c>
      <c r="C87">
        <v>0.4752</v>
      </c>
      <c r="D87">
        <v>29.8909</v>
      </c>
      <c r="E87">
        <v>23.9641</v>
      </c>
      <c r="F87">
        <v>0.6823</v>
      </c>
      <c r="G87">
        <v>9.80411</v>
      </c>
      <c r="H87">
        <v>83.39964</v>
      </c>
      <c r="I87">
        <v>0.032</v>
      </c>
      <c r="J87" s="1">
        <v>0</v>
      </c>
    </row>
    <row r="88" spans="2:10" ht="12">
      <c r="B88">
        <v>1.317</v>
      </c>
      <c r="C88">
        <v>0.4774</v>
      </c>
      <c r="D88">
        <v>29.893</v>
      </c>
      <c r="E88">
        <v>23.9657</v>
      </c>
      <c r="F88">
        <v>0.7611</v>
      </c>
      <c r="G88">
        <v>9.8185</v>
      </c>
      <c r="H88">
        <v>83.52814</v>
      </c>
      <c r="I88">
        <v>0.024</v>
      </c>
      <c r="J88" s="1">
        <v>0</v>
      </c>
    </row>
    <row r="89" spans="2:10" ht="12">
      <c r="B89">
        <v>1.324</v>
      </c>
      <c r="C89">
        <v>0.4789</v>
      </c>
      <c r="D89">
        <v>29.8917</v>
      </c>
      <c r="E89">
        <v>23.9646</v>
      </c>
      <c r="F89">
        <v>0.644</v>
      </c>
      <c r="G89">
        <v>9.833</v>
      </c>
      <c r="H89">
        <v>83.65419</v>
      </c>
      <c r="I89">
        <v>0.016</v>
      </c>
      <c r="J89" s="1">
        <v>0</v>
      </c>
    </row>
    <row r="90" spans="2:10" ht="12">
      <c r="B90">
        <v>1.334</v>
      </c>
      <c r="C90">
        <v>0.4806</v>
      </c>
      <c r="D90">
        <v>29.8888</v>
      </c>
      <c r="E90">
        <v>23.9622</v>
      </c>
      <c r="F90">
        <v>0.6336</v>
      </c>
      <c r="G90">
        <v>9.83819</v>
      </c>
      <c r="H90">
        <v>83.70047</v>
      </c>
      <c r="I90">
        <v>0.012</v>
      </c>
      <c r="J90" s="1">
        <v>0</v>
      </c>
    </row>
    <row r="91" spans="2:10" ht="12">
      <c r="B91">
        <v>1.341</v>
      </c>
      <c r="C91">
        <v>0.4816</v>
      </c>
      <c r="D91">
        <v>29.8836</v>
      </c>
      <c r="E91">
        <v>23.958</v>
      </c>
      <c r="F91">
        <v>0.7333</v>
      </c>
      <c r="G91">
        <v>9.84626</v>
      </c>
      <c r="H91">
        <v>83.7684</v>
      </c>
      <c r="I91">
        <v>0.01</v>
      </c>
      <c r="J91" s="1">
        <v>0</v>
      </c>
    </row>
    <row r="92" spans="2:10" ht="12">
      <c r="B92">
        <v>1.342</v>
      </c>
      <c r="C92">
        <v>0.4826</v>
      </c>
      <c r="D92">
        <v>29.884</v>
      </c>
      <c r="E92">
        <v>23.9582</v>
      </c>
      <c r="F92">
        <v>0.8377</v>
      </c>
      <c r="G92">
        <v>9.85482</v>
      </c>
      <c r="H92">
        <v>83.84352</v>
      </c>
      <c r="I92">
        <v>0.011</v>
      </c>
      <c r="J92" s="1">
        <v>0</v>
      </c>
    </row>
    <row r="93" spans="2:10" ht="12">
      <c r="B93">
        <v>1.341</v>
      </c>
      <c r="C93">
        <v>0.4841</v>
      </c>
      <c r="D93">
        <v>29.8842</v>
      </c>
      <c r="E93">
        <v>23.9583</v>
      </c>
      <c r="F93">
        <v>0.6185</v>
      </c>
      <c r="G93">
        <v>9.86096</v>
      </c>
      <c r="H93">
        <v>83.89933</v>
      </c>
      <c r="I93">
        <v>0.014</v>
      </c>
      <c r="J93" s="1">
        <v>0</v>
      </c>
    </row>
    <row r="94" spans="2:10" ht="12">
      <c r="B94">
        <v>1.336</v>
      </c>
      <c r="C94">
        <v>0.4858</v>
      </c>
      <c r="D94">
        <v>29.8871</v>
      </c>
      <c r="E94">
        <v>23.9606</v>
      </c>
      <c r="F94">
        <v>0.6382</v>
      </c>
      <c r="G94">
        <v>9.86886</v>
      </c>
      <c r="H94">
        <v>83.97204</v>
      </c>
      <c r="I94">
        <v>0.015</v>
      </c>
      <c r="J94" s="1">
        <v>0</v>
      </c>
    </row>
    <row r="95" spans="2:10" ht="12">
      <c r="B95">
        <v>1.326</v>
      </c>
      <c r="C95">
        <v>0.4878</v>
      </c>
      <c r="D95">
        <v>29.8875</v>
      </c>
      <c r="E95">
        <v>23.9608</v>
      </c>
      <c r="F95">
        <v>0.5733</v>
      </c>
      <c r="G95">
        <v>9.87487</v>
      </c>
      <c r="H95">
        <v>84.0278</v>
      </c>
      <c r="I95">
        <v>0.01</v>
      </c>
      <c r="J95" s="1">
        <v>0</v>
      </c>
    </row>
    <row r="96" spans="2:10" ht="12">
      <c r="B96">
        <v>1.321</v>
      </c>
      <c r="C96">
        <v>0.4898</v>
      </c>
      <c r="D96">
        <v>29.8878</v>
      </c>
      <c r="E96">
        <v>23.961</v>
      </c>
      <c r="F96">
        <v>0.5988</v>
      </c>
      <c r="G96">
        <v>9.87406</v>
      </c>
      <c r="H96">
        <v>84.02556</v>
      </c>
      <c r="I96">
        <v>0.002</v>
      </c>
      <c r="J96" s="1">
        <v>0</v>
      </c>
    </row>
    <row r="97" spans="2:10" ht="12">
      <c r="B97">
        <v>1.327</v>
      </c>
      <c r="C97">
        <v>0.4912</v>
      </c>
      <c r="D97">
        <v>29.8913</v>
      </c>
      <c r="E97">
        <v>23.9637</v>
      </c>
      <c r="F97">
        <v>0.6115</v>
      </c>
      <c r="G97">
        <v>9.87918</v>
      </c>
      <c r="H97">
        <v>84.07416</v>
      </c>
      <c r="I97">
        <v>-0.004</v>
      </c>
      <c r="J97" s="1">
        <v>0</v>
      </c>
    </row>
    <row r="98" spans="2:10" ht="12">
      <c r="B98">
        <v>1.35</v>
      </c>
      <c r="C98">
        <v>0.4906</v>
      </c>
      <c r="D98">
        <v>29.8939</v>
      </c>
      <c r="E98">
        <v>23.9659</v>
      </c>
      <c r="F98">
        <v>0.6916</v>
      </c>
      <c r="G98">
        <v>9.87405</v>
      </c>
      <c r="H98">
        <v>84.03082</v>
      </c>
      <c r="I98">
        <v>-0.003</v>
      </c>
      <c r="J98" s="1">
        <v>0</v>
      </c>
    </row>
    <row r="99" spans="2:10" ht="12">
      <c r="B99">
        <v>1.385</v>
      </c>
      <c r="C99">
        <v>0.4897</v>
      </c>
      <c r="D99">
        <v>29.8922</v>
      </c>
      <c r="E99">
        <v>23.9645</v>
      </c>
      <c r="F99">
        <v>0.6695</v>
      </c>
      <c r="G99">
        <v>9.87929</v>
      </c>
      <c r="H99">
        <v>84.07223</v>
      </c>
      <c r="I99">
        <v>0.01</v>
      </c>
      <c r="J99" s="1">
        <v>0</v>
      </c>
    </row>
    <row r="100" spans="2:10" ht="12">
      <c r="B100">
        <v>1.406</v>
      </c>
      <c r="C100">
        <v>0.4883</v>
      </c>
      <c r="D100">
        <v>29.886</v>
      </c>
      <c r="E100">
        <v>23.9596</v>
      </c>
      <c r="F100">
        <v>0.6463</v>
      </c>
      <c r="G100">
        <v>9.87837</v>
      </c>
      <c r="H100">
        <v>84.0578</v>
      </c>
      <c r="I100">
        <v>0.028</v>
      </c>
      <c r="J100" s="1">
        <v>0</v>
      </c>
    </row>
    <row r="101" spans="2:10" ht="12">
      <c r="B101">
        <v>1.409</v>
      </c>
      <c r="C101">
        <v>0.4871</v>
      </c>
      <c r="D101">
        <v>29.8716</v>
      </c>
      <c r="E101">
        <v>23.9481</v>
      </c>
      <c r="F101">
        <v>0.6324</v>
      </c>
      <c r="G101">
        <v>9.87765</v>
      </c>
      <c r="H101">
        <v>84.04076</v>
      </c>
      <c r="I101">
        <v>0.042</v>
      </c>
      <c r="J101" s="1">
        <v>0</v>
      </c>
    </row>
    <row r="102" spans="2:10" ht="12">
      <c r="B102">
        <v>1.4</v>
      </c>
      <c r="C102">
        <v>0.4867</v>
      </c>
      <c r="D102">
        <v>29.8711</v>
      </c>
      <c r="E102">
        <v>23.9477</v>
      </c>
      <c r="F102">
        <v>0.6092</v>
      </c>
      <c r="G102">
        <v>9.87777</v>
      </c>
      <c r="H102">
        <v>84.04061</v>
      </c>
      <c r="I102">
        <v>0.049</v>
      </c>
      <c r="J102" s="1">
        <v>0</v>
      </c>
    </row>
    <row r="103" spans="2:10" ht="12">
      <c r="B103">
        <v>1.391</v>
      </c>
      <c r="C103">
        <v>0.4862</v>
      </c>
      <c r="D103">
        <v>29.8874</v>
      </c>
      <c r="E103">
        <v>23.9608</v>
      </c>
      <c r="F103">
        <v>0.6486</v>
      </c>
      <c r="G103">
        <v>9.87651</v>
      </c>
      <c r="H103">
        <v>84.03803</v>
      </c>
      <c r="I103">
        <v>0.048</v>
      </c>
      <c r="J103" s="1">
        <v>0</v>
      </c>
    </row>
    <row r="104" spans="2:10" ht="12">
      <c r="B104">
        <v>1.397</v>
      </c>
      <c r="C104">
        <v>0.4841</v>
      </c>
      <c r="D104">
        <v>29.8933</v>
      </c>
      <c r="E104">
        <v>23.9656</v>
      </c>
      <c r="F104">
        <v>0.6521</v>
      </c>
      <c r="G104">
        <v>9.87833</v>
      </c>
      <c r="H104">
        <v>84.05236</v>
      </c>
      <c r="I104">
        <v>0.042</v>
      </c>
      <c r="J104" s="1">
        <v>0</v>
      </c>
    </row>
    <row r="105" spans="2:10" ht="12">
      <c r="B105">
        <v>1.411</v>
      </c>
      <c r="C105">
        <v>0.4803</v>
      </c>
      <c r="D105">
        <v>29.8886</v>
      </c>
      <c r="E105">
        <v>23.9621</v>
      </c>
      <c r="F105">
        <v>0.6463</v>
      </c>
      <c r="G105">
        <v>9.87336</v>
      </c>
      <c r="H105">
        <v>83.99886</v>
      </c>
      <c r="I105">
        <v>0.033</v>
      </c>
      <c r="J105" s="1">
        <v>0</v>
      </c>
    </row>
    <row r="106" spans="2:10" ht="12">
      <c r="B106">
        <v>1.439</v>
      </c>
      <c r="C106">
        <v>0.4768</v>
      </c>
      <c r="D106">
        <v>29.8918</v>
      </c>
      <c r="E106">
        <v>23.9648</v>
      </c>
      <c r="F106">
        <v>0.6313</v>
      </c>
      <c r="G106">
        <v>9.86438</v>
      </c>
      <c r="H106">
        <v>83.91652</v>
      </c>
      <c r="I106">
        <v>0.027</v>
      </c>
      <c r="J106" s="1">
        <v>0</v>
      </c>
    </row>
    <row r="107" spans="2:10" ht="12">
      <c r="B107">
        <v>1.471</v>
      </c>
      <c r="C107">
        <v>0.4744</v>
      </c>
      <c r="D107">
        <v>29.8918</v>
      </c>
      <c r="E107">
        <v>23.9649</v>
      </c>
      <c r="F107">
        <v>0.6556</v>
      </c>
      <c r="G107">
        <v>9.85278</v>
      </c>
      <c r="H107">
        <v>83.81258</v>
      </c>
      <c r="I107">
        <v>0.03</v>
      </c>
      <c r="J107" s="1">
        <v>0</v>
      </c>
    </row>
    <row r="108" spans="2:10" ht="12">
      <c r="B108">
        <v>1.496</v>
      </c>
      <c r="C108">
        <v>0.4721</v>
      </c>
      <c r="D108">
        <v>29.8845</v>
      </c>
      <c r="E108">
        <v>23.9591</v>
      </c>
      <c r="F108">
        <v>0.782</v>
      </c>
      <c r="G108">
        <v>9.84023</v>
      </c>
      <c r="H108">
        <v>83.69648</v>
      </c>
      <c r="I108">
        <v>0.043</v>
      </c>
      <c r="J108" s="1">
        <v>0</v>
      </c>
    </row>
    <row r="109" spans="2:10" ht="12">
      <c r="B109">
        <v>1.512</v>
      </c>
      <c r="C109">
        <v>0.4706</v>
      </c>
      <c r="D109">
        <v>29.8747</v>
      </c>
      <c r="E109">
        <v>23.9512</v>
      </c>
      <c r="F109">
        <v>0.6533</v>
      </c>
      <c r="G109">
        <v>9.82791</v>
      </c>
      <c r="H109">
        <v>83.58279</v>
      </c>
      <c r="I109">
        <v>0.061</v>
      </c>
      <c r="J109" s="1">
        <v>0</v>
      </c>
    </row>
    <row r="110" spans="2:10" ht="12">
      <c r="B110">
        <v>1.531</v>
      </c>
      <c r="C110">
        <v>0.4703</v>
      </c>
      <c r="D110">
        <v>29.8872</v>
      </c>
      <c r="E110">
        <v>23.9614</v>
      </c>
      <c r="F110">
        <v>0.6521</v>
      </c>
      <c r="G110">
        <v>9.8175</v>
      </c>
      <c r="H110">
        <v>83.50072</v>
      </c>
      <c r="I110">
        <v>0.077</v>
      </c>
      <c r="J110" s="1">
        <v>0</v>
      </c>
    </row>
    <row r="111" spans="2:10" ht="12">
      <c r="B111">
        <v>1.552</v>
      </c>
      <c r="C111">
        <v>0.4707</v>
      </c>
      <c r="D111">
        <v>29.8902</v>
      </c>
      <c r="E111">
        <v>23.9637</v>
      </c>
      <c r="F111">
        <v>0.6904</v>
      </c>
      <c r="G111">
        <v>9.81212</v>
      </c>
      <c r="H111">
        <v>83.45745</v>
      </c>
      <c r="I111">
        <v>0.088</v>
      </c>
      <c r="J111" s="1">
        <v>0</v>
      </c>
    </row>
    <row r="112" spans="2:10" ht="12">
      <c r="B112">
        <v>1.589</v>
      </c>
      <c r="C112">
        <v>0.4701</v>
      </c>
      <c r="D112">
        <v>29.8989</v>
      </c>
      <c r="E112">
        <v>23.9708</v>
      </c>
      <c r="F112">
        <v>0.6498</v>
      </c>
      <c r="G112">
        <v>9.80292</v>
      </c>
      <c r="H112">
        <v>83.3828</v>
      </c>
      <c r="I112">
        <v>0.095</v>
      </c>
      <c r="J112" s="1">
        <v>0</v>
      </c>
    </row>
    <row r="113" spans="2:10" ht="12">
      <c r="B113">
        <v>1.631</v>
      </c>
      <c r="C113">
        <v>0.469</v>
      </c>
      <c r="D113">
        <v>29.8942</v>
      </c>
      <c r="E113">
        <v>23.967</v>
      </c>
      <c r="F113">
        <v>0.6916</v>
      </c>
      <c r="G113">
        <v>9.7953</v>
      </c>
      <c r="H113">
        <v>83.31301</v>
      </c>
      <c r="I113">
        <v>0.102</v>
      </c>
      <c r="J113" s="1">
        <v>0</v>
      </c>
    </row>
    <row r="114" spans="2:10" ht="12">
      <c r="B114">
        <v>1.67</v>
      </c>
      <c r="C114">
        <v>0.4681</v>
      </c>
      <c r="D114">
        <v>29.8863</v>
      </c>
      <c r="E114">
        <v>23.9608</v>
      </c>
      <c r="F114">
        <v>0.7089</v>
      </c>
      <c r="G114">
        <v>9.79013</v>
      </c>
      <c r="H114">
        <v>83.26255</v>
      </c>
      <c r="I114">
        <v>0.11</v>
      </c>
      <c r="J114" s="1">
        <v>0</v>
      </c>
    </row>
    <row r="115" spans="2:10" ht="12">
      <c r="B115">
        <v>1.695</v>
      </c>
      <c r="C115">
        <v>0.4674</v>
      </c>
      <c r="D115">
        <v>29.8788</v>
      </c>
      <c r="E115">
        <v>23.9547</v>
      </c>
      <c r="F115">
        <v>0.7866</v>
      </c>
      <c r="G115">
        <v>9.77833</v>
      </c>
      <c r="H115">
        <v>83.15629</v>
      </c>
      <c r="I115">
        <v>0.115</v>
      </c>
      <c r="J115" s="1">
        <v>0</v>
      </c>
    </row>
    <row r="116" spans="2:10" ht="12">
      <c r="B116">
        <v>1.709</v>
      </c>
      <c r="C116">
        <v>0.4669</v>
      </c>
      <c r="D116">
        <v>29.8681</v>
      </c>
      <c r="E116">
        <v>23.9461</v>
      </c>
      <c r="F116">
        <v>0.7414</v>
      </c>
      <c r="G116">
        <v>9.76979</v>
      </c>
      <c r="H116">
        <v>83.07656</v>
      </c>
      <c r="I116">
        <v>0.118</v>
      </c>
      <c r="J116" s="1">
        <v>0</v>
      </c>
    </row>
    <row r="117" spans="2:10" ht="12">
      <c r="B117">
        <v>1.729</v>
      </c>
      <c r="C117">
        <v>0.4662</v>
      </c>
      <c r="D117">
        <v>29.8716</v>
      </c>
      <c r="E117">
        <v>23.949</v>
      </c>
      <c r="F117">
        <v>0.6637</v>
      </c>
      <c r="G117">
        <v>9.76208</v>
      </c>
      <c r="H117">
        <v>83.01139</v>
      </c>
      <c r="I117">
        <v>0.119</v>
      </c>
      <c r="J117" s="1">
        <v>0</v>
      </c>
    </row>
    <row r="118" spans="2:10" ht="12">
      <c r="B118">
        <v>1.774</v>
      </c>
      <c r="C118">
        <v>0.4653</v>
      </c>
      <c r="D118">
        <v>29.8946</v>
      </c>
      <c r="E118">
        <v>23.9675</v>
      </c>
      <c r="F118">
        <v>0.6521</v>
      </c>
      <c r="G118">
        <v>9.75599</v>
      </c>
      <c r="H118">
        <v>82.97067</v>
      </c>
      <c r="I118">
        <v>0.122</v>
      </c>
      <c r="J118" s="1">
        <v>0</v>
      </c>
    </row>
    <row r="119" spans="2:10" ht="12">
      <c r="B119">
        <v>1.882</v>
      </c>
      <c r="C119">
        <v>0.4645</v>
      </c>
      <c r="D119">
        <v>29.9085</v>
      </c>
      <c r="E119">
        <v>23.9787</v>
      </c>
      <c r="F119">
        <v>0.7101</v>
      </c>
      <c r="G119">
        <v>9.74944</v>
      </c>
      <c r="H119">
        <v>82.92098</v>
      </c>
      <c r="I119">
        <v>0.142</v>
      </c>
      <c r="J119" s="1">
        <v>0</v>
      </c>
    </row>
    <row r="120" spans="2:10" ht="12">
      <c r="B120">
        <v>2.071</v>
      </c>
      <c r="C120">
        <v>0.4631</v>
      </c>
      <c r="D120">
        <v>29.9151</v>
      </c>
      <c r="E120">
        <v>23.9841</v>
      </c>
      <c r="F120">
        <v>0.6997</v>
      </c>
      <c r="G120">
        <v>9.74192</v>
      </c>
      <c r="H120">
        <v>82.85763</v>
      </c>
      <c r="I120">
        <v>0.196</v>
      </c>
      <c r="J120" s="1">
        <v>0</v>
      </c>
    </row>
    <row r="121" spans="2:10" ht="12">
      <c r="B121">
        <v>2.291</v>
      </c>
      <c r="C121">
        <v>0.4611</v>
      </c>
      <c r="D121">
        <v>29.9119</v>
      </c>
      <c r="E121">
        <v>23.9817</v>
      </c>
      <c r="F121">
        <v>0.6834</v>
      </c>
      <c r="G121">
        <v>9.73067</v>
      </c>
      <c r="H121">
        <v>82.75587</v>
      </c>
      <c r="I121">
        <v>0.288</v>
      </c>
      <c r="J121" s="1">
        <v>0</v>
      </c>
    </row>
    <row r="122" spans="2:10" ht="12">
      <c r="B122">
        <v>2.538</v>
      </c>
      <c r="C122">
        <v>0.4611</v>
      </c>
      <c r="D122">
        <v>29.9006</v>
      </c>
      <c r="E122">
        <v>23.9725</v>
      </c>
      <c r="F122">
        <v>0.7588</v>
      </c>
      <c r="G122">
        <v>9.71866</v>
      </c>
      <c r="H122">
        <v>82.64735</v>
      </c>
      <c r="I122">
        <v>0.412</v>
      </c>
      <c r="J122" s="1">
        <v>0</v>
      </c>
    </row>
    <row r="123" spans="2:10" ht="12">
      <c r="B123">
        <v>2.83</v>
      </c>
      <c r="C123">
        <v>0.4627</v>
      </c>
      <c r="D123">
        <v>29.911</v>
      </c>
      <c r="E123">
        <v>23.9809</v>
      </c>
      <c r="F123">
        <v>0.8516</v>
      </c>
      <c r="G123">
        <v>9.70686</v>
      </c>
      <c r="H123">
        <v>82.55645</v>
      </c>
      <c r="I123">
        <v>0.568</v>
      </c>
      <c r="J123" s="1">
        <v>0</v>
      </c>
    </row>
    <row r="124" spans="2:10" ht="12">
      <c r="B124">
        <v>3.12</v>
      </c>
      <c r="C124">
        <v>0.4655</v>
      </c>
      <c r="D124">
        <v>29.8944</v>
      </c>
      <c r="E124">
        <v>23.9673</v>
      </c>
      <c r="F124">
        <v>0.7866</v>
      </c>
      <c r="G124">
        <v>9.69629</v>
      </c>
      <c r="H124">
        <v>82.46326</v>
      </c>
      <c r="I124">
        <v>0.732</v>
      </c>
      <c r="J124" s="1">
        <v>0</v>
      </c>
    </row>
    <row r="125" spans="2:10" ht="12">
      <c r="B125">
        <v>3.268</v>
      </c>
      <c r="C125">
        <v>0.4683</v>
      </c>
      <c r="D125">
        <v>29.8628</v>
      </c>
      <c r="E125">
        <v>23.9418</v>
      </c>
      <c r="F125">
        <v>0.6765</v>
      </c>
      <c r="G125">
        <v>9.69504</v>
      </c>
      <c r="H125">
        <v>82.44104</v>
      </c>
      <c r="I125">
        <v>0.844</v>
      </c>
      <c r="J125" s="1">
        <v>0</v>
      </c>
    </row>
    <row r="126" spans="2:10" ht="12">
      <c r="B126">
        <v>3.318</v>
      </c>
      <c r="C126">
        <v>0.4628</v>
      </c>
      <c r="D126">
        <v>29.884</v>
      </c>
      <c r="E126">
        <v>23.9591</v>
      </c>
      <c r="F126">
        <v>0.6881</v>
      </c>
      <c r="G126">
        <v>9.69619</v>
      </c>
      <c r="H126">
        <v>82.45064</v>
      </c>
      <c r="I126">
        <v>0.872</v>
      </c>
      <c r="J126" s="1">
        <v>0</v>
      </c>
    </row>
    <row r="127" spans="2:10" ht="12">
      <c r="B127">
        <v>3.321</v>
      </c>
      <c r="C127">
        <v>0.4411</v>
      </c>
      <c r="D127">
        <v>29.8972</v>
      </c>
      <c r="E127">
        <v>23.9707</v>
      </c>
      <c r="F127">
        <v>0.6359</v>
      </c>
      <c r="G127">
        <v>9.70688</v>
      </c>
      <c r="H127">
        <v>82.50141</v>
      </c>
      <c r="I127">
        <v>0.809</v>
      </c>
      <c r="J127" s="1">
        <v>0</v>
      </c>
    </row>
    <row r="128" spans="2:10" ht="12">
      <c r="B128">
        <v>3.336</v>
      </c>
      <c r="C128">
        <v>0.4228</v>
      </c>
      <c r="D128">
        <v>29.9024</v>
      </c>
      <c r="E128">
        <v>23.9757</v>
      </c>
      <c r="F128">
        <v>0.6544</v>
      </c>
      <c r="G128">
        <v>9.7133</v>
      </c>
      <c r="H128">
        <v>82.51882</v>
      </c>
      <c r="I128">
        <v>0.682</v>
      </c>
      <c r="J128" s="1">
        <v>0</v>
      </c>
    </row>
    <row r="129" spans="2:10" ht="12">
      <c r="B129">
        <v>3.354</v>
      </c>
      <c r="C129">
        <v>0.4121</v>
      </c>
      <c r="D129">
        <v>29.915</v>
      </c>
      <c r="E129">
        <v>23.9862</v>
      </c>
      <c r="F129">
        <v>0.6301</v>
      </c>
      <c r="G129">
        <v>9.7157</v>
      </c>
      <c r="H129">
        <v>82.52262</v>
      </c>
      <c r="I129">
        <v>0.526</v>
      </c>
      <c r="J129" s="1">
        <v>0</v>
      </c>
    </row>
    <row r="130" spans="2:10" ht="12">
      <c r="B130">
        <v>3.36</v>
      </c>
      <c r="C130">
        <v>0.4069</v>
      </c>
      <c r="D130">
        <v>29.9176</v>
      </c>
      <c r="E130">
        <v>23.9886</v>
      </c>
      <c r="F130">
        <v>0.9304</v>
      </c>
      <c r="G130">
        <v>9.71166</v>
      </c>
      <c r="H130">
        <v>82.47854</v>
      </c>
      <c r="I130">
        <v>0.359</v>
      </c>
      <c r="J130" s="1">
        <v>0</v>
      </c>
    </row>
    <row r="131" spans="2:10" ht="12">
      <c r="B131">
        <v>3.367</v>
      </c>
      <c r="C131">
        <v>0.411</v>
      </c>
      <c r="D131">
        <v>29.9044</v>
      </c>
      <c r="E131">
        <v>23.9778</v>
      </c>
      <c r="F131">
        <v>0.6788</v>
      </c>
      <c r="G131">
        <v>9.70698</v>
      </c>
      <c r="H131">
        <v>82.44038</v>
      </c>
      <c r="I131">
        <v>0.206</v>
      </c>
      <c r="J131" s="1">
        <v>0</v>
      </c>
    </row>
    <row r="132" spans="2:10" ht="12">
      <c r="B132">
        <v>3.386</v>
      </c>
      <c r="C132">
        <v>0.421</v>
      </c>
      <c r="D132">
        <v>29.8923</v>
      </c>
      <c r="E132">
        <v>23.9676</v>
      </c>
      <c r="F132">
        <v>0.6811</v>
      </c>
      <c r="G132">
        <v>9.69368</v>
      </c>
      <c r="H132">
        <v>82.34254</v>
      </c>
      <c r="I132">
        <v>0.099</v>
      </c>
      <c r="J132" s="1">
        <v>0</v>
      </c>
    </row>
    <row r="133" spans="2:10" ht="12">
      <c r="B133">
        <v>3.41</v>
      </c>
      <c r="C133">
        <v>0.4257</v>
      </c>
      <c r="D133">
        <v>29.8717</v>
      </c>
      <c r="E133">
        <v>23.9508</v>
      </c>
      <c r="F133">
        <v>0.6301</v>
      </c>
      <c r="G133">
        <v>9.67968</v>
      </c>
      <c r="H133">
        <v>82.22238</v>
      </c>
      <c r="I133">
        <v>0.06</v>
      </c>
      <c r="J133" s="1">
        <v>0</v>
      </c>
    </row>
    <row r="134" spans="2:10" ht="12">
      <c r="B134">
        <v>3.44</v>
      </c>
      <c r="C134">
        <v>0.4257</v>
      </c>
      <c r="D134">
        <v>29.8562</v>
      </c>
      <c r="E134">
        <v>23.9383</v>
      </c>
      <c r="F134">
        <v>0.6011</v>
      </c>
      <c r="G134">
        <v>9.66621</v>
      </c>
      <c r="H134">
        <v>82.09931</v>
      </c>
      <c r="I134">
        <v>0.058</v>
      </c>
      <c r="J134" s="1">
        <v>0</v>
      </c>
    </row>
    <row r="135" spans="2:10" ht="12">
      <c r="B135">
        <v>3.464</v>
      </c>
      <c r="C135">
        <v>0.4255</v>
      </c>
      <c r="D135">
        <v>29.8554</v>
      </c>
      <c r="E135">
        <v>23.9377</v>
      </c>
      <c r="F135">
        <v>0.6521</v>
      </c>
      <c r="G135">
        <v>9.63559</v>
      </c>
      <c r="H135">
        <v>81.83824</v>
      </c>
      <c r="I135">
        <v>0.069</v>
      </c>
      <c r="J135" s="1">
        <v>0</v>
      </c>
    </row>
    <row r="136" spans="2:10" ht="12">
      <c r="B136">
        <v>3.472</v>
      </c>
      <c r="C136">
        <v>0.4272</v>
      </c>
      <c r="D136">
        <v>29.8741</v>
      </c>
      <c r="E136">
        <v>23.9527</v>
      </c>
      <c r="F136">
        <v>0.7194</v>
      </c>
      <c r="G136">
        <v>9.59807</v>
      </c>
      <c r="H136">
        <v>81.53365</v>
      </c>
      <c r="I136">
        <v>0.072</v>
      </c>
      <c r="J136" s="1">
        <v>0</v>
      </c>
    </row>
    <row r="137" spans="2:10" ht="12">
      <c r="B137">
        <v>3.469</v>
      </c>
      <c r="C137">
        <v>0.4216</v>
      </c>
      <c r="D137">
        <v>29.8841</v>
      </c>
      <c r="E137">
        <v>23.961</v>
      </c>
      <c r="F137">
        <v>0.6498</v>
      </c>
      <c r="G137">
        <v>9.56258</v>
      </c>
      <c r="H137">
        <v>81.22568</v>
      </c>
      <c r="I137">
        <v>0.07</v>
      </c>
      <c r="J137" s="1">
        <v>0</v>
      </c>
    </row>
    <row r="138" spans="2:10" ht="12">
      <c r="B138">
        <v>3.469</v>
      </c>
      <c r="C138">
        <v>0.4085</v>
      </c>
      <c r="D138">
        <v>29.883</v>
      </c>
      <c r="E138">
        <v>23.9607</v>
      </c>
      <c r="F138">
        <v>0.7774</v>
      </c>
      <c r="G138">
        <v>9.52877</v>
      </c>
      <c r="H138">
        <v>80.90965</v>
      </c>
      <c r="I138">
        <v>0.065</v>
      </c>
      <c r="J138" s="1">
        <v>0</v>
      </c>
    </row>
    <row r="139" spans="2:10" ht="12">
      <c r="B139">
        <v>3.471</v>
      </c>
      <c r="C139">
        <v>0.3984</v>
      </c>
      <c r="D139">
        <v>29.8755</v>
      </c>
      <c r="E139">
        <v>23.9551</v>
      </c>
      <c r="F139">
        <v>0.6568</v>
      </c>
      <c r="G139">
        <v>9.49065</v>
      </c>
      <c r="H139">
        <v>80.56011</v>
      </c>
      <c r="I139">
        <v>0.055</v>
      </c>
      <c r="J139" s="1">
        <v>0</v>
      </c>
    </row>
    <row r="140" spans="2:10" ht="12">
      <c r="B140">
        <v>3.477</v>
      </c>
      <c r="C140">
        <v>0.3914</v>
      </c>
      <c r="D140">
        <v>29.8846</v>
      </c>
      <c r="E140">
        <v>23.9627</v>
      </c>
      <c r="F140">
        <v>0.6486</v>
      </c>
      <c r="G140">
        <v>9.44583</v>
      </c>
      <c r="H140">
        <v>80.16986</v>
      </c>
      <c r="I140">
        <v>0.041</v>
      </c>
      <c r="J140" s="1">
        <v>0</v>
      </c>
    </row>
    <row r="141" spans="2:10" ht="12">
      <c r="B141">
        <v>3.487</v>
      </c>
      <c r="C141">
        <v>0.39</v>
      </c>
      <c r="D141">
        <v>29.8863</v>
      </c>
      <c r="E141">
        <v>23.9641</v>
      </c>
      <c r="F141">
        <v>0.6892</v>
      </c>
      <c r="G141">
        <v>9.40218</v>
      </c>
      <c r="H141">
        <v>79.7972</v>
      </c>
      <c r="I141">
        <v>0.029</v>
      </c>
      <c r="J141" s="1">
        <v>0</v>
      </c>
    </row>
    <row r="142" spans="2:10" ht="12">
      <c r="B142">
        <v>3.495</v>
      </c>
      <c r="C142">
        <v>0.3885</v>
      </c>
      <c r="D142">
        <v>29.8851</v>
      </c>
      <c r="E142">
        <v>23.9632</v>
      </c>
      <c r="F142">
        <v>1.0731</v>
      </c>
      <c r="G142">
        <v>9.35814</v>
      </c>
      <c r="H142">
        <v>79.41969</v>
      </c>
      <c r="I142">
        <v>0.02</v>
      </c>
      <c r="J142" s="1">
        <v>0</v>
      </c>
    </row>
    <row r="143" spans="2:10" ht="12">
      <c r="B143">
        <v>3.503</v>
      </c>
      <c r="C143">
        <v>0.3888</v>
      </c>
      <c r="D143">
        <v>29.8753</v>
      </c>
      <c r="E143">
        <v>23.9553</v>
      </c>
      <c r="F143">
        <v>1.1392</v>
      </c>
      <c r="G143">
        <v>9.31394</v>
      </c>
      <c r="H143">
        <v>79.03994</v>
      </c>
      <c r="I143">
        <v>0.018</v>
      </c>
      <c r="J143" s="1">
        <v>0</v>
      </c>
    </row>
    <row r="144" spans="2:10" ht="12">
      <c r="B144">
        <v>3.506</v>
      </c>
      <c r="C144">
        <v>0.3928</v>
      </c>
      <c r="D144">
        <v>29.8648</v>
      </c>
      <c r="E144">
        <v>23.9467</v>
      </c>
      <c r="F144">
        <v>1.1137</v>
      </c>
      <c r="G144">
        <v>9.27291</v>
      </c>
      <c r="H144">
        <v>78.69442</v>
      </c>
      <c r="I144">
        <v>0.021</v>
      </c>
      <c r="J144" s="1">
        <v>0</v>
      </c>
    </row>
    <row r="145" spans="2:10" ht="12">
      <c r="B145">
        <v>3.513</v>
      </c>
      <c r="C145">
        <v>0.3955</v>
      </c>
      <c r="D145">
        <v>29.8523</v>
      </c>
      <c r="E145">
        <v>23.9365</v>
      </c>
      <c r="F145">
        <v>1.0592</v>
      </c>
      <c r="G145">
        <v>9.23315</v>
      </c>
      <c r="H145">
        <v>78.35607</v>
      </c>
      <c r="I145">
        <v>0.025</v>
      </c>
      <c r="J145" s="1">
        <v>0</v>
      </c>
    </row>
    <row r="146" spans="2:10" ht="12">
      <c r="B146">
        <v>3.52</v>
      </c>
      <c r="C146">
        <v>0.396</v>
      </c>
      <c r="D146">
        <v>29.8446</v>
      </c>
      <c r="E146">
        <v>23.9303</v>
      </c>
      <c r="F146">
        <v>0.7843</v>
      </c>
      <c r="G146">
        <v>9.19219</v>
      </c>
      <c r="H146">
        <v>78.00536</v>
      </c>
      <c r="I146">
        <v>0.027</v>
      </c>
      <c r="J146" s="1">
        <v>0</v>
      </c>
    </row>
    <row r="147" spans="2:10" ht="12">
      <c r="B147">
        <v>3.523</v>
      </c>
      <c r="C147">
        <v>0.3951</v>
      </c>
      <c r="D147">
        <v>29.8405</v>
      </c>
      <c r="E147">
        <v>23.927</v>
      </c>
      <c r="F147">
        <v>0.6591</v>
      </c>
      <c r="G147">
        <v>9.15246</v>
      </c>
      <c r="H147">
        <v>77.66414</v>
      </c>
      <c r="I147">
        <v>0.027</v>
      </c>
      <c r="J147" s="1">
        <v>0</v>
      </c>
    </row>
    <row r="148" spans="2:10" ht="12">
      <c r="B148">
        <v>3.528</v>
      </c>
      <c r="C148">
        <v>0.3932</v>
      </c>
      <c r="D148">
        <v>29.844</v>
      </c>
      <c r="E148">
        <v>23.93</v>
      </c>
      <c r="F148">
        <v>0.6359</v>
      </c>
      <c r="G148">
        <v>9.11133</v>
      </c>
      <c r="H148">
        <v>77.31316</v>
      </c>
      <c r="I148">
        <v>0.025</v>
      </c>
      <c r="J148" s="1">
        <v>0</v>
      </c>
    </row>
    <row r="149" spans="2:10" ht="12">
      <c r="B149">
        <v>3.529</v>
      </c>
      <c r="C149">
        <v>0.3925</v>
      </c>
      <c r="D149">
        <v>29.8484</v>
      </c>
      <c r="E149">
        <v>23.9335</v>
      </c>
      <c r="F149">
        <v>0.6197</v>
      </c>
      <c r="G149">
        <v>9.06903</v>
      </c>
      <c r="H149">
        <v>76.95501</v>
      </c>
      <c r="I149">
        <v>0.022</v>
      </c>
      <c r="J149" s="1">
        <v>0</v>
      </c>
    </row>
    <row r="150" spans="2:10" ht="12">
      <c r="B150">
        <v>3.531</v>
      </c>
      <c r="C150">
        <v>0.392</v>
      </c>
      <c r="D150">
        <v>29.8451</v>
      </c>
      <c r="E150">
        <v>23.9309</v>
      </c>
      <c r="F150">
        <v>0.6173</v>
      </c>
      <c r="G150">
        <v>9.03113</v>
      </c>
      <c r="H150">
        <v>76.63076</v>
      </c>
      <c r="I150">
        <v>0.019</v>
      </c>
      <c r="J150" s="1">
        <v>0</v>
      </c>
    </row>
    <row r="151" spans="2:10" ht="12">
      <c r="B151">
        <v>3.534</v>
      </c>
      <c r="C151">
        <v>0.3911</v>
      </c>
      <c r="D151">
        <v>29.8401</v>
      </c>
      <c r="E151">
        <v>23.9269</v>
      </c>
      <c r="F151">
        <v>0.6092</v>
      </c>
      <c r="G151">
        <v>8.99115</v>
      </c>
      <c r="H151">
        <v>76.28713</v>
      </c>
      <c r="I151">
        <v>0.016</v>
      </c>
      <c r="J151" s="1">
        <v>0</v>
      </c>
    </row>
    <row r="152" spans="2:10" ht="12">
      <c r="B152">
        <v>3.532</v>
      </c>
      <c r="C152">
        <v>0.3898</v>
      </c>
      <c r="D152">
        <v>29.8326</v>
      </c>
      <c r="E152">
        <v>23.9209</v>
      </c>
      <c r="F152">
        <v>0.6057</v>
      </c>
      <c r="G152">
        <v>8.95113</v>
      </c>
      <c r="H152">
        <v>75.94098</v>
      </c>
      <c r="I152">
        <v>0.013</v>
      </c>
      <c r="J152" s="1">
        <v>0</v>
      </c>
    </row>
    <row r="153" spans="2:10" ht="12">
      <c r="B153">
        <v>3.531</v>
      </c>
      <c r="C153">
        <v>0.3884</v>
      </c>
      <c r="D153">
        <v>29.8304</v>
      </c>
      <c r="E153">
        <v>23.9192</v>
      </c>
      <c r="F153">
        <v>0.615</v>
      </c>
      <c r="G153">
        <v>8.90767</v>
      </c>
      <c r="H153">
        <v>75.56821</v>
      </c>
      <c r="I153">
        <v>0.009</v>
      </c>
      <c r="J153" s="1">
        <v>0</v>
      </c>
    </row>
    <row r="154" spans="2:10" ht="12">
      <c r="B154">
        <v>3.531</v>
      </c>
      <c r="C154">
        <v>0.3871</v>
      </c>
      <c r="D154">
        <v>29.8202</v>
      </c>
      <c r="E154">
        <v>23.911</v>
      </c>
      <c r="F154">
        <v>0.6104</v>
      </c>
      <c r="G154">
        <v>8.8675</v>
      </c>
      <c r="H154">
        <v>75.21966</v>
      </c>
      <c r="I154">
        <v>0.006</v>
      </c>
      <c r="J154" s="1">
        <v>0</v>
      </c>
    </row>
    <row r="155" spans="2:10" ht="12">
      <c r="B155">
        <v>3.537</v>
      </c>
      <c r="C155">
        <v>0.3861</v>
      </c>
      <c r="D155">
        <v>29.8178</v>
      </c>
      <c r="E155">
        <v>23.9091</v>
      </c>
      <c r="F155">
        <v>0.5895</v>
      </c>
      <c r="G155">
        <v>8.83307</v>
      </c>
      <c r="H155">
        <v>74.92443</v>
      </c>
      <c r="I155">
        <v>0.005</v>
      </c>
      <c r="J155" s="1">
        <v>0</v>
      </c>
    </row>
    <row r="156" spans="2:10" ht="12">
      <c r="B156">
        <v>3.544</v>
      </c>
      <c r="C156">
        <v>0.3855</v>
      </c>
      <c r="D156">
        <v>29.8171</v>
      </c>
      <c r="E156">
        <v>23.9086</v>
      </c>
      <c r="F156">
        <v>0.5953</v>
      </c>
      <c r="G156">
        <v>8.78249</v>
      </c>
      <c r="H156">
        <v>74.49377</v>
      </c>
      <c r="I156">
        <v>0.006</v>
      </c>
      <c r="J156" s="1">
        <v>0</v>
      </c>
    </row>
    <row r="157" spans="2:10" ht="12">
      <c r="B157">
        <v>3.549</v>
      </c>
      <c r="C157">
        <v>0.3847</v>
      </c>
      <c r="D157">
        <v>29.8148</v>
      </c>
      <c r="E157">
        <v>23.9068</v>
      </c>
      <c r="F157">
        <v>0.6185</v>
      </c>
      <c r="G157">
        <v>8.744</v>
      </c>
      <c r="H157">
        <v>74.1647</v>
      </c>
      <c r="I157">
        <v>0.008</v>
      </c>
      <c r="J157" s="1">
        <v>0</v>
      </c>
    </row>
    <row r="158" spans="2:10" ht="12">
      <c r="B158">
        <v>3.549</v>
      </c>
      <c r="C158">
        <v>0.3839</v>
      </c>
      <c r="D158">
        <v>29.8225</v>
      </c>
      <c r="E158">
        <v>23.9131</v>
      </c>
      <c r="F158">
        <v>0.615</v>
      </c>
      <c r="G158">
        <v>8.6998</v>
      </c>
      <c r="H158">
        <v>73.792</v>
      </c>
      <c r="I158">
        <v>0.01</v>
      </c>
      <c r="J158" s="1">
        <v>0</v>
      </c>
    </row>
    <row r="159" spans="2:10" ht="12">
      <c r="B159">
        <v>3.545</v>
      </c>
      <c r="C159">
        <v>0.3823</v>
      </c>
      <c r="D159">
        <v>29.829</v>
      </c>
      <c r="E159">
        <v>23.9183</v>
      </c>
      <c r="F159">
        <v>0.673</v>
      </c>
      <c r="G159">
        <v>8.66068</v>
      </c>
      <c r="H159">
        <v>73.46033</v>
      </c>
      <c r="I159">
        <v>0.01</v>
      </c>
      <c r="J159" s="1">
        <v>0</v>
      </c>
    </row>
    <row r="160" spans="2:10" ht="12">
      <c r="B160">
        <v>3.539</v>
      </c>
      <c r="C160">
        <v>0.3801</v>
      </c>
      <c r="D160">
        <v>29.8296</v>
      </c>
      <c r="E160">
        <v>23.9189</v>
      </c>
      <c r="F160">
        <v>0.7066</v>
      </c>
      <c r="G160">
        <v>8.62005</v>
      </c>
      <c r="H160">
        <v>73.11163</v>
      </c>
      <c r="I160">
        <v>0.008</v>
      </c>
      <c r="J160" s="1">
        <v>0</v>
      </c>
    </row>
    <row r="161" spans="2:10" ht="12">
      <c r="B161">
        <v>3.536</v>
      </c>
      <c r="C161">
        <v>0.3773</v>
      </c>
      <c r="D161">
        <v>29.8175</v>
      </c>
      <c r="E161">
        <v>23.9093</v>
      </c>
      <c r="F161">
        <v>0.637</v>
      </c>
      <c r="G161">
        <v>8.57941</v>
      </c>
      <c r="H161">
        <v>72.75566</v>
      </c>
      <c r="I161">
        <v>0.004</v>
      </c>
      <c r="J161" s="1">
        <v>0</v>
      </c>
    </row>
    <row r="162" spans="2:10" ht="12">
      <c r="B162">
        <v>3.54</v>
      </c>
      <c r="C162">
        <v>0.3752</v>
      </c>
      <c r="D162">
        <v>29.8113</v>
      </c>
      <c r="E162">
        <v>23.9044</v>
      </c>
      <c r="F162">
        <v>0.5907</v>
      </c>
      <c r="G162">
        <v>8.53914</v>
      </c>
      <c r="H162">
        <v>72.40708</v>
      </c>
      <c r="I162">
        <v>0.001</v>
      </c>
      <c r="J162" s="1">
        <v>0</v>
      </c>
    </row>
    <row r="163" spans="2:10" ht="12">
      <c r="B163">
        <v>3.549</v>
      </c>
      <c r="C163">
        <v>0.3743</v>
      </c>
      <c r="D163">
        <v>29.8128</v>
      </c>
      <c r="E163">
        <v>23.9056</v>
      </c>
      <c r="F163">
        <v>0.5617</v>
      </c>
      <c r="G163">
        <v>8.50216</v>
      </c>
      <c r="H163">
        <v>72.09256</v>
      </c>
      <c r="I163">
        <v>0</v>
      </c>
      <c r="J163" s="1">
        <v>0</v>
      </c>
    </row>
    <row r="164" spans="2:10" ht="12">
      <c r="B164">
        <v>3.561</v>
      </c>
      <c r="C164">
        <v>0.3743</v>
      </c>
      <c r="D164">
        <v>29.8066</v>
      </c>
      <c r="E164">
        <v>23.9006</v>
      </c>
      <c r="F164">
        <v>0.5686</v>
      </c>
      <c r="G164">
        <v>8.46089</v>
      </c>
      <c r="H164">
        <v>71.73942</v>
      </c>
      <c r="I164">
        <v>0.003</v>
      </c>
      <c r="J164" s="1">
        <v>0</v>
      </c>
    </row>
    <row r="165" spans="2:10" ht="12">
      <c r="B165">
        <v>3.57</v>
      </c>
      <c r="C165">
        <v>0.3741</v>
      </c>
      <c r="D165">
        <v>29.8045</v>
      </c>
      <c r="E165">
        <v>23.8989</v>
      </c>
      <c r="F165">
        <v>0.5756</v>
      </c>
      <c r="G165">
        <v>8.42339</v>
      </c>
      <c r="H165">
        <v>71.42012</v>
      </c>
      <c r="I165">
        <v>0.008</v>
      </c>
      <c r="J165" s="1">
        <v>0</v>
      </c>
    </row>
    <row r="166" spans="2:10" ht="12">
      <c r="B166">
        <v>3.57</v>
      </c>
      <c r="C166">
        <v>0.3729</v>
      </c>
      <c r="D166">
        <v>29.8102</v>
      </c>
      <c r="E166">
        <v>23.9036</v>
      </c>
      <c r="F166">
        <v>0.6081</v>
      </c>
      <c r="G166">
        <v>8.39079</v>
      </c>
      <c r="H166">
        <v>71.14418</v>
      </c>
      <c r="I166">
        <v>0.014</v>
      </c>
      <c r="J166" s="1">
        <v>0</v>
      </c>
    </row>
    <row r="167" spans="2:10" ht="12">
      <c r="B167">
        <v>3.57</v>
      </c>
      <c r="C167">
        <v>0.3708</v>
      </c>
      <c r="D167">
        <v>29.8116</v>
      </c>
      <c r="E167">
        <v>23.9048</v>
      </c>
      <c r="F167">
        <v>0.622</v>
      </c>
      <c r="G167">
        <v>8.35205</v>
      </c>
      <c r="H167">
        <v>70.8125</v>
      </c>
      <c r="I167">
        <v>0.019</v>
      </c>
      <c r="J167" s="1">
        <v>0</v>
      </c>
    </row>
    <row r="168" spans="2:10" ht="12">
      <c r="B168">
        <v>3.568</v>
      </c>
      <c r="C168">
        <v>0.3688</v>
      </c>
      <c r="D168">
        <v>29.806</v>
      </c>
      <c r="E168">
        <v>23.9004</v>
      </c>
      <c r="F168">
        <v>0.5849</v>
      </c>
      <c r="G168">
        <v>8.31797</v>
      </c>
      <c r="H168">
        <v>70.51712</v>
      </c>
      <c r="I168">
        <v>0.02</v>
      </c>
      <c r="J168" s="1">
        <v>0</v>
      </c>
    </row>
    <row r="169" spans="2:10" ht="12">
      <c r="B169">
        <v>3.577</v>
      </c>
      <c r="C169">
        <v>0.3675</v>
      </c>
      <c r="D169">
        <v>29.8027</v>
      </c>
      <c r="E169">
        <v>23.8978</v>
      </c>
      <c r="F169">
        <v>0.5883</v>
      </c>
      <c r="G169">
        <v>8.28134</v>
      </c>
      <c r="H169">
        <v>70.20255</v>
      </c>
      <c r="I169">
        <v>0.02</v>
      </c>
      <c r="J169" s="1">
        <v>0</v>
      </c>
    </row>
    <row r="170" spans="2:10" ht="12">
      <c r="B170">
        <v>3.581</v>
      </c>
      <c r="C170">
        <v>0.3667</v>
      </c>
      <c r="D170">
        <v>29.8028</v>
      </c>
      <c r="E170">
        <v>23.8979</v>
      </c>
      <c r="F170">
        <v>0.5953</v>
      </c>
      <c r="G170">
        <v>8.24554</v>
      </c>
      <c r="H170">
        <v>69.89766</v>
      </c>
      <c r="I170">
        <v>0.018</v>
      </c>
      <c r="J170" s="1">
        <v>0</v>
      </c>
    </row>
    <row r="171" spans="2:10" ht="12">
      <c r="B171">
        <v>3.582</v>
      </c>
      <c r="C171">
        <v>0.3657</v>
      </c>
      <c r="D171">
        <v>29.7969</v>
      </c>
      <c r="E171">
        <v>23.8932</v>
      </c>
      <c r="F171">
        <v>0.5721</v>
      </c>
      <c r="G171">
        <v>8.21497</v>
      </c>
      <c r="H171">
        <v>69.63385</v>
      </c>
      <c r="I171">
        <v>0.014</v>
      </c>
      <c r="J171" s="1">
        <v>0</v>
      </c>
    </row>
    <row r="172" spans="2:10" ht="12">
      <c r="B172">
        <v>3.582</v>
      </c>
      <c r="C172">
        <v>0.3639</v>
      </c>
      <c r="D172">
        <v>29.8013</v>
      </c>
      <c r="E172">
        <v>23.8968</v>
      </c>
      <c r="F172">
        <v>0.5594</v>
      </c>
      <c r="G172">
        <v>8.18085</v>
      </c>
      <c r="H172">
        <v>69.34334</v>
      </c>
      <c r="I172">
        <v>0.01</v>
      </c>
      <c r="J172" s="1">
        <v>0</v>
      </c>
    </row>
    <row r="173" spans="2:10" ht="12">
      <c r="B173">
        <v>3.579</v>
      </c>
      <c r="C173">
        <v>0.3617</v>
      </c>
      <c r="D173">
        <v>29.804</v>
      </c>
      <c r="E173">
        <v>23.8991</v>
      </c>
      <c r="F173">
        <v>0.5663</v>
      </c>
      <c r="G173">
        <v>8.15403</v>
      </c>
      <c r="H173">
        <v>69.11325</v>
      </c>
      <c r="I173">
        <v>0.008</v>
      </c>
      <c r="J173" s="1">
        <v>0</v>
      </c>
    </row>
    <row r="174" spans="2:10" ht="12">
      <c r="B174">
        <v>3.576</v>
      </c>
      <c r="C174">
        <v>0.3596</v>
      </c>
      <c r="D174">
        <v>29.8008</v>
      </c>
      <c r="E174">
        <v>23.8965</v>
      </c>
      <c r="F174">
        <v>0.564</v>
      </c>
      <c r="G174">
        <v>8.11581</v>
      </c>
      <c r="H174">
        <v>68.78398</v>
      </c>
      <c r="I174">
        <v>0.006</v>
      </c>
      <c r="J174" s="1">
        <v>0</v>
      </c>
    </row>
    <row r="175" spans="2:10" ht="12">
      <c r="B175">
        <v>3.58</v>
      </c>
      <c r="C175">
        <v>0.3576</v>
      </c>
      <c r="D175">
        <v>29.8005</v>
      </c>
      <c r="E175">
        <v>23.8964</v>
      </c>
      <c r="F175">
        <v>0.5744</v>
      </c>
      <c r="G175">
        <v>8.08541</v>
      </c>
      <c r="H175">
        <v>68.52253</v>
      </c>
      <c r="I175">
        <v>0.005</v>
      </c>
      <c r="J175" s="1">
        <v>0</v>
      </c>
    </row>
    <row r="176" spans="2:10" ht="12">
      <c r="B176">
        <v>3.576</v>
      </c>
      <c r="C176">
        <v>0.3561</v>
      </c>
      <c r="D176">
        <v>29.8029</v>
      </c>
      <c r="E176">
        <v>23.8984</v>
      </c>
      <c r="F176">
        <v>0.5872</v>
      </c>
      <c r="G176">
        <v>8.05332</v>
      </c>
      <c r="H176">
        <v>68.24895</v>
      </c>
      <c r="I176">
        <v>0.002</v>
      </c>
      <c r="J176" s="1">
        <v>0</v>
      </c>
    </row>
    <row r="177" spans="2:10" ht="12">
      <c r="B177">
        <v>3.551</v>
      </c>
      <c r="C177">
        <v>0.3544</v>
      </c>
      <c r="D177">
        <v>29.816</v>
      </c>
      <c r="E177">
        <v>23.909</v>
      </c>
      <c r="F177">
        <v>0.7484</v>
      </c>
      <c r="G177">
        <v>8.02208</v>
      </c>
      <c r="H177">
        <v>67.98727</v>
      </c>
      <c r="I177">
        <v>-0.009</v>
      </c>
      <c r="J177" s="1">
        <v>0</v>
      </c>
    </row>
    <row r="178" spans="2:10" ht="12">
      <c r="B178">
        <v>3.505</v>
      </c>
      <c r="C178">
        <v>0.3526</v>
      </c>
      <c r="D178">
        <v>29.838</v>
      </c>
      <c r="E178">
        <v>23.9268</v>
      </c>
      <c r="F178">
        <v>0.7113</v>
      </c>
      <c r="G178">
        <v>7.99379</v>
      </c>
      <c r="H178">
        <v>67.7544</v>
      </c>
      <c r="I178">
        <v>-0.028</v>
      </c>
      <c r="J178" s="1">
        <v>0</v>
      </c>
    </row>
    <row r="179" spans="2:10" ht="12">
      <c r="B179">
        <v>3.438</v>
      </c>
      <c r="C179">
        <v>0.3477</v>
      </c>
      <c r="D179">
        <v>29.8419</v>
      </c>
      <c r="E179">
        <v>23.9302</v>
      </c>
      <c r="F179">
        <v>0.7484</v>
      </c>
      <c r="G179">
        <v>7.96081</v>
      </c>
      <c r="H179">
        <v>67.46784</v>
      </c>
      <c r="I179">
        <v>-0.058</v>
      </c>
      <c r="J179" s="1">
        <v>0</v>
      </c>
    </row>
    <row r="180" spans="2:10" ht="12">
      <c r="B180">
        <v>3.367</v>
      </c>
      <c r="C180">
        <v>0.34</v>
      </c>
      <c r="D180">
        <v>29.8278</v>
      </c>
      <c r="E180">
        <v>23.9192</v>
      </c>
      <c r="F180">
        <v>0.673</v>
      </c>
      <c r="G180">
        <v>7.93849</v>
      </c>
      <c r="H180">
        <v>67.2584</v>
      </c>
      <c r="I180">
        <v>-0.098</v>
      </c>
      <c r="J180" s="1">
        <v>0</v>
      </c>
    </row>
    <row r="181" spans="2:10" ht="12">
      <c r="B181">
        <v>3.293</v>
      </c>
      <c r="C181">
        <v>0.336</v>
      </c>
      <c r="D181">
        <v>29.8231</v>
      </c>
      <c r="E181">
        <v>23.9155</v>
      </c>
      <c r="F181">
        <v>0.5895</v>
      </c>
      <c r="G181">
        <v>7.91148</v>
      </c>
      <c r="H181">
        <v>67.02026</v>
      </c>
      <c r="I181">
        <v>-0.143</v>
      </c>
      <c r="J181" s="1">
        <v>0</v>
      </c>
    </row>
    <row r="182" spans="2:10" ht="12">
      <c r="B182">
        <v>3.218</v>
      </c>
      <c r="C182">
        <v>0.3352</v>
      </c>
      <c r="D182">
        <v>29.8267</v>
      </c>
      <c r="E182">
        <v>23.9185</v>
      </c>
      <c r="F182">
        <v>0.7229</v>
      </c>
      <c r="G182">
        <v>7.88338</v>
      </c>
      <c r="H182">
        <v>66.78242</v>
      </c>
      <c r="I182">
        <v>-0.19</v>
      </c>
      <c r="J182" s="1">
        <v>0</v>
      </c>
    </row>
    <row r="183" spans="2:10" ht="12">
      <c r="B183">
        <v>3.153</v>
      </c>
      <c r="C183">
        <v>0.3365</v>
      </c>
      <c r="D183">
        <v>29.8274</v>
      </c>
      <c r="E183">
        <v>23.919</v>
      </c>
      <c r="F183">
        <v>1</v>
      </c>
      <c r="G183">
        <v>7.86016</v>
      </c>
      <c r="H183">
        <v>66.58842</v>
      </c>
      <c r="I183">
        <v>-0.231</v>
      </c>
      <c r="J183" s="1">
        <v>0</v>
      </c>
    </row>
    <row r="184" spans="2:10" ht="12">
      <c r="B184">
        <v>3.093</v>
      </c>
      <c r="C184">
        <v>0.3391</v>
      </c>
      <c r="D184">
        <v>29.8233</v>
      </c>
      <c r="E184">
        <v>23.9156</v>
      </c>
      <c r="F184">
        <v>0.7565</v>
      </c>
      <c r="G184">
        <v>7.83354</v>
      </c>
      <c r="H184">
        <v>66.36554</v>
      </c>
      <c r="I184">
        <v>-0.258</v>
      </c>
      <c r="J184" s="1">
        <v>0</v>
      </c>
    </row>
    <row r="185" spans="2:10" ht="12">
      <c r="B185">
        <v>3.031</v>
      </c>
      <c r="C185">
        <v>0.3412</v>
      </c>
      <c r="D185">
        <v>29.8167</v>
      </c>
      <c r="E185">
        <v>23.9101</v>
      </c>
      <c r="F185">
        <v>0.9757</v>
      </c>
      <c r="G185">
        <v>7.81427</v>
      </c>
      <c r="H185">
        <v>66.2031</v>
      </c>
      <c r="I185">
        <v>-0.271</v>
      </c>
      <c r="J185" s="1">
        <v>0</v>
      </c>
    </row>
    <row r="186" spans="2:10" ht="12">
      <c r="B186">
        <v>2.963</v>
      </c>
      <c r="C186">
        <v>0.3405</v>
      </c>
      <c r="D186">
        <v>29.822</v>
      </c>
      <c r="E186">
        <v>23.9144</v>
      </c>
      <c r="F186">
        <v>0.6382</v>
      </c>
      <c r="G186">
        <v>7.78636</v>
      </c>
      <c r="H186">
        <v>65.96776</v>
      </c>
      <c r="I186">
        <v>-0.274</v>
      </c>
      <c r="J186" s="1">
        <v>0</v>
      </c>
    </row>
    <row r="187" spans="2:10" ht="12">
      <c r="B187">
        <v>2.892</v>
      </c>
      <c r="C187">
        <v>0.3379</v>
      </c>
      <c r="D187">
        <v>29.8258</v>
      </c>
      <c r="E187">
        <v>23.9176</v>
      </c>
      <c r="F187">
        <v>0.5651</v>
      </c>
      <c r="G187">
        <v>7.76546</v>
      </c>
      <c r="H187">
        <v>65.78787</v>
      </c>
      <c r="I187">
        <v>-0.272</v>
      </c>
      <c r="J187" s="1">
        <v>0</v>
      </c>
    </row>
    <row r="188" spans="2:10" ht="12">
      <c r="B188">
        <v>2.823</v>
      </c>
      <c r="C188">
        <v>0.3359</v>
      </c>
      <c r="D188">
        <v>29.8276</v>
      </c>
      <c r="E188">
        <v>23.9192</v>
      </c>
      <c r="F188">
        <v>0.6185</v>
      </c>
      <c r="G188">
        <v>7.74113</v>
      </c>
      <c r="H188">
        <v>65.57902</v>
      </c>
      <c r="I188">
        <v>-0.269</v>
      </c>
      <c r="J188" s="1">
        <v>0</v>
      </c>
    </row>
    <row r="189" spans="2:10" ht="12">
      <c r="B189">
        <v>2.759</v>
      </c>
      <c r="C189">
        <v>0.3339</v>
      </c>
      <c r="D189">
        <v>29.8222</v>
      </c>
      <c r="E189">
        <v>23.9149</v>
      </c>
      <c r="F189">
        <v>0.9212</v>
      </c>
      <c r="G189">
        <v>7.71717</v>
      </c>
      <c r="H189">
        <v>65.37022</v>
      </c>
      <c r="I189">
        <v>-0.267</v>
      </c>
      <c r="J189" s="1">
        <v>0</v>
      </c>
    </row>
    <row r="190" spans="2:10" ht="12">
      <c r="B190">
        <v>2.701</v>
      </c>
      <c r="C190">
        <v>0.3319</v>
      </c>
      <c r="D190">
        <v>29.8213</v>
      </c>
      <c r="E190">
        <v>23.9143</v>
      </c>
      <c r="F190">
        <v>0.7843</v>
      </c>
      <c r="G190">
        <v>7.69928</v>
      </c>
      <c r="H190">
        <v>65.21471</v>
      </c>
      <c r="I190">
        <v>-0.264</v>
      </c>
      <c r="J190" s="1">
        <v>0</v>
      </c>
    </row>
    <row r="191" spans="2:10" ht="12">
      <c r="B191">
        <v>2.635</v>
      </c>
      <c r="C191">
        <v>0.33</v>
      </c>
      <c r="D191">
        <v>29.8248</v>
      </c>
      <c r="E191">
        <v>23.9171</v>
      </c>
      <c r="F191">
        <v>1.1148</v>
      </c>
      <c r="G191">
        <v>7.67711</v>
      </c>
      <c r="H191">
        <v>65.02527</v>
      </c>
      <c r="I191">
        <v>-0.264</v>
      </c>
      <c r="J191" s="1">
        <v>0</v>
      </c>
    </row>
    <row r="192" spans="2:10" ht="12">
      <c r="B192">
        <v>2.566</v>
      </c>
      <c r="C192">
        <v>0.325</v>
      </c>
      <c r="D192">
        <v>29.8271</v>
      </c>
      <c r="E192">
        <v>23.9193</v>
      </c>
      <c r="F192">
        <v>1.1137</v>
      </c>
      <c r="G192">
        <v>7.65591</v>
      </c>
      <c r="H192">
        <v>64.83794</v>
      </c>
      <c r="I192">
        <v>-0.266</v>
      </c>
      <c r="J192" s="1">
        <v>0</v>
      </c>
    </row>
    <row r="193" spans="2:10" ht="12">
      <c r="B193">
        <v>2.502</v>
      </c>
      <c r="C193">
        <v>0.3189</v>
      </c>
      <c r="D193">
        <v>29.8323</v>
      </c>
      <c r="E193">
        <v>23.9237</v>
      </c>
      <c r="F193">
        <v>0.8504</v>
      </c>
      <c r="G193">
        <v>7.63302</v>
      </c>
      <c r="H193">
        <v>64.63605</v>
      </c>
      <c r="I193">
        <v>-0.265</v>
      </c>
      <c r="J193" s="1">
        <v>0</v>
      </c>
    </row>
    <row r="194" spans="2:10" ht="12">
      <c r="B194">
        <v>2.436</v>
      </c>
      <c r="C194">
        <v>0.3152</v>
      </c>
      <c r="D194">
        <v>29.8341</v>
      </c>
      <c r="E194">
        <v>23.9252</v>
      </c>
      <c r="F194">
        <v>0.8759</v>
      </c>
      <c r="G194">
        <v>7.61472</v>
      </c>
      <c r="H194">
        <v>64.47549</v>
      </c>
      <c r="I194">
        <v>-0.263</v>
      </c>
      <c r="J194" s="1">
        <v>0</v>
      </c>
    </row>
    <row r="195" spans="2:10" ht="12">
      <c r="B195">
        <v>2.376</v>
      </c>
      <c r="C195">
        <v>0.3122</v>
      </c>
      <c r="D195">
        <v>29.8344</v>
      </c>
      <c r="E195">
        <v>23.9256</v>
      </c>
      <c r="F195">
        <v>0.7519</v>
      </c>
      <c r="G195">
        <v>7.59209</v>
      </c>
      <c r="H195">
        <v>64.27876</v>
      </c>
      <c r="I195">
        <v>-0.26</v>
      </c>
      <c r="J195" s="1">
        <v>0</v>
      </c>
    </row>
    <row r="196" spans="2:10" ht="12">
      <c r="B196">
        <v>2.321</v>
      </c>
      <c r="C196">
        <v>0.3093</v>
      </c>
      <c r="D196">
        <v>29.8336</v>
      </c>
      <c r="E196">
        <v>23.9251</v>
      </c>
      <c r="F196">
        <v>0.7356</v>
      </c>
      <c r="G196">
        <v>7.56919</v>
      </c>
      <c r="H196">
        <v>64.07968</v>
      </c>
      <c r="I196">
        <v>-0.257</v>
      </c>
      <c r="J196" s="1">
        <v>0</v>
      </c>
    </row>
    <row r="197" spans="2:10" ht="12">
      <c r="B197">
        <v>2.266</v>
      </c>
      <c r="C197">
        <v>0.3084</v>
      </c>
      <c r="D197">
        <v>29.8378</v>
      </c>
      <c r="E197">
        <v>23.9285</v>
      </c>
      <c r="F197">
        <v>0.673</v>
      </c>
      <c r="G197">
        <v>7.55109</v>
      </c>
      <c r="H197">
        <v>63.92673</v>
      </c>
      <c r="I197">
        <v>-0.253</v>
      </c>
      <c r="J197" s="1">
        <v>0</v>
      </c>
    </row>
    <row r="198" spans="2:10" ht="12">
      <c r="B198">
        <v>2.198</v>
      </c>
      <c r="C198">
        <v>0.3054</v>
      </c>
      <c r="D198">
        <v>29.8482</v>
      </c>
      <c r="E198">
        <v>23.937</v>
      </c>
      <c r="F198">
        <v>0.8365</v>
      </c>
      <c r="G198">
        <v>7.53677</v>
      </c>
      <c r="H198">
        <v>63.80493</v>
      </c>
      <c r="I198">
        <v>-0.251</v>
      </c>
      <c r="J198" s="1">
        <v>0</v>
      </c>
    </row>
    <row r="199" spans="2:10" ht="12">
      <c r="B199">
        <v>2.122</v>
      </c>
      <c r="C199">
        <v>0.2989</v>
      </c>
      <c r="D199">
        <v>29.8612</v>
      </c>
      <c r="E199">
        <v>23.9478</v>
      </c>
      <c r="F199">
        <v>1.1183</v>
      </c>
      <c r="G199">
        <v>7.50697</v>
      </c>
      <c r="H199">
        <v>63.5473</v>
      </c>
      <c r="I199">
        <v>-0.252</v>
      </c>
      <c r="J199" s="1">
        <v>0</v>
      </c>
    </row>
    <row r="200" spans="2:10" ht="12">
      <c r="B200">
        <v>2.05</v>
      </c>
      <c r="C200">
        <v>0.2925</v>
      </c>
      <c r="D200">
        <v>29.8655</v>
      </c>
      <c r="E200">
        <v>23.9515</v>
      </c>
      <c r="F200">
        <v>0.8957</v>
      </c>
      <c r="G200">
        <v>7.48647</v>
      </c>
      <c r="H200">
        <v>63.3647</v>
      </c>
      <c r="I200">
        <v>-0.255</v>
      </c>
      <c r="J200" s="1">
        <v>0</v>
      </c>
    </row>
    <row r="201" spans="2:10" ht="12">
      <c r="B201">
        <v>1.98</v>
      </c>
      <c r="C201">
        <v>0.2882</v>
      </c>
      <c r="D201">
        <v>29.8594</v>
      </c>
      <c r="E201">
        <v>23.9468</v>
      </c>
      <c r="F201">
        <v>0.7426</v>
      </c>
      <c r="G201">
        <v>7.46836</v>
      </c>
      <c r="H201">
        <v>63.20168</v>
      </c>
      <c r="I201">
        <v>-0.261</v>
      </c>
      <c r="J201" s="1">
        <v>0</v>
      </c>
    </row>
    <row r="202" spans="2:10" ht="12">
      <c r="B202">
        <v>1.919</v>
      </c>
      <c r="C202">
        <v>0.2866</v>
      </c>
      <c r="D202">
        <v>29.8582</v>
      </c>
      <c r="E202">
        <v>23.9458</v>
      </c>
      <c r="F202">
        <v>0.644</v>
      </c>
      <c r="G202">
        <v>7.44808</v>
      </c>
      <c r="H202">
        <v>63.02687</v>
      </c>
      <c r="I202">
        <v>-0.265</v>
      </c>
      <c r="J202" s="1">
        <v>0</v>
      </c>
    </row>
    <row r="203" spans="2:10" ht="12">
      <c r="B203">
        <v>1.863</v>
      </c>
      <c r="C203">
        <v>0.2905</v>
      </c>
      <c r="D203">
        <v>30.0718</v>
      </c>
      <c r="E203">
        <v>24.1178</v>
      </c>
      <c r="F203">
        <v>0.7727</v>
      </c>
      <c r="G203">
        <v>7.41648</v>
      </c>
      <c r="H203">
        <v>62.85742</v>
      </c>
      <c r="I203">
        <v>-0.268</v>
      </c>
      <c r="J203" s="1">
        <v>0</v>
      </c>
    </row>
    <row r="204" spans="2:10" ht="12">
      <c r="B204">
        <v>1.803</v>
      </c>
      <c r="C204">
        <v>0.3379</v>
      </c>
      <c r="D204">
        <v>30.0721</v>
      </c>
      <c r="E204">
        <v>24.116</v>
      </c>
      <c r="F204">
        <v>0.978</v>
      </c>
      <c r="G204">
        <v>7.3816</v>
      </c>
      <c r="H204">
        <v>62.64098</v>
      </c>
      <c r="I204">
        <v>-0.268</v>
      </c>
      <c r="J204" s="1">
        <v>0</v>
      </c>
    </row>
    <row r="205" spans="2:10" ht="12">
      <c r="B205">
        <v>1.742</v>
      </c>
      <c r="C205">
        <v>0.3954</v>
      </c>
      <c r="D205">
        <v>30.0239</v>
      </c>
      <c r="E205">
        <v>24.0747</v>
      </c>
      <c r="F205">
        <v>0.92</v>
      </c>
      <c r="G205">
        <v>7.35193</v>
      </c>
      <c r="H205">
        <v>62.46408</v>
      </c>
      <c r="I205">
        <v>-0.264</v>
      </c>
      <c r="J205" s="1">
        <v>0</v>
      </c>
    </row>
    <row r="206" spans="2:10" ht="12">
      <c r="B206">
        <v>1.68</v>
      </c>
      <c r="C206">
        <v>0.4306</v>
      </c>
      <c r="D206">
        <v>29.9926</v>
      </c>
      <c r="E206">
        <v>24.048</v>
      </c>
      <c r="F206">
        <v>0.7414</v>
      </c>
      <c r="G206">
        <v>7.3418</v>
      </c>
      <c r="H206">
        <v>62.42309</v>
      </c>
      <c r="I206">
        <v>-0.257</v>
      </c>
      <c r="J206" s="1">
        <v>0</v>
      </c>
    </row>
    <row r="207" spans="2:10" ht="12">
      <c r="B207">
        <v>1.622</v>
      </c>
      <c r="C207">
        <v>0.448</v>
      </c>
      <c r="D207">
        <v>29.978</v>
      </c>
      <c r="E207">
        <v>24.0354</v>
      </c>
      <c r="F207">
        <v>0.7275</v>
      </c>
      <c r="G207">
        <v>7.39329</v>
      </c>
      <c r="H207">
        <v>62.88374</v>
      </c>
      <c r="I207">
        <v>-0.249</v>
      </c>
      <c r="J207" s="1">
        <v>0</v>
      </c>
    </row>
    <row r="208" spans="2:10" ht="12">
      <c r="B208">
        <v>1.554</v>
      </c>
      <c r="C208">
        <v>0.4564</v>
      </c>
      <c r="D208">
        <v>29.9689</v>
      </c>
      <c r="E208">
        <v>24.0278</v>
      </c>
      <c r="F208">
        <v>0.7101</v>
      </c>
      <c r="G208">
        <v>7.50332</v>
      </c>
      <c r="H208">
        <v>63.82976</v>
      </c>
      <c r="I208">
        <v>-0.246</v>
      </c>
      <c r="J208" s="1">
        <v>0</v>
      </c>
    </row>
    <row r="209" spans="2:10" ht="12">
      <c r="B209">
        <v>1.484</v>
      </c>
      <c r="C209">
        <v>0.4595</v>
      </c>
      <c r="D209">
        <v>29.9651</v>
      </c>
      <c r="E209">
        <v>24.0245</v>
      </c>
      <c r="F209">
        <v>0.6985</v>
      </c>
      <c r="G209">
        <v>7.64758</v>
      </c>
      <c r="H209">
        <v>65.06074</v>
      </c>
      <c r="I209">
        <v>-0.248</v>
      </c>
      <c r="J209" s="1">
        <v>0</v>
      </c>
    </row>
    <row r="210" spans="2:10" ht="12">
      <c r="B210">
        <v>1.424</v>
      </c>
      <c r="C210">
        <v>0.4602</v>
      </c>
      <c r="D210">
        <v>29.964</v>
      </c>
      <c r="E210">
        <v>24.0236</v>
      </c>
      <c r="F210">
        <v>0.6974</v>
      </c>
      <c r="G210">
        <v>7.82545</v>
      </c>
      <c r="H210">
        <v>66.5746</v>
      </c>
      <c r="I210">
        <v>-0.251</v>
      </c>
      <c r="J210" s="1">
        <v>0</v>
      </c>
    </row>
    <row r="211" spans="2:10" ht="12">
      <c r="B211">
        <v>1.364</v>
      </c>
      <c r="C211">
        <v>0.4601</v>
      </c>
      <c r="D211">
        <v>29.9625</v>
      </c>
      <c r="E211">
        <v>24.0224</v>
      </c>
      <c r="F211">
        <v>0.702</v>
      </c>
      <c r="G211">
        <v>8.01572</v>
      </c>
      <c r="H211">
        <v>68.19238</v>
      </c>
      <c r="I211">
        <v>-0.254</v>
      </c>
      <c r="J211" s="1">
        <v>0</v>
      </c>
    </row>
    <row r="212" spans="2:10" ht="12">
      <c r="B212">
        <v>1.303</v>
      </c>
      <c r="C212">
        <v>0.4588</v>
      </c>
      <c r="D212">
        <v>29.9627</v>
      </c>
      <c r="E212">
        <v>24.0226</v>
      </c>
      <c r="F212">
        <v>0.7136</v>
      </c>
      <c r="G212">
        <v>8.21152</v>
      </c>
      <c r="H212">
        <v>69.85598</v>
      </c>
      <c r="I212">
        <v>-0.254</v>
      </c>
      <c r="J212" s="1">
        <v>0</v>
      </c>
    </row>
    <row r="213" spans="2:10" ht="12">
      <c r="B213">
        <v>1.242</v>
      </c>
      <c r="C213">
        <v>0.4573</v>
      </c>
      <c r="D213">
        <v>29.9638</v>
      </c>
      <c r="E213">
        <v>24.0236</v>
      </c>
      <c r="F213">
        <v>0.7716</v>
      </c>
      <c r="G213">
        <v>8.39171</v>
      </c>
      <c r="H213">
        <v>71.38646</v>
      </c>
      <c r="I213">
        <v>-0.254</v>
      </c>
      <c r="J213" s="1">
        <v>0</v>
      </c>
    </row>
    <row r="214" spans="2:10" ht="12">
      <c r="B214">
        <v>1.182</v>
      </c>
      <c r="C214">
        <v>0.4566</v>
      </c>
      <c r="D214">
        <v>29.9637</v>
      </c>
      <c r="E214">
        <v>24.0235</v>
      </c>
      <c r="F214">
        <v>0.7646</v>
      </c>
      <c r="G214">
        <v>8.56981</v>
      </c>
      <c r="H214">
        <v>72.90008</v>
      </c>
      <c r="I214">
        <v>-0.252</v>
      </c>
      <c r="J214" s="1">
        <v>0</v>
      </c>
    </row>
    <row r="215" spans="2:10" ht="12">
      <c r="B215">
        <v>1.137</v>
      </c>
      <c r="C215">
        <v>0.456</v>
      </c>
      <c r="D215">
        <v>29.9642</v>
      </c>
      <c r="E215">
        <v>24.024</v>
      </c>
      <c r="F215">
        <v>0.7263</v>
      </c>
      <c r="G215">
        <v>8.73279</v>
      </c>
      <c r="H215">
        <v>74.28563</v>
      </c>
      <c r="I215">
        <v>-0.246</v>
      </c>
      <c r="J215" s="1">
        <v>0</v>
      </c>
    </row>
    <row r="216" spans="2:10" ht="12">
      <c r="B216">
        <v>1.122</v>
      </c>
      <c r="C216">
        <v>0.4551</v>
      </c>
      <c r="D216">
        <v>29.9612</v>
      </c>
      <c r="E216">
        <v>24.0215</v>
      </c>
      <c r="F216">
        <v>0.68</v>
      </c>
      <c r="G216">
        <v>8.88472</v>
      </c>
      <c r="H216">
        <v>75.57468</v>
      </c>
      <c r="I216">
        <v>-0.227</v>
      </c>
      <c r="J216" s="1">
        <v>0</v>
      </c>
    </row>
    <row r="217" spans="2:10" ht="12">
      <c r="B217">
        <v>1.123</v>
      </c>
      <c r="C217">
        <v>0.4531</v>
      </c>
      <c r="D217">
        <v>29.9604</v>
      </c>
      <c r="E217">
        <v>24.021</v>
      </c>
      <c r="F217">
        <v>0.7252</v>
      </c>
      <c r="G217">
        <v>9.02487</v>
      </c>
      <c r="H217">
        <v>76.76217</v>
      </c>
      <c r="I217">
        <v>-0.197</v>
      </c>
      <c r="J217" s="1">
        <v>0</v>
      </c>
    </row>
    <row r="218" spans="2:10" ht="12">
      <c r="B218">
        <v>1.127</v>
      </c>
      <c r="C218">
        <v>0.4503</v>
      </c>
      <c r="D218">
        <v>29.9589</v>
      </c>
      <c r="E218">
        <v>24.02</v>
      </c>
      <c r="F218">
        <v>0.7032</v>
      </c>
      <c r="G218">
        <v>9.15329</v>
      </c>
      <c r="H218">
        <v>77.84801</v>
      </c>
      <c r="I218">
        <v>-0.16</v>
      </c>
      <c r="J218" s="1">
        <v>0</v>
      </c>
    </row>
    <row r="219" spans="2:10" ht="12">
      <c r="B219">
        <v>1.13</v>
      </c>
      <c r="C219">
        <v>0.447</v>
      </c>
      <c r="D219">
        <v>29.9611</v>
      </c>
      <c r="E219">
        <v>24.0219</v>
      </c>
      <c r="F219">
        <v>0.6846</v>
      </c>
      <c r="G219">
        <v>9.26996</v>
      </c>
      <c r="H219">
        <v>78.83461</v>
      </c>
      <c r="I219">
        <v>-0.118</v>
      </c>
      <c r="J219" s="1">
        <v>0</v>
      </c>
    </row>
    <row r="220" spans="2:10" ht="12">
      <c r="B220">
        <v>1.131</v>
      </c>
      <c r="C220">
        <v>0.4446</v>
      </c>
      <c r="D220">
        <v>29.9635</v>
      </c>
      <c r="E220">
        <v>24.0239</v>
      </c>
      <c r="F220">
        <v>0.7379</v>
      </c>
      <c r="G220">
        <v>9.37761</v>
      </c>
      <c r="H220">
        <v>79.74628</v>
      </c>
      <c r="I220">
        <v>-0.077</v>
      </c>
      <c r="J220" s="1">
        <v>0</v>
      </c>
    </row>
    <row r="221" spans="2:10" ht="12">
      <c r="B221">
        <v>1.131</v>
      </c>
      <c r="C221">
        <v>0.4435</v>
      </c>
      <c r="D221">
        <v>29.962</v>
      </c>
      <c r="E221">
        <v>24.0228</v>
      </c>
      <c r="F221">
        <v>0.7275</v>
      </c>
      <c r="G221">
        <v>9.47667</v>
      </c>
      <c r="H221">
        <v>80.58552</v>
      </c>
      <c r="I221">
        <v>-0.04</v>
      </c>
      <c r="J221" s="1">
        <v>0</v>
      </c>
    </row>
    <row r="222" spans="2:10" ht="12">
      <c r="B222">
        <v>1.134</v>
      </c>
      <c r="C222">
        <v>0.4415</v>
      </c>
      <c r="D222">
        <v>29.9569</v>
      </c>
      <c r="E222">
        <v>24.0187</v>
      </c>
      <c r="F222">
        <v>0.6962</v>
      </c>
      <c r="G222">
        <v>9.5671</v>
      </c>
      <c r="H222">
        <v>81.34728</v>
      </c>
      <c r="I222">
        <v>-0.012</v>
      </c>
      <c r="J222" s="1">
        <v>0</v>
      </c>
    </row>
    <row r="223" spans="2:10" ht="12">
      <c r="B223">
        <v>1.133</v>
      </c>
      <c r="C223">
        <v>0.4378</v>
      </c>
      <c r="D223">
        <v>29.9612</v>
      </c>
      <c r="E223">
        <v>24.0223</v>
      </c>
      <c r="F223">
        <v>0.7008</v>
      </c>
      <c r="G223">
        <v>9.65107</v>
      </c>
      <c r="H223">
        <v>82.05558</v>
      </c>
      <c r="I223">
        <v>0.003</v>
      </c>
      <c r="J223" s="1">
        <v>0</v>
      </c>
    </row>
    <row r="224" spans="2:10" ht="12">
      <c r="B224">
        <v>1.128</v>
      </c>
      <c r="C224">
        <v>0.4354</v>
      </c>
      <c r="D224">
        <v>29.9632</v>
      </c>
      <c r="E224">
        <v>24.0241</v>
      </c>
      <c r="F224">
        <v>0.6695</v>
      </c>
      <c r="G224">
        <v>9.72435</v>
      </c>
      <c r="H224">
        <v>82.67447</v>
      </c>
      <c r="I224">
        <v>0.005</v>
      </c>
      <c r="J224" s="1">
        <v>0</v>
      </c>
    </row>
    <row r="225" spans="2:10" ht="12">
      <c r="B225">
        <v>1.123</v>
      </c>
      <c r="C225">
        <v>0.4341</v>
      </c>
      <c r="D225">
        <v>29.9643</v>
      </c>
      <c r="E225">
        <v>24.025</v>
      </c>
      <c r="F225">
        <v>0.6823</v>
      </c>
      <c r="G225">
        <v>9.79373</v>
      </c>
      <c r="H225">
        <v>83.26204</v>
      </c>
      <c r="I225">
        <v>0.001</v>
      </c>
      <c r="J225" s="1">
        <v>0</v>
      </c>
    </row>
    <row r="226" spans="2:10" ht="12">
      <c r="B226">
        <v>1.124</v>
      </c>
      <c r="C226">
        <v>0.4334</v>
      </c>
      <c r="D226">
        <v>29.9642</v>
      </c>
      <c r="E226">
        <v>24.025</v>
      </c>
      <c r="F226">
        <v>0.6568</v>
      </c>
      <c r="G226">
        <v>9.85593</v>
      </c>
      <c r="H226">
        <v>83.78929</v>
      </c>
      <c r="I226">
        <v>-0.003</v>
      </c>
      <c r="J226" s="1">
        <v>0</v>
      </c>
    </row>
    <row r="227" spans="2:10" ht="12">
      <c r="B227">
        <v>1.128</v>
      </c>
      <c r="C227">
        <v>0.4327</v>
      </c>
      <c r="D227">
        <v>29.9632</v>
      </c>
      <c r="E227">
        <v>24.0242</v>
      </c>
      <c r="F227">
        <v>0.6255</v>
      </c>
      <c r="G227">
        <v>9.91051</v>
      </c>
      <c r="H227">
        <v>84.25127</v>
      </c>
      <c r="I227">
        <v>-0.004</v>
      </c>
      <c r="J227" s="1">
        <v>0</v>
      </c>
    </row>
    <row r="228" spans="2:10" ht="12">
      <c r="B228">
        <v>1.129</v>
      </c>
      <c r="C228">
        <v>0.4316</v>
      </c>
      <c r="D228">
        <v>29.9643</v>
      </c>
      <c r="E228">
        <v>24.0251</v>
      </c>
      <c r="F228">
        <v>0.6127</v>
      </c>
      <c r="G228">
        <v>9.96108</v>
      </c>
      <c r="H228">
        <v>84.67929</v>
      </c>
      <c r="I228">
        <v>-0.003</v>
      </c>
      <c r="J228" s="1">
        <v>0</v>
      </c>
    </row>
    <row r="229" spans="2:10" ht="12">
      <c r="B229">
        <v>1.131</v>
      </c>
      <c r="C229">
        <v>0.4308</v>
      </c>
      <c r="D229">
        <v>29.9663</v>
      </c>
      <c r="E229">
        <v>24.0268</v>
      </c>
      <c r="F229">
        <v>0.5988</v>
      </c>
      <c r="G229">
        <v>10.0061</v>
      </c>
      <c r="H229">
        <v>85.0614</v>
      </c>
      <c r="I229">
        <v>-0.002</v>
      </c>
      <c r="J229" s="1">
        <v>0</v>
      </c>
    </row>
    <row r="230" spans="2:10" ht="12">
      <c r="B230">
        <v>1.132</v>
      </c>
      <c r="C230">
        <v>0.4311</v>
      </c>
      <c r="D230">
        <v>29.9684</v>
      </c>
      <c r="E230">
        <v>24.0284</v>
      </c>
      <c r="F230">
        <v>0.5918</v>
      </c>
      <c r="G230">
        <v>10.04971</v>
      </c>
      <c r="H230">
        <v>85.43395</v>
      </c>
      <c r="I230">
        <v>0</v>
      </c>
      <c r="J230" s="1">
        <v>0</v>
      </c>
    </row>
    <row r="231" spans="2:10" ht="12">
      <c r="B231">
        <v>1.132</v>
      </c>
      <c r="C231">
        <v>0.4323</v>
      </c>
      <c r="D231">
        <v>29.9669</v>
      </c>
      <c r="E231">
        <v>24.0272</v>
      </c>
      <c r="F231">
        <v>0.5582</v>
      </c>
      <c r="G231">
        <v>10.09276</v>
      </c>
      <c r="H231">
        <v>85.80176</v>
      </c>
      <c r="I231">
        <v>0.002</v>
      </c>
      <c r="J231" s="1">
        <v>0</v>
      </c>
    </row>
    <row r="232" spans="2:10" ht="12">
      <c r="B232">
        <v>1.128</v>
      </c>
      <c r="C232">
        <v>0.433</v>
      </c>
      <c r="D232">
        <v>29.9639</v>
      </c>
      <c r="E232">
        <v>24.0247</v>
      </c>
      <c r="F232">
        <v>0.5547</v>
      </c>
      <c r="G232">
        <v>10.12494</v>
      </c>
      <c r="H232">
        <v>86.07512</v>
      </c>
      <c r="I232">
        <v>0.003</v>
      </c>
      <c r="J232" s="1">
        <v>0</v>
      </c>
    </row>
    <row r="233" spans="2:10" ht="12">
      <c r="B233">
        <v>1.128</v>
      </c>
      <c r="C233">
        <v>0.4325</v>
      </c>
      <c r="D233">
        <v>29.9602</v>
      </c>
      <c r="E233">
        <v>24.0217</v>
      </c>
      <c r="F233">
        <v>0.5663</v>
      </c>
      <c r="G233">
        <v>10.16059</v>
      </c>
      <c r="H233">
        <v>86.37501</v>
      </c>
      <c r="I233">
        <v>0.003</v>
      </c>
      <c r="J233" s="1">
        <v>0</v>
      </c>
    </row>
    <row r="234" spans="2:10" ht="12">
      <c r="B234">
        <v>1.126</v>
      </c>
      <c r="C234">
        <v>0.4303</v>
      </c>
      <c r="D234">
        <v>29.9602</v>
      </c>
      <c r="E234">
        <v>24.0219</v>
      </c>
      <c r="F234">
        <v>0.5559</v>
      </c>
      <c r="G234">
        <v>10.1879</v>
      </c>
      <c r="H234">
        <v>86.60208</v>
      </c>
      <c r="I234">
        <v>0.001</v>
      </c>
      <c r="J234" s="1">
        <v>0</v>
      </c>
    </row>
    <row r="235" spans="2:10" ht="12">
      <c r="B235">
        <v>1.129</v>
      </c>
      <c r="C235">
        <v>0.4276</v>
      </c>
      <c r="D235">
        <v>29.9615</v>
      </c>
      <c r="E235">
        <v>24.0231</v>
      </c>
      <c r="F235">
        <v>0.557</v>
      </c>
      <c r="G235">
        <v>10.21781</v>
      </c>
      <c r="H235">
        <v>86.85094</v>
      </c>
      <c r="I235">
        <v>-0.001</v>
      </c>
      <c r="J235" s="1">
        <v>0</v>
      </c>
    </row>
    <row r="236" spans="2:10" ht="12">
      <c r="B236">
        <v>1.136</v>
      </c>
      <c r="C236">
        <v>0.4256</v>
      </c>
      <c r="D236">
        <v>29.9619</v>
      </c>
      <c r="E236">
        <v>24.0234</v>
      </c>
      <c r="F236">
        <v>0.5408</v>
      </c>
      <c r="G236">
        <v>10.2428</v>
      </c>
      <c r="H236">
        <v>87.05879</v>
      </c>
      <c r="I236">
        <v>0</v>
      </c>
      <c r="J236" s="1">
        <v>0</v>
      </c>
    </row>
    <row r="237" spans="2:10" ht="12">
      <c r="B237">
        <v>1.145</v>
      </c>
      <c r="C237">
        <v>0.4237</v>
      </c>
      <c r="D237">
        <v>29.9597</v>
      </c>
      <c r="E237">
        <v>24.0218</v>
      </c>
      <c r="F237">
        <v>0.5443</v>
      </c>
      <c r="G237">
        <v>10.26708</v>
      </c>
      <c r="H237">
        <v>87.25943</v>
      </c>
      <c r="I237">
        <v>0.004</v>
      </c>
      <c r="J237" s="1">
        <v>0</v>
      </c>
    </row>
    <row r="238" spans="2:10" ht="12">
      <c r="B238">
        <v>1.145</v>
      </c>
      <c r="C238">
        <v>0.4205</v>
      </c>
      <c r="D238">
        <v>29.9559</v>
      </c>
      <c r="E238">
        <v>24.0189</v>
      </c>
      <c r="F238">
        <v>0.5362</v>
      </c>
      <c r="G238">
        <v>10.28723</v>
      </c>
      <c r="H238">
        <v>87.4211</v>
      </c>
      <c r="I238">
        <v>0.007</v>
      </c>
      <c r="J238" s="1">
        <v>0</v>
      </c>
    </row>
    <row r="239" spans="2:10" ht="12">
      <c r="B239">
        <v>1.142</v>
      </c>
      <c r="C239">
        <v>0.4162</v>
      </c>
      <c r="D239">
        <v>29.964</v>
      </c>
      <c r="E239">
        <v>24.0256</v>
      </c>
      <c r="F239">
        <v>0.528</v>
      </c>
      <c r="G239">
        <v>10.30912</v>
      </c>
      <c r="H239">
        <v>87.60195</v>
      </c>
      <c r="I239">
        <v>0.009</v>
      </c>
      <c r="J239" s="1">
        <v>0</v>
      </c>
    </row>
    <row r="240" spans="2:10" ht="12">
      <c r="B240">
        <v>1.141</v>
      </c>
      <c r="C240">
        <v>0.4144</v>
      </c>
      <c r="D240">
        <v>29.9605</v>
      </c>
      <c r="E240">
        <v>24.0228</v>
      </c>
      <c r="F240">
        <v>0.5385</v>
      </c>
      <c r="G240">
        <v>10.32947</v>
      </c>
      <c r="H240">
        <v>87.76862</v>
      </c>
      <c r="I240">
        <v>0.01</v>
      </c>
      <c r="J240" s="1">
        <v>0</v>
      </c>
    </row>
    <row r="241" spans="2:10" ht="12">
      <c r="B241">
        <v>1.138</v>
      </c>
      <c r="C241">
        <v>0.4123</v>
      </c>
      <c r="D241">
        <v>29.9625</v>
      </c>
      <c r="E241">
        <v>24.0245</v>
      </c>
      <c r="F241">
        <v>0.5466</v>
      </c>
      <c r="G241">
        <v>10.34497</v>
      </c>
      <c r="H241">
        <v>87.89651</v>
      </c>
      <c r="I241">
        <v>0.008</v>
      </c>
      <c r="J241" s="1">
        <v>0</v>
      </c>
    </row>
    <row r="242" spans="2:10" ht="12">
      <c r="B242">
        <v>1.137</v>
      </c>
      <c r="C242">
        <v>0.4104</v>
      </c>
      <c r="D242">
        <v>29.9628</v>
      </c>
      <c r="E242">
        <v>24.0249</v>
      </c>
      <c r="F242">
        <v>0.5431</v>
      </c>
      <c r="G242">
        <v>10.35797</v>
      </c>
      <c r="H242">
        <v>88.00269</v>
      </c>
      <c r="I242">
        <v>0.005</v>
      </c>
      <c r="J242" s="1">
        <v>0</v>
      </c>
    </row>
    <row r="243" spans="2:10" ht="12">
      <c r="B243">
        <v>1.134</v>
      </c>
      <c r="C243">
        <v>0.4089</v>
      </c>
      <c r="D243">
        <v>29.9637</v>
      </c>
      <c r="E243">
        <v>24.0256</v>
      </c>
      <c r="F243">
        <v>0.5431</v>
      </c>
      <c r="G243">
        <v>10.37055</v>
      </c>
      <c r="H243">
        <v>88.10649</v>
      </c>
      <c r="I243">
        <v>0</v>
      </c>
      <c r="J243" s="1">
        <v>0</v>
      </c>
    </row>
    <row r="244" spans="2:10" ht="12">
      <c r="B244">
        <v>1.138</v>
      </c>
      <c r="C244">
        <v>0.4079</v>
      </c>
      <c r="D244">
        <v>29.9649</v>
      </c>
      <c r="E244">
        <v>24.0266</v>
      </c>
      <c r="F244">
        <v>0.557</v>
      </c>
      <c r="G244">
        <v>10.38039</v>
      </c>
      <c r="H244">
        <v>88.18865</v>
      </c>
      <c r="I244">
        <v>-0.003</v>
      </c>
      <c r="J244" s="1">
        <v>0</v>
      </c>
    </row>
    <row r="245" spans="2:10" ht="12">
      <c r="B245">
        <v>1.146</v>
      </c>
      <c r="C245">
        <v>0.4074</v>
      </c>
      <c r="D245">
        <v>29.962</v>
      </c>
      <c r="E245">
        <v>24.0243</v>
      </c>
      <c r="F245">
        <v>0.5396</v>
      </c>
      <c r="G245">
        <v>10.39242</v>
      </c>
      <c r="H245">
        <v>88.28785</v>
      </c>
      <c r="I245">
        <v>-0.002</v>
      </c>
      <c r="J245" s="1">
        <v>0</v>
      </c>
    </row>
    <row r="246" spans="2:10" ht="12">
      <c r="B246">
        <v>1.147</v>
      </c>
      <c r="C246">
        <v>0.406</v>
      </c>
      <c r="D246">
        <v>29.9592</v>
      </c>
      <c r="E246">
        <v>24.0221</v>
      </c>
      <c r="F246">
        <v>0.5315</v>
      </c>
      <c r="G246">
        <v>10.4058</v>
      </c>
      <c r="H246">
        <v>88.39654</v>
      </c>
      <c r="I246">
        <v>0.001</v>
      </c>
      <c r="J246" s="1">
        <v>0</v>
      </c>
    </row>
    <row r="247" spans="2:10" ht="12">
      <c r="B247">
        <v>1.145</v>
      </c>
      <c r="C247">
        <v>0.4028</v>
      </c>
      <c r="D247">
        <v>29.96</v>
      </c>
      <c r="E247">
        <v>24.0229</v>
      </c>
      <c r="F247">
        <v>0.5257</v>
      </c>
      <c r="G247">
        <v>10.41654</v>
      </c>
      <c r="H247">
        <v>88.48078</v>
      </c>
      <c r="I247">
        <v>0.003</v>
      </c>
      <c r="J247" s="1">
        <v>0</v>
      </c>
    </row>
    <row r="248" spans="2:10" ht="12">
      <c r="B248">
        <v>1.139</v>
      </c>
      <c r="C248">
        <v>0.3997</v>
      </c>
      <c r="D248">
        <v>29.9637</v>
      </c>
      <c r="E248">
        <v>24.026</v>
      </c>
      <c r="F248">
        <v>0.5362</v>
      </c>
      <c r="G248">
        <v>10.42592</v>
      </c>
      <c r="H248">
        <v>88.55529</v>
      </c>
      <c r="I248">
        <v>0.003</v>
      </c>
      <c r="J248" s="1">
        <v>0</v>
      </c>
    </row>
    <row r="249" spans="2:10" ht="12">
      <c r="B249">
        <v>1.135</v>
      </c>
      <c r="C249">
        <v>0.398</v>
      </c>
      <c r="D249">
        <v>29.9631</v>
      </c>
      <c r="E249">
        <v>24.0257</v>
      </c>
      <c r="F249">
        <v>0.6139</v>
      </c>
      <c r="G249">
        <v>10.43464</v>
      </c>
      <c r="H249">
        <v>88.62519</v>
      </c>
      <c r="I249">
        <v>0.002</v>
      </c>
      <c r="J249" s="1">
        <v>0</v>
      </c>
    </row>
    <row r="250" spans="2:10" ht="12">
      <c r="B250">
        <v>1.138</v>
      </c>
      <c r="C250">
        <v>0.3966</v>
      </c>
      <c r="D250">
        <v>29.9637</v>
      </c>
      <c r="E250">
        <v>24.0262</v>
      </c>
      <c r="F250">
        <v>0.535</v>
      </c>
      <c r="G250">
        <v>10.44124</v>
      </c>
      <c r="H250">
        <v>88.67826</v>
      </c>
      <c r="I250">
        <v>0.001</v>
      </c>
      <c r="J250" s="1">
        <v>0</v>
      </c>
    </row>
    <row r="251" spans="2:10" ht="12">
      <c r="B251">
        <v>1.142</v>
      </c>
      <c r="C251">
        <v>0.3956</v>
      </c>
      <c r="D251">
        <v>29.9634</v>
      </c>
      <c r="E251">
        <v>24.026</v>
      </c>
      <c r="F251">
        <v>0.5709</v>
      </c>
      <c r="G251">
        <v>10.44724</v>
      </c>
      <c r="H251">
        <v>88.72655</v>
      </c>
      <c r="I251">
        <v>0</v>
      </c>
      <c r="J251" s="1">
        <v>0</v>
      </c>
    </row>
    <row r="252" spans="2:10" ht="12">
      <c r="B252">
        <v>1.141</v>
      </c>
      <c r="C252">
        <v>0.3941</v>
      </c>
      <c r="D252">
        <v>29.9638</v>
      </c>
      <c r="E252">
        <v>24.0263</v>
      </c>
      <c r="F252">
        <v>0.5478</v>
      </c>
      <c r="G252">
        <v>10.45414</v>
      </c>
      <c r="H252">
        <v>88.78199</v>
      </c>
      <c r="I252">
        <v>-0.002</v>
      </c>
      <c r="J252" s="1">
        <v>0</v>
      </c>
    </row>
    <row r="253" spans="2:10" ht="12">
      <c r="B253">
        <v>1.138</v>
      </c>
      <c r="C253">
        <v>0.3928</v>
      </c>
      <c r="D253">
        <v>29.9655</v>
      </c>
      <c r="E253">
        <v>24.0277</v>
      </c>
      <c r="F253">
        <v>0.5721</v>
      </c>
      <c r="G253">
        <v>10.46036</v>
      </c>
      <c r="H253">
        <v>88.83258</v>
      </c>
      <c r="I253">
        <v>-0.004</v>
      </c>
      <c r="J253" s="1">
        <v>0</v>
      </c>
    </row>
    <row r="254" spans="2:10" ht="12">
      <c r="B254">
        <v>1.137</v>
      </c>
      <c r="C254">
        <v>0.3923</v>
      </c>
      <c r="D254">
        <v>29.9663</v>
      </c>
      <c r="E254">
        <v>24.0284</v>
      </c>
      <c r="F254">
        <v>0.5176</v>
      </c>
      <c r="G254">
        <v>10.46612</v>
      </c>
      <c r="H254">
        <v>88.88088</v>
      </c>
      <c r="I254">
        <v>-0.004</v>
      </c>
      <c r="J254" s="1">
        <v>0</v>
      </c>
    </row>
    <row r="255" spans="2:10" ht="12">
      <c r="B255">
        <v>1.14</v>
      </c>
      <c r="C255">
        <v>0.3923</v>
      </c>
      <c r="D255">
        <v>29.9646</v>
      </c>
      <c r="E255">
        <v>24.0271</v>
      </c>
      <c r="F255">
        <v>0.5304</v>
      </c>
      <c r="G255">
        <v>10.46994</v>
      </c>
      <c r="H255">
        <v>88.91236</v>
      </c>
      <c r="I255">
        <v>-0.001</v>
      </c>
      <c r="J255" s="1">
        <v>0</v>
      </c>
    </row>
    <row r="256" spans="2:10" ht="12">
      <c r="B256">
        <v>1.142</v>
      </c>
      <c r="C256">
        <v>0.3917</v>
      </c>
      <c r="D256">
        <v>29.9636</v>
      </c>
      <c r="E256">
        <v>24.0263</v>
      </c>
      <c r="F256">
        <v>0.535</v>
      </c>
      <c r="G256">
        <v>10.47588</v>
      </c>
      <c r="H256">
        <v>88.96069</v>
      </c>
      <c r="I256">
        <v>0.001</v>
      </c>
      <c r="J256" s="1">
        <v>0</v>
      </c>
    </row>
    <row r="257" spans="2:10" ht="12">
      <c r="B257">
        <v>1.145</v>
      </c>
      <c r="C257">
        <v>0.3906</v>
      </c>
      <c r="D257">
        <v>29.9652</v>
      </c>
      <c r="E257">
        <v>24.0276</v>
      </c>
      <c r="F257">
        <v>0.5234</v>
      </c>
      <c r="G257">
        <v>10.48318</v>
      </c>
      <c r="H257">
        <v>89.02106</v>
      </c>
      <c r="I257">
        <v>0.003</v>
      </c>
      <c r="J257" s="1">
        <v>0</v>
      </c>
    </row>
    <row r="258" spans="2:10" ht="12">
      <c r="B258">
        <v>1.141</v>
      </c>
      <c r="C258">
        <v>0.3897</v>
      </c>
      <c r="D258">
        <v>29.9652</v>
      </c>
      <c r="E258">
        <v>24.0277</v>
      </c>
      <c r="F258">
        <v>0.5733</v>
      </c>
      <c r="G258">
        <v>10.48541</v>
      </c>
      <c r="H258">
        <v>89.03782</v>
      </c>
      <c r="I258">
        <v>0.002</v>
      </c>
      <c r="J258" s="1">
        <v>0</v>
      </c>
    </row>
    <row r="259" spans="2:10" ht="12">
      <c r="B259">
        <v>1.14</v>
      </c>
      <c r="C259">
        <v>0.389</v>
      </c>
      <c r="D259">
        <v>29.9663</v>
      </c>
      <c r="E259">
        <v>24.0285</v>
      </c>
      <c r="F259">
        <v>0.5234</v>
      </c>
      <c r="G259">
        <v>10.49321</v>
      </c>
      <c r="H259">
        <v>89.10303</v>
      </c>
      <c r="I259">
        <v>0.001</v>
      </c>
      <c r="J259" s="1">
        <v>0</v>
      </c>
    </row>
    <row r="260" spans="2:10" ht="12">
      <c r="B260">
        <v>1.136</v>
      </c>
      <c r="C260">
        <v>0.3886</v>
      </c>
      <c r="D260">
        <v>29.966</v>
      </c>
      <c r="E260">
        <v>24.0283</v>
      </c>
      <c r="F260">
        <v>0.564</v>
      </c>
      <c r="G260">
        <v>10.49362</v>
      </c>
      <c r="H260">
        <v>89.10535</v>
      </c>
      <c r="I260">
        <v>0</v>
      </c>
      <c r="J260" s="1">
        <v>0</v>
      </c>
    </row>
    <row r="261" spans="2:10" ht="12">
      <c r="B261">
        <v>1.138</v>
      </c>
      <c r="C261">
        <v>0.3881</v>
      </c>
      <c r="D261">
        <v>29.9649</v>
      </c>
      <c r="E261">
        <v>24.0275</v>
      </c>
      <c r="F261">
        <v>0.5327</v>
      </c>
      <c r="G261">
        <v>10.49838</v>
      </c>
      <c r="H261">
        <v>89.14401</v>
      </c>
      <c r="I261">
        <v>0</v>
      </c>
      <c r="J261" s="1">
        <v>0</v>
      </c>
    </row>
    <row r="262" spans="2:10" ht="12">
      <c r="B262">
        <v>1.141</v>
      </c>
      <c r="C262">
        <v>0.3872</v>
      </c>
      <c r="D262">
        <v>29.9662</v>
      </c>
      <c r="E262">
        <v>24.0286</v>
      </c>
      <c r="F262">
        <v>0.5431</v>
      </c>
      <c r="G262">
        <v>10.5008</v>
      </c>
      <c r="H262">
        <v>89.16329</v>
      </c>
      <c r="I262">
        <v>-0.001</v>
      </c>
      <c r="J262" s="1">
        <v>0</v>
      </c>
    </row>
    <row r="263" spans="2:10" ht="12">
      <c r="B263">
        <v>1.142</v>
      </c>
      <c r="C263">
        <v>0.3868</v>
      </c>
      <c r="D263">
        <v>29.9667</v>
      </c>
      <c r="E263">
        <v>24.029</v>
      </c>
      <c r="F263">
        <v>0.5292</v>
      </c>
      <c r="G263">
        <v>10.5006</v>
      </c>
      <c r="H263">
        <v>89.16083</v>
      </c>
      <c r="I263">
        <v>-0.001</v>
      </c>
      <c r="J263" s="1">
        <v>0</v>
      </c>
    </row>
    <row r="264" spans="2:10" ht="12">
      <c r="B264">
        <v>1.141</v>
      </c>
      <c r="C264">
        <v>0.3869</v>
      </c>
      <c r="D264">
        <v>29.9646</v>
      </c>
      <c r="E264">
        <v>24.0273</v>
      </c>
      <c r="F264">
        <v>0.5373</v>
      </c>
      <c r="G264">
        <v>10.50356</v>
      </c>
      <c r="H264">
        <v>89.18502</v>
      </c>
      <c r="I264">
        <v>-0.001</v>
      </c>
      <c r="J264" s="1">
        <v>0</v>
      </c>
    </row>
    <row r="265" spans="2:10" ht="12">
      <c r="B265">
        <v>1.14</v>
      </c>
      <c r="C265">
        <v>0.386</v>
      </c>
      <c r="D265">
        <v>29.9644</v>
      </c>
      <c r="E265">
        <v>24.0272</v>
      </c>
      <c r="F265">
        <v>0.5188</v>
      </c>
      <c r="G265">
        <v>10.50894</v>
      </c>
      <c r="H265">
        <v>89.22843</v>
      </c>
      <c r="I265">
        <v>-0.001</v>
      </c>
      <c r="J265" s="1">
        <v>0</v>
      </c>
    </row>
    <row r="266" spans="2:10" ht="12">
      <c r="B266">
        <v>1.14</v>
      </c>
      <c r="C266">
        <v>0.3848</v>
      </c>
      <c r="D266">
        <v>29.9653</v>
      </c>
      <c r="E266">
        <v>24.028</v>
      </c>
      <c r="F266">
        <v>0.5524</v>
      </c>
      <c r="G266">
        <v>10.51147</v>
      </c>
      <c r="H266">
        <v>89.24763</v>
      </c>
      <c r="I266">
        <v>0.001</v>
      </c>
      <c r="J266" s="1">
        <v>0</v>
      </c>
    </row>
    <row r="267" spans="2:10" ht="12">
      <c r="B267">
        <v>1.143</v>
      </c>
      <c r="C267">
        <v>0.3843</v>
      </c>
      <c r="D267">
        <v>29.9665</v>
      </c>
      <c r="E267">
        <v>24.0289</v>
      </c>
      <c r="F267">
        <v>0.5431</v>
      </c>
      <c r="G267">
        <v>10.51779</v>
      </c>
      <c r="H267">
        <v>89.30082</v>
      </c>
      <c r="I267">
        <v>0.002</v>
      </c>
      <c r="J267" s="1">
        <v>0</v>
      </c>
    </row>
    <row r="268" spans="2:10" ht="12">
      <c r="B268">
        <v>1.145</v>
      </c>
      <c r="C268">
        <v>0.3841</v>
      </c>
      <c r="D268">
        <v>29.9647</v>
      </c>
      <c r="E268">
        <v>24.0275</v>
      </c>
      <c r="F268">
        <v>0.5536</v>
      </c>
      <c r="G268">
        <v>10.51941</v>
      </c>
      <c r="H268">
        <v>89.31291</v>
      </c>
      <c r="I268">
        <v>0.003</v>
      </c>
      <c r="J268" s="1">
        <v>0</v>
      </c>
    </row>
    <row r="269" spans="2:10" ht="12">
      <c r="B269">
        <v>1.144</v>
      </c>
      <c r="C269">
        <v>0.3831</v>
      </c>
      <c r="D269">
        <v>29.9645</v>
      </c>
      <c r="E269">
        <v>24.0274</v>
      </c>
      <c r="F269">
        <v>0.5095</v>
      </c>
      <c r="G269">
        <v>10.52282</v>
      </c>
      <c r="H269">
        <v>89.33938</v>
      </c>
      <c r="I269">
        <v>0.003</v>
      </c>
      <c r="J269" s="1">
        <v>0</v>
      </c>
    </row>
    <row r="270" spans="2:10" ht="12">
      <c r="B270">
        <v>1.143</v>
      </c>
      <c r="C270">
        <v>0.3821</v>
      </c>
      <c r="D270">
        <v>29.966</v>
      </c>
      <c r="E270">
        <v>24.0286</v>
      </c>
      <c r="F270">
        <v>0.4898</v>
      </c>
      <c r="G270">
        <v>10.52298</v>
      </c>
      <c r="H270">
        <v>89.33924</v>
      </c>
      <c r="I270">
        <v>0.002</v>
      </c>
      <c r="J270" s="1">
        <v>0</v>
      </c>
    </row>
    <row r="271" spans="2:10" ht="12">
      <c r="B271">
        <v>1.141</v>
      </c>
      <c r="C271">
        <v>0.3814</v>
      </c>
      <c r="D271">
        <v>29.9647</v>
      </c>
      <c r="E271">
        <v>24.0276</v>
      </c>
      <c r="F271">
        <v>0.513</v>
      </c>
      <c r="G271">
        <v>10.5241</v>
      </c>
      <c r="H271">
        <v>89.34638</v>
      </c>
      <c r="I271">
        <v>0.001</v>
      </c>
      <c r="J271" s="1">
        <v>0</v>
      </c>
    </row>
    <row r="272" spans="2:10" ht="12">
      <c r="B272">
        <v>1.141</v>
      </c>
      <c r="C272">
        <v>0.3804</v>
      </c>
      <c r="D272">
        <v>29.9647</v>
      </c>
      <c r="E272">
        <v>24.0277</v>
      </c>
      <c r="F272">
        <v>0.5547</v>
      </c>
      <c r="G272">
        <v>10.53035</v>
      </c>
      <c r="H272">
        <v>89.39705</v>
      </c>
      <c r="I272">
        <v>0.001</v>
      </c>
      <c r="J272" s="1">
        <v>0</v>
      </c>
    </row>
    <row r="273" spans="2:10" ht="12">
      <c r="B273">
        <v>1.139</v>
      </c>
      <c r="C273">
        <v>0.3794</v>
      </c>
      <c r="D273">
        <v>29.9664</v>
      </c>
      <c r="E273">
        <v>24.029</v>
      </c>
      <c r="F273">
        <v>0.5037</v>
      </c>
      <c r="G273">
        <v>10.53163</v>
      </c>
      <c r="H273">
        <v>89.40658</v>
      </c>
      <c r="I273">
        <v>0</v>
      </c>
      <c r="J273" s="1">
        <v>0</v>
      </c>
    </row>
    <row r="274" spans="2:10" ht="12">
      <c r="B274">
        <v>1.134</v>
      </c>
      <c r="C274">
        <v>0.3792</v>
      </c>
      <c r="D274">
        <v>29.9665</v>
      </c>
      <c r="E274">
        <v>24.0292</v>
      </c>
      <c r="F274">
        <v>0.4956</v>
      </c>
      <c r="G274">
        <v>10.53195</v>
      </c>
      <c r="H274">
        <v>89.40892</v>
      </c>
      <c r="I274">
        <v>-0.003</v>
      </c>
      <c r="J274" s="1">
        <v>0</v>
      </c>
    </row>
    <row r="275" spans="2:10" ht="12">
      <c r="B275">
        <v>1.139</v>
      </c>
      <c r="C275">
        <v>0.3791</v>
      </c>
      <c r="D275">
        <v>29.966</v>
      </c>
      <c r="E275">
        <v>24.0287</v>
      </c>
      <c r="F275">
        <v>0.499</v>
      </c>
      <c r="G275">
        <v>10.5343</v>
      </c>
      <c r="H275">
        <v>89.42831</v>
      </c>
      <c r="I275">
        <v>-0.004</v>
      </c>
      <c r="J275" s="1">
        <v>0</v>
      </c>
    </row>
    <row r="276" spans="2:10" ht="12">
      <c r="B276">
        <v>1.144</v>
      </c>
      <c r="C276">
        <v>0.3789</v>
      </c>
      <c r="D276">
        <v>29.9665</v>
      </c>
      <c r="E276">
        <v>24.0292</v>
      </c>
      <c r="F276">
        <v>0.5466</v>
      </c>
      <c r="G276">
        <v>10.53234</v>
      </c>
      <c r="H276">
        <v>89.41141</v>
      </c>
      <c r="I276">
        <v>-0.003</v>
      </c>
      <c r="J276" s="1">
        <v>0</v>
      </c>
    </row>
    <row r="277" spans="2:10" ht="12">
      <c r="B277">
        <v>1.147</v>
      </c>
      <c r="C277">
        <v>0.3786</v>
      </c>
      <c r="D277">
        <v>29.9674</v>
      </c>
      <c r="E277">
        <v>24.0299</v>
      </c>
      <c r="F277">
        <v>0.5176</v>
      </c>
      <c r="G277">
        <v>10.53576</v>
      </c>
      <c r="H277">
        <v>89.44044</v>
      </c>
      <c r="I277">
        <v>0</v>
      </c>
      <c r="J277" s="1">
        <v>0</v>
      </c>
    </row>
    <row r="278" spans="2:10" ht="12">
      <c r="B278">
        <v>1.148</v>
      </c>
      <c r="C278">
        <v>0.3787</v>
      </c>
      <c r="D278">
        <v>29.9669</v>
      </c>
      <c r="E278">
        <v>24.0295</v>
      </c>
      <c r="F278">
        <v>0.5188</v>
      </c>
      <c r="G278">
        <v>10.53777</v>
      </c>
      <c r="H278">
        <v>89.4574</v>
      </c>
      <c r="I278">
        <v>0.003</v>
      </c>
      <c r="J278" s="1">
        <v>0</v>
      </c>
    </row>
    <row r="279" spans="2:10" ht="12">
      <c r="B279">
        <v>1.147</v>
      </c>
      <c r="C279">
        <v>0.379</v>
      </c>
      <c r="D279">
        <v>29.9667</v>
      </c>
      <c r="E279">
        <v>24.0293</v>
      </c>
      <c r="F279">
        <v>0.5234</v>
      </c>
      <c r="G279">
        <v>10.53771</v>
      </c>
      <c r="H279">
        <v>89.45742</v>
      </c>
      <c r="I279">
        <v>0.005</v>
      </c>
      <c r="J279" s="1">
        <v>0</v>
      </c>
    </row>
    <row r="280" spans="2:10" ht="12">
      <c r="B280">
        <v>1.142</v>
      </c>
      <c r="C280">
        <v>0.379</v>
      </c>
      <c r="D280">
        <v>29.9668</v>
      </c>
      <c r="E280">
        <v>24.0294</v>
      </c>
      <c r="F280">
        <v>0.5443</v>
      </c>
      <c r="G280">
        <v>10.53856</v>
      </c>
      <c r="H280">
        <v>89.46461</v>
      </c>
      <c r="I280">
        <v>0.004</v>
      </c>
      <c r="J280" s="1">
        <v>0</v>
      </c>
    </row>
    <row r="281" spans="2:10" ht="12">
      <c r="B281">
        <v>1.143</v>
      </c>
      <c r="C281">
        <v>0.3791</v>
      </c>
      <c r="D281">
        <v>29.9673</v>
      </c>
      <c r="E281">
        <v>24.0298</v>
      </c>
      <c r="F281">
        <v>0.5176</v>
      </c>
      <c r="G281">
        <v>10.54163</v>
      </c>
      <c r="H281">
        <v>89.49124</v>
      </c>
      <c r="I281">
        <v>0.004</v>
      </c>
      <c r="J281" s="1">
        <v>0</v>
      </c>
    </row>
    <row r="282" spans="2:10" ht="12">
      <c r="B282">
        <v>1.141</v>
      </c>
      <c r="C282">
        <v>0.3797</v>
      </c>
      <c r="D282">
        <v>29.9687</v>
      </c>
      <c r="E282">
        <v>24.0309</v>
      </c>
      <c r="F282">
        <v>0.5304</v>
      </c>
      <c r="G282">
        <v>10.54307</v>
      </c>
      <c r="H282">
        <v>89.5058</v>
      </c>
      <c r="I282">
        <v>0.002</v>
      </c>
      <c r="J282" s="1">
        <v>0</v>
      </c>
    </row>
    <row r="283" spans="2:10" ht="12">
      <c r="B283">
        <v>1.146</v>
      </c>
      <c r="C283">
        <v>0.3806</v>
      </c>
      <c r="D283">
        <v>29.9681</v>
      </c>
      <c r="E283">
        <v>24.0304</v>
      </c>
      <c r="F283">
        <v>0.5478</v>
      </c>
      <c r="G283">
        <v>10.54544</v>
      </c>
      <c r="H283">
        <v>89.52775</v>
      </c>
      <c r="I283">
        <v>0</v>
      </c>
      <c r="J283" s="1">
        <v>0</v>
      </c>
    </row>
    <row r="284" spans="2:10" ht="12">
      <c r="B284">
        <v>1.146</v>
      </c>
      <c r="C284">
        <v>0.3816</v>
      </c>
      <c r="D284">
        <v>29.9663</v>
      </c>
      <c r="E284">
        <v>24.0289</v>
      </c>
      <c r="F284">
        <v>0.5269</v>
      </c>
      <c r="G284">
        <v>10.54503</v>
      </c>
      <c r="H284">
        <v>89.52546</v>
      </c>
      <c r="I284">
        <v>-0.001</v>
      </c>
      <c r="J284" s="1">
        <v>0</v>
      </c>
    </row>
    <row r="285" spans="2:10" ht="12">
      <c r="B285">
        <v>1.142</v>
      </c>
      <c r="C285">
        <v>0.3815</v>
      </c>
      <c r="D285">
        <v>29.9659</v>
      </c>
      <c r="E285">
        <v>24.0286</v>
      </c>
      <c r="F285">
        <v>0.5002</v>
      </c>
      <c r="G285">
        <v>10.54507</v>
      </c>
      <c r="H285">
        <v>89.52539</v>
      </c>
      <c r="I285">
        <v>-0.002</v>
      </c>
      <c r="J285" s="1">
        <v>0</v>
      </c>
    </row>
    <row r="286" spans="2:10" ht="12">
      <c r="B286">
        <v>1.143</v>
      </c>
      <c r="C286">
        <v>0.3812</v>
      </c>
      <c r="D286">
        <v>29.9681</v>
      </c>
      <c r="E286">
        <v>24.0304</v>
      </c>
      <c r="F286">
        <v>0.5153</v>
      </c>
      <c r="G286">
        <v>10.54584</v>
      </c>
      <c r="H286">
        <v>89.53263</v>
      </c>
      <c r="I286">
        <v>-0.002</v>
      </c>
      <c r="J286" s="1">
        <v>0</v>
      </c>
    </row>
    <row r="287" spans="2:10" ht="12">
      <c r="B287">
        <v>1.142</v>
      </c>
      <c r="C287">
        <v>0.3817</v>
      </c>
      <c r="D287">
        <v>29.9674</v>
      </c>
      <c r="E287">
        <v>24.0298</v>
      </c>
      <c r="F287">
        <v>0.5072</v>
      </c>
      <c r="G287">
        <v>10.54832</v>
      </c>
      <c r="H287">
        <v>89.55445</v>
      </c>
      <c r="I287">
        <v>-0.001</v>
      </c>
      <c r="J287" s="1">
        <v>0</v>
      </c>
    </row>
    <row r="288" spans="2:10" ht="12">
      <c r="B288">
        <v>1.143</v>
      </c>
      <c r="C288">
        <v>0.3825</v>
      </c>
      <c r="D288">
        <v>29.9741</v>
      </c>
      <c r="E288">
        <v>24.0352</v>
      </c>
      <c r="F288">
        <v>0.513</v>
      </c>
      <c r="G288">
        <v>10.54393</v>
      </c>
      <c r="H288">
        <v>89.52311</v>
      </c>
      <c r="I288">
        <v>0</v>
      </c>
      <c r="J288" s="1">
        <v>0</v>
      </c>
    </row>
    <row r="289" spans="2:10" ht="12">
      <c r="B289">
        <v>1.144</v>
      </c>
      <c r="C289">
        <v>0.3852</v>
      </c>
      <c r="D289">
        <v>29.9748</v>
      </c>
      <c r="E289">
        <v>24.0356</v>
      </c>
      <c r="F289">
        <v>0.5188</v>
      </c>
      <c r="G289">
        <v>10.54658</v>
      </c>
      <c r="H289">
        <v>89.55249</v>
      </c>
      <c r="I289">
        <v>0</v>
      </c>
      <c r="J289" s="1">
        <v>0</v>
      </c>
    </row>
    <row r="290" spans="2:10" ht="12">
      <c r="B290">
        <v>1.148</v>
      </c>
      <c r="C290">
        <v>0.3886</v>
      </c>
      <c r="D290">
        <v>29.9742</v>
      </c>
      <c r="E290">
        <v>24.0349</v>
      </c>
      <c r="F290">
        <v>0.5002</v>
      </c>
      <c r="G290">
        <v>10.54544</v>
      </c>
      <c r="H290">
        <v>89.55055</v>
      </c>
      <c r="I290">
        <v>0.001</v>
      </c>
      <c r="J290" s="1">
        <v>0</v>
      </c>
    </row>
    <row r="291" spans="2:10" ht="12">
      <c r="B291">
        <v>1.147</v>
      </c>
      <c r="C291">
        <v>0.3924</v>
      </c>
      <c r="D291">
        <v>29.9869</v>
      </c>
      <c r="E291">
        <v>24.045</v>
      </c>
      <c r="F291">
        <v>0.4874</v>
      </c>
      <c r="G291">
        <v>10.54551</v>
      </c>
      <c r="H291">
        <v>89.56794</v>
      </c>
      <c r="I291">
        <v>0.001</v>
      </c>
      <c r="J291" s="1">
        <v>0</v>
      </c>
    </row>
    <row r="292" spans="2:10" ht="12">
      <c r="B292">
        <v>1.145</v>
      </c>
      <c r="C292">
        <v>0.4011</v>
      </c>
      <c r="D292">
        <v>30.0089</v>
      </c>
      <c r="E292">
        <v>24.0623</v>
      </c>
      <c r="F292">
        <v>0.5257</v>
      </c>
      <c r="G292">
        <v>10.53992</v>
      </c>
      <c r="H292">
        <v>89.55449</v>
      </c>
      <c r="I292">
        <v>0.002</v>
      </c>
      <c r="J292" s="1">
        <v>0</v>
      </c>
    </row>
    <row r="293" spans="2:10" ht="12">
      <c r="B293">
        <v>1.143</v>
      </c>
      <c r="C293">
        <v>0.4176</v>
      </c>
      <c r="D293">
        <v>29.9901</v>
      </c>
      <c r="E293">
        <v>24.0465</v>
      </c>
      <c r="F293">
        <v>0.506</v>
      </c>
      <c r="G293">
        <v>10.53859</v>
      </c>
      <c r="H293">
        <v>89.57105</v>
      </c>
      <c r="I293">
        <v>0.002</v>
      </c>
      <c r="J293" s="1">
        <v>0</v>
      </c>
    </row>
    <row r="294" spans="2:10" ht="12">
      <c r="B294">
        <v>1.14</v>
      </c>
      <c r="C294">
        <v>0.4282</v>
      </c>
      <c r="D294">
        <v>29.9732</v>
      </c>
      <c r="E294">
        <v>24.0324</v>
      </c>
      <c r="F294">
        <v>0.5431</v>
      </c>
      <c r="G294">
        <v>10.5404</v>
      </c>
      <c r="H294">
        <v>89.60137</v>
      </c>
      <c r="I294">
        <v>0</v>
      </c>
      <c r="J294" s="1">
        <v>0</v>
      </c>
    </row>
    <row r="295" spans="2:10" ht="12">
      <c r="B295">
        <v>1.141</v>
      </c>
      <c r="C295">
        <v>0.4307</v>
      </c>
      <c r="D295">
        <v>29.9701</v>
      </c>
      <c r="E295">
        <v>24.0298</v>
      </c>
      <c r="F295">
        <v>0.542</v>
      </c>
      <c r="G295">
        <v>10.54451</v>
      </c>
      <c r="H295">
        <v>89.6404</v>
      </c>
      <c r="I295">
        <v>-0.001</v>
      </c>
      <c r="J295" s="1">
        <v>0</v>
      </c>
    </row>
    <row r="296" spans="2:10" ht="12">
      <c r="B296">
        <v>1.145</v>
      </c>
      <c r="C296">
        <v>0.4305</v>
      </c>
      <c r="D296">
        <v>29.9681</v>
      </c>
      <c r="E296">
        <v>24.0282</v>
      </c>
      <c r="F296">
        <v>0.5466</v>
      </c>
      <c r="G296">
        <v>10.545</v>
      </c>
      <c r="H296">
        <v>89.64284</v>
      </c>
      <c r="I296">
        <v>-0.002</v>
      </c>
      <c r="J296" s="1">
        <v>0</v>
      </c>
    </row>
    <row r="297" spans="2:10" ht="12">
      <c r="B297">
        <v>1.142</v>
      </c>
      <c r="C297">
        <v>0.4294</v>
      </c>
      <c r="D297">
        <v>29.9658</v>
      </c>
      <c r="E297">
        <v>24.0264</v>
      </c>
      <c r="F297">
        <v>0.5362</v>
      </c>
      <c r="G297">
        <v>10.54517</v>
      </c>
      <c r="H297">
        <v>89.64025</v>
      </c>
      <c r="I297">
        <v>-0.002</v>
      </c>
      <c r="J297" s="1">
        <v>0</v>
      </c>
    </row>
    <row r="298" spans="2:10" ht="12">
      <c r="B298">
        <v>1.143</v>
      </c>
      <c r="C298">
        <v>0.4274</v>
      </c>
      <c r="D298">
        <v>29.9647</v>
      </c>
      <c r="E298">
        <v>24.0257</v>
      </c>
      <c r="F298">
        <v>0.5257</v>
      </c>
      <c r="G298">
        <v>10.54664</v>
      </c>
      <c r="H298">
        <v>89.64726</v>
      </c>
      <c r="I298">
        <v>-0.003</v>
      </c>
      <c r="J298" s="1">
        <v>0</v>
      </c>
    </row>
    <row r="299" spans="2:10" ht="12">
      <c r="B299">
        <v>1.143</v>
      </c>
      <c r="C299">
        <v>0.4252</v>
      </c>
      <c r="D299">
        <v>29.9635</v>
      </c>
      <c r="E299">
        <v>24.0248</v>
      </c>
      <c r="F299">
        <v>0.5257</v>
      </c>
      <c r="G299">
        <v>10.54872</v>
      </c>
      <c r="H299">
        <v>89.65909</v>
      </c>
      <c r="I299">
        <v>-0.001</v>
      </c>
      <c r="J299" s="1">
        <v>0</v>
      </c>
    </row>
    <row r="300" spans="2:10" ht="12">
      <c r="B300">
        <v>1.144</v>
      </c>
      <c r="C300">
        <v>0.4226</v>
      </c>
      <c r="D300">
        <v>29.966</v>
      </c>
      <c r="E300">
        <v>24.0269</v>
      </c>
      <c r="F300">
        <v>0.5512</v>
      </c>
      <c r="G300">
        <v>10.55095</v>
      </c>
      <c r="H300">
        <v>89.67328</v>
      </c>
      <c r="I300">
        <v>0</v>
      </c>
      <c r="J300" s="1">
        <v>0</v>
      </c>
    </row>
    <row r="301" spans="2:10" ht="12">
      <c r="B301">
        <v>1.147</v>
      </c>
      <c r="C301">
        <v>0.4211</v>
      </c>
      <c r="D301">
        <v>29.9685</v>
      </c>
      <c r="E301">
        <v>24.0289</v>
      </c>
      <c r="F301">
        <v>0.5246</v>
      </c>
      <c r="G301">
        <v>10.54889</v>
      </c>
      <c r="H301">
        <v>89.65379</v>
      </c>
      <c r="I301">
        <v>0.002</v>
      </c>
      <c r="J301" s="1">
        <v>0</v>
      </c>
    </row>
    <row r="302" spans="2:10" ht="12">
      <c r="B302">
        <v>1.147</v>
      </c>
      <c r="C302">
        <v>0.4207</v>
      </c>
      <c r="D302">
        <v>29.9666</v>
      </c>
      <c r="E302">
        <v>24.0275</v>
      </c>
      <c r="F302">
        <v>0.5188</v>
      </c>
      <c r="G302">
        <v>10.54913</v>
      </c>
      <c r="H302">
        <v>89.65373</v>
      </c>
      <c r="I302">
        <v>0.003</v>
      </c>
      <c r="J302" s="1">
        <v>0</v>
      </c>
    </row>
    <row r="303" spans="2:10" ht="12">
      <c r="B303">
        <v>1.146</v>
      </c>
      <c r="C303">
        <v>0.4196</v>
      </c>
      <c r="D303">
        <v>29.9674</v>
      </c>
      <c r="E303">
        <v>24.0281</v>
      </c>
      <c r="F303">
        <v>0.5269</v>
      </c>
      <c r="G303">
        <v>10.5508</v>
      </c>
      <c r="H303">
        <v>89.66567</v>
      </c>
      <c r="I303">
        <v>0.003</v>
      </c>
      <c r="J303" s="1">
        <v>0</v>
      </c>
    </row>
    <row r="304" spans="2:10" ht="12">
      <c r="B304">
        <v>1.142</v>
      </c>
      <c r="C304">
        <v>0.4188</v>
      </c>
      <c r="D304">
        <v>29.9715</v>
      </c>
      <c r="E304">
        <v>24.0315</v>
      </c>
      <c r="F304">
        <v>0.5443</v>
      </c>
      <c r="G304">
        <v>10.55271</v>
      </c>
      <c r="H304">
        <v>89.68245</v>
      </c>
      <c r="I304">
        <v>0.001</v>
      </c>
      <c r="J304" s="1">
        <v>0</v>
      </c>
    </row>
    <row r="305" spans="2:10" ht="12">
      <c r="B305">
        <v>1.143</v>
      </c>
      <c r="C305">
        <v>0.4194</v>
      </c>
      <c r="D305">
        <v>29.9669</v>
      </c>
      <c r="E305">
        <v>24.0277</v>
      </c>
      <c r="F305">
        <v>0.5594</v>
      </c>
      <c r="G305">
        <v>10.55373</v>
      </c>
      <c r="H305">
        <v>89.6898</v>
      </c>
      <c r="I305">
        <v>0.001</v>
      </c>
      <c r="J305" s="1">
        <v>0</v>
      </c>
    </row>
    <row r="306" spans="2:10" ht="12">
      <c r="B306">
        <v>1.143</v>
      </c>
      <c r="C306">
        <v>0.419</v>
      </c>
      <c r="D306">
        <v>29.9643</v>
      </c>
      <c r="E306">
        <v>24.0257</v>
      </c>
      <c r="F306">
        <v>0.5362</v>
      </c>
      <c r="G306">
        <v>10.55487</v>
      </c>
      <c r="H306">
        <v>89.69701</v>
      </c>
      <c r="I306">
        <v>0</v>
      </c>
      <c r="J306" s="1">
        <v>0</v>
      </c>
    </row>
    <row r="307" spans="2:10" ht="12">
      <c r="B307">
        <v>1.145</v>
      </c>
      <c r="C307">
        <v>0.4175</v>
      </c>
      <c r="D307">
        <v>29.9661</v>
      </c>
      <c r="E307">
        <v>24.0272</v>
      </c>
      <c r="F307">
        <v>0.5663</v>
      </c>
      <c r="G307">
        <v>10.55315</v>
      </c>
      <c r="H307">
        <v>89.67991</v>
      </c>
      <c r="I307">
        <v>-0.001</v>
      </c>
      <c r="J307" s="1">
        <v>0</v>
      </c>
    </row>
    <row r="308" spans="2:10" ht="12">
      <c r="B308">
        <v>1.149</v>
      </c>
      <c r="C308">
        <v>0.4162</v>
      </c>
      <c r="D308">
        <v>29.9684</v>
      </c>
      <c r="E308">
        <v>24.0291</v>
      </c>
      <c r="F308">
        <v>0.5976</v>
      </c>
      <c r="G308">
        <v>10.55732</v>
      </c>
      <c r="H308">
        <v>89.71366</v>
      </c>
      <c r="I308">
        <v>0</v>
      </c>
      <c r="J308" s="1">
        <v>0</v>
      </c>
    </row>
    <row r="309" spans="2:10" ht="12">
      <c r="B309">
        <v>1.15</v>
      </c>
      <c r="C309">
        <v>0.4165</v>
      </c>
      <c r="D309">
        <v>29.969</v>
      </c>
      <c r="E309">
        <v>24.0296</v>
      </c>
      <c r="F309">
        <v>0.5547</v>
      </c>
      <c r="G309">
        <v>10.55407</v>
      </c>
      <c r="H309">
        <v>89.68711</v>
      </c>
      <c r="I309">
        <v>0.001</v>
      </c>
      <c r="J309" s="1">
        <v>0</v>
      </c>
    </row>
    <row r="310" spans="2:10" ht="12">
      <c r="B310">
        <v>1.146</v>
      </c>
      <c r="C310">
        <v>0.4168</v>
      </c>
      <c r="D310">
        <v>29.9635</v>
      </c>
      <c r="E310">
        <v>24.0251</v>
      </c>
      <c r="F310">
        <v>0.5141</v>
      </c>
      <c r="G310">
        <v>10.5541</v>
      </c>
      <c r="H310">
        <v>89.68467</v>
      </c>
      <c r="I310">
        <v>0.002</v>
      </c>
      <c r="J310" s="1">
        <v>0</v>
      </c>
    </row>
    <row r="311" spans="2:10" ht="12">
      <c r="B311">
        <v>1.144</v>
      </c>
      <c r="C311">
        <v>0.415</v>
      </c>
      <c r="D311">
        <v>29.9636</v>
      </c>
      <c r="E311">
        <v>24.0253</v>
      </c>
      <c r="F311">
        <v>0.5524</v>
      </c>
      <c r="G311">
        <v>10.55826</v>
      </c>
      <c r="H311">
        <v>89.71587</v>
      </c>
      <c r="I311">
        <v>0.002</v>
      </c>
      <c r="J311" s="1">
        <v>0</v>
      </c>
    </row>
    <row r="312" spans="2:10" ht="12">
      <c r="B312">
        <v>1.143</v>
      </c>
      <c r="C312">
        <v>0.413</v>
      </c>
      <c r="D312">
        <v>29.9666</v>
      </c>
      <c r="E312">
        <v>24.0278</v>
      </c>
      <c r="F312">
        <v>0.5234</v>
      </c>
      <c r="G312">
        <v>10.55715</v>
      </c>
      <c r="H312">
        <v>89.70351</v>
      </c>
      <c r="I312">
        <v>0.001</v>
      </c>
      <c r="J312" s="1">
        <v>0</v>
      </c>
    </row>
    <row r="313" spans="2:10" ht="12">
      <c r="B313">
        <v>1.145</v>
      </c>
      <c r="C313">
        <v>0.4121</v>
      </c>
      <c r="D313">
        <v>29.9688</v>
      </c>
      <c r="E313">
        <v>24.0296</v>
      </c>
      <c r="F313">
        <v>0.5663</v>
      </c>
      <c r="G313">
        <v>10.55668</v>
      </c>
      <c r="H313">
        <v>89.69858</v>
      </c>
      <c r="I313">
        <v>0</v>
      </c>
      <c r="J313" s="1">
        <v>0</v>
      </c>
    </row>
    <row r="314" spans="2:10" ht="12">
      <c r="B314">
        <v>1.145</v>
      </c>
      <c r="C314">
        <v>0.4122</v>
      </c>
      <c r="D314">
        <v>29.9706</v>
      </c>
      <c r="E314">
        <v>24.031</v>
      </c>
      <c r="F314">
        <v>0.5257</v>
      </c>
      <c r="G314">
        <v>10.55906</v>
      </c>
      <c r="H314">
        <v>89.72037</v>
      </c>
      <c r="I314">
        <v>-0.001</v>
      </c>
      <c r="J314" s="1">
        <v>0</v>
      </c>
    </row>
    <row r="315" spans="2:10" ht="12">
      <c r="B315">
        <v>1.147</v>
      </c>
      <c r="C315">
        <v>0.413</v>
      </c>
      <c r="D315">
        <v>29.9695</v>
      </c>
      <c r="E315">
        <v>24.0301</v>
      </c>
      <c r="F315">
        <v>0.4944</v>
      </c>
      <c r="G315">
        <v>10.55723</v>
      </c>
      <c r="H315">
        <v>89.70598</v>
      </c>
      <c r="I315">
        <v>-0.001</v>
      </c>
      <c r="J315" s="1">
        <v>0</v>
      </c>
    </row>
    <row r="316" spans="2:10" ht="12">
      <c r="B316">
        <v>1.148</v>
      </c>
      <c r="C316">
        <v>0.4136</v>
      </c>
      <c r="D316">
        <v>29.9679</v>
      </c>
      <c r="E316">
        <v>24.0288</v>
      </c>
      <c r="F316">
        <v>0.5141</v>
      </c>
      <c r="G316">
        <v>10.55692</v>
      </c>
      <c r="H316">
        <v>89.70365</v>
      </c>
      <c r="I316">
        <v>-0.001</v>
      </c>
      <c r="J316" s="1">
        <v>0</v>
      </c>
    </row>
    <row r="317" spans="2:10" ht="12">
      <c r="B317">
        <v>1.145</v>
      </c>
      <c r="C317">
        <v>0.4136</v>
      </c>
      <c r="D317">
        <v>29.9653</v>
      </c>
      <c r="E317">
        <v>24.0267</v>
      </c>
      <c r="F317">
        <v>0.535</v>
      </c>
      <c r="G317">
        <v>10.55909</v>
      </c>
      <c r="H317">
        <v>89.72054</v>
      </c>
      <c r="I317">
        <v>0</v>
      </c>
      <c r="J317" s="1">
        <v>0</v>
      </c>
    </row>
    <row r="318" spans="2:10" ht="12">
      <c r="B318">
        <v>1.145</v>
      </c>
      <c r="C318">
        <v>0.4125</v>
      </c>
      <c r="D318">
        <v>29.9664</v>
      </c>
      <c r="E318">
        <v>24.0276</v>
      </c>
      <c r="F318">
        <v>0.5605</v>
      </c>
      <c r="G318">
        <v>10.55759</v>
      </c>
      <c r="H318">
        <v>89.70589</v>
      </c>
      <c r="I318">
        <v>0.001</v>
      </c>
      <c r="J318" s="1">
        <v>0</v>
      </c>
    </row>
    <row r="319" spans="2:10" ht="12">
      <c r="B319">
        <v>1.147</v>
      </c>
      <c r="C319">
        <v>0.4114</v>
      </c>
      <c r="D319">
        <v>29.9648</v>
      </c>
      <c r="E319">
        <v>24.0264</v>
      </c>
      <c r="F319">
        <v>0.5373</v>
      </c>
      <c r="G319">
        <v>10.5597</v>
      </c>
      <c r="H319">
        <v>89.7203</v>
      </c>
      <c r="I319">
        <v>0.001</v>
      </c>
      <c r="J319" s="1">
        <v>0</v>
      </c>
    </row>
    <row r="320" spans="2:10" ht="12">
      <c r="B320">
        <v>1.148</v>
      </c>
      <c r="C320">
        <v>0.4098</v>
      </c>
      <c r="D320">
        <v>29.9674</v>
      </c>
      <c r="E320">
        <v>24.0286</v>
      </c>
      <c r="F320">
        <v>0.5431</v>
      </c>
      <c r="G320">
        <v>10.56024</v>
      </c>
      <c r="H320">
        <v>89.72252</v>
      </c>
      <c r="I320">
        <v>0.002</v>
      </c>
      <c r="J320" s="1">
        <v>0</v>
      </c>
    </row>
    <row r="321" spans="2:10" ht="12">
      <c r="B321">
        <v>1.148</v>
      </c>
      <c r="C321">
        <v>0.4091</v>
      </c>
      <c r="D321">
        <v>29.9686</v>
      </c>
      <c r="E321">
        <v>24.0296</v>
      </c>
      <c r="F321">
        <v>0.5478</v>
      </c>
      <c r="G321">
        <v>10.56003</v>
      </c>
      <c r="H321">
        <v>89.72002</v>
      </c>
      <c r="I321">
        <v>0.001</v>
      </c>
      <c r="J321" s="1">
        <v>0</v>
      </c>
    </row>
    <row r="322" spans="2:10" ht="12">
      <c r="B322">
        <v>1.144</v>
      </c>
      <c r="C322">
        <v>0.4088</v>
      </c>
      <c r="D322">
        <v>29.9677</v>
      </c>
      <c r="E322">
        <v>24.0288</v>
      </c>
      <c r="F322">
        <v>0.5234</v>
      </c>
      <c r="G322">
        <v>10.55592</v>
      </c>
      <c r="H322">
        <v>89.68365</v>
      </c>
      <c r="I322">
        <v>0</v>
      </c>
      <c r="J322" s="1">
        <v>0</v>
      </c>
    </row>
    <row r="323" spans="2:10" ht="12">
      <c r="B323">
        <v>1.143</v>
      </c>
      <c r="C323">
        <v>0.4086</v>
      </c>
      <c r="D323">
        <v>29.9695</v>
      </c>
      <c r="E323">
        <v>24.0303</v>
      </c>
      <c r="F323">
        <v>0.5269</v>
      </c>
      <c r="G323">
        <v>10.5567</v>
      </c>
      <c r="H323">
        <v>89.69086</v>
      </c>
      <c r="I323">
        <v>-0.001</v>
      </c>
      <c r="J323" s="1">
        <v>0</v>
      </c>
    </row>
    <row r="324" spans="2:10" ht="12">
      <c r="B324">
        <v>1.143</v>
      </c>
      <c r="C324">
        <v>0.4087</v>
      </c>
      <c r="D324">
        <v>29.9709</v>
      </c>
      <c r="E324">
        <v>24.0314</v>
      </c>
      <c r="F324">
        <v>0.542</v>
      </c>
      <c r="G324">
        <v>10.55658</v>
      </c>
      <c r="H324">
        <v>89.69087</v>
      </c>
      <c r="I324">
        <v>-0.002</v>
      </c>
      <c r="J324" s="1">
        <v>0</v>
      </c>
    </row>
    <row r="325" spans="2:10" ht="12">
      <c r="B325">
        <v>1.146</v>
      </c>
      <c r="C325">
        <v>0.4095</v>
      </c>
      <c r="D325">
        <v>29.9722</v>
      </c>
      <c r="E325">
        <v>24.0325</v>
      </c>
      <c r="F325">
        <v>0.5489</v>
      </c>
      <c r="G325">
        <v>10.55797</v>
      </c>
      <c r="H325">
        <v>89.70553</v>
      </c>
      <c r="I325">
        <v>-0.001</v>
      </c>
      <c r="J325" s="1">
        <v>0</v>
      </c>
    </row>
    <row r="326" spans="2:10" ht="12">
      <c r="B326">
        <v>1.145</v>
      </c>
      <c r="C326">
        <v>0.411</v>
      </c>
      <c r="D326">
        <v>29.9747</v>
      </c>
      <c r="E326">
        <v>24.0344</v>
      </c>
      <c r="F326">
        <v>0.6057</v>
      </c>
      <c r="G326">
        <v>10.55312</v>
      </c>
      <c r="H326">
        <v>89.66942</v>
      </c>
      <c r="I326">
        <v>-0.001</v>
      </c>
      <c r="J326" s="1">
        <v>0</v>
      </c>
    </row>
    <row r="327" spans="2:10" ht="12">
      <c r="B327">
        <v>1.145</v>
      </c>
      <c r="C327">
        <v>0.4133</v>
      </c>
      <c r="D327">
        <v>29.9719</v>
      </c>
      <c r="E327">
        <v>24.032</v>
      </c>
      <c r="F327">
        <v>0.5454</v>
      </c>
      <c r="G327">
        <v>10.55385</v>
      </c>
      <c r="H327">
        <v>89.67939</v>
      </c>
      <c r="I327">
        <v>-0.002</v>
      </c>
      <c r="J327" s="1">
        <v>0</v>
      </c>
    </row>
    <row r="328" spans="2:10" ht="12">
      <c r="B328">
        <v>1.147</v>
      </c>
      <c r="C328">
        <v>0.415</v>
      </c>
      <c r="D328">
        <v>29.9716</v>
      </c>
      <c r="E328">
        <v>24.0317</v>
      </c>
      <c r="F328">
        <v>0.5083</v>
      </c>
      <c r="G328">
        <v>10.55142</v>
      </c>
      <c r="H328">
        <v>89.6627</v>
      </c>
      <c r="I328">
        <v>-0.001</v>
      </c>
      <c r="J328" s="1">
        <v>0</v>
      </c>
    </row>
    <row r="329" spans="2:10" ht="12">
      <c r="B329">
        <v>1.15</v>
      </c>
      <c r="C329">
        <v>0.4158</v>
      </c>
      <c r="D329">
        <v>29.968</v>
      </c>
      <c r="E329">
        <v>24.0288</v>
      </c>
      <c r="F329">
        <v>0.5106</v>
      </c>
      <c r="G329">
        <v>10.55403</v>
      </c>
      <c r="H329">
        <v>89.68461</v>
      </c>
      <c r="I329">
        <v>0.002</v>
      </c>
      <c r="J329" s="1">
        <v>0</v>
      </c>
    </row>
    <row r="330" spans="2:10" ht="12">
      <c r="B330">
        <v>1.152</v>
      </c>
      <c r="C330">
        <v>0.4145</v>
      </c>
      <c r="D330">
        <v>29.967</v>
      </c>
      <c r="E330">
        <v>24.028</v>
      </c>
      <c r="F330">
        <v>0.557</v>
      </c>
      <c r="G330">
        <v>10.55702</v>
      </c>
      <c r="H330">
        <v>89.70624</v>
      </c>
      <c r="I330">
        <v>0.004</v>
      </c>
      <c r="J330" s="1">
        <v>0</v>
      </c>
    </row>
    <row r="331" spans="2:10" ht="12">
      <c r="B331">
        <v>1.154</v>
      </c>
      <c r="C331">
        <v>0.4137</v>
      </c>
      <c r="D331">
        <v>29.9811</v>
      </c>
      <c r="E331">
        <v>24.0394</v>
      </c>
      <c r="F331">
        <v>0.5257</v>
      </c>
      <c r="G331">
        <v>10.55396</v>
      </c>
      <c r="H331">
        <v>89.68679</v>
      </c>
      <c r="I331">
        <v>0.006</v>
      </c>
      <c r="J331" s="1">
        <v>0</v>
      </c>
    </row>
    <row r="332" spans="2:10" ht="12">
      <c r="B332">
        <v>1.148</v>
      </c>
      <c r="C332">
        <v>0.4174</v>
      </c>
      <c r="D332">
        <v>29.9815</v>
      </c>
      <c r="E332">
        <v>24.0396</v>
      </c>
      <c r="F332">
        <v>0.5164</v>
      </c>
      <c r="G332">
        <v>10.55463</v>
      </c>
      <c r="H332">
        <v>89.70171</v>
      </c>
      <c r="I332">
        <v>0.004</v>
      </c>
      <c r="J332" s="1">
        <v>0</v>
      </c>
    </row>
    <row r="333" spans="2:10" ht="12">
      <c r="B333">
        <v>1.143</v>
      </c>
      <c r="C333">
        <v>0.4243</v>
      </c>
      <c r="D333">
        <v>30.0027</v>
      </c>
      <c r="E333">
        <v>24.0564</v>
      </c>
      <c r="F333">
        <v>0.5234</v>
      </c>
      <c r="G333">
        <v>10.54957</v>
      </c>
      <c r="H333">
        <v>89.688</v>
      </c>
      <c r="I333">
        <v>0.001</v>
      </c>
      <c r="J333" s="1">
        <v>0</v>
      </c>
    </row>
    <row r="334" spans="2:10" ht="12">
      <c r="B334">
        <v>1.144</v>
      </c>
      <c r="C334">
        <v>0.436</v>
      </c>
      <c r="D334">
        <v>29.9777</v>
      </c>
      <c r="E334">
        <v>24.0357</v>
      </c>
      <c r="F334">
        <v>0.5454</v>
      </c>
      <c r="G334">
        <v>10.54852</v>
      </c>
      <c r="H334">
        <v>89.69191</v>
      </c>
      <c r="I334">
        <v>0</v>
      </c>
      <c r="J334" s="1">
        <v>0</v>
      </c>
    </row>
    <row r="335" spans="2:10" ht="12">
      <c r="B335">
        <v>1.147</v>
      </c>
      <c r="C335">
        <v>0.4406</v>
      </c>
      <c r="D335">
        <v>29.9743</v>
      </c>
      <c r="E335">
        <v>24.0327</v>
      </c>
      <c r="F335">
        <v>0.5037</v>
      </c>
      <c r="G335">
        <v>10.55098</v>
      </c>
      <c r="H335">
        <v>89.72154</v>
      </c>
      <c r="I335">
        <v>-0.001</v>
      </c>
      <c r="J335" s="1">
        <v>0</v>
      </c>
    </row>
    <row r="336" spans="2:10" ht="12">
      <c r="B336">
        <v>1.151</v>
      </c>
      <c r="C336">
        <v>0.4413</v>
      </c>
      <c r="D336">
        <v>29.969</v>
      </c>
      <c r="E336">
        <v>24.0285</v>
      </c>
      <c r="F336">
        <v>0.5002</v>
      </c>
      <c r="G336">
        <v>10.55089</v>
      </c>
      <c r="H336">
        <v>89.71927</v>
      </c>
      <c r="I336">
        <v>-0.001</v>
      </c>
      <c r="J336" s="1">
        <v>0</v>
      </c>
    </row>
    <row r="337" spans="2:10" ht="12">
      <c r="B337">
        <v>1.154</v>
      </c>
      <c r="C337">
        <v>0.4403</v>
      </c>
      <c r="D337">
        <v>29.9713</v>
      </c>
      <c r="E337">
        <v>24.0303</v>
      </c>
      <c r="F337">
        <v>0.5211</v>
      </c>
      <c r="G337">
        <v>10.55583</v>
      </c>
      <c r="H337">
        <v>89.76029</v>
      </c>
      <c r="I337">
        <v>0</v>
      </c>
      <c r="J337" s="1">
        <v>0</v>
      </c>
    </row>
    <row r="338" spans="2:10" ht="12">
      <c r="B338">
        <v>1.154</v>
      </c>
      <c r="C338">
        <v>0.4394</v>
      </c>
      <c r="D338">
        <v>29.9695</v>
      </c>
      <c r="E338">
        <v>24.029</v>
      </c>
      <c r="F338">
        <v>0.4932</v>
      </c>
      <c r="G338">
        <v>10.55592</v>
      </c>
      <c r="H338">
        <v>89.75775</v>
      </c>
      <c r="I338">
        <v>0.001</v>
      </c>
      <c r="J338" s="1">
        <v>0</v>
      </c>
    </row>
    <row r="339" spans="2:10" ht="12">
      <c r="B339">
        <v>1.153</v>
      </c>
      <c r="C339">
        <v>0.4379</v>
      </c>
      <c r="D339">
        <v>29.9647</v>
      </c>
      <c r="E339">
        <v>24.0251</v>
      </c>
      <c r="F339">
        <v>0.5164</v>
      </c>
      <c r="G339">
        <v>10.55495</v>
      </c>
      <c r="H339">
        <v>89.74304</v>
      </c>
      <c r="I339">
        <v>0.003</v>
      </c>
      <c r="J339" s="1">
        <v>0</v>
      </c>
    </row>
    <row r="340" spans="2:10" ht="12">
      <c r="B340">
        <v>1.15</v>
      </c>
      <c r="C340">
        <v>0.4343</v>
      </c>
      <c r="D340">
        <v>29.9587</v>
      </c>
      <c r="E340">
        <v>24.0205</v>
      </c>
      <c r="F340">
        <v>0.5188</v>
      </c>
      <c r="G340">
        <v>10.56031</v>
      </c>
      <c r="H340">
        <v>89.77643</v>
      </c>
      <c r="I340">
        <v>0.004</v>
      </c>
      <c r="J340" s="1">
        <v>0</v>
      </c>
    </row>
    <row r="341" spans="2:10" ht="12">
      <c r="B341">
        <v>1.147</v>
      </c>
      <c r="C341">
        <v>0.4288</v>
      </c>
      <c r="D341">
        <v>29.9627</v>
      </c>
      <c r="E341">
        <v>24.024</v>
      </c>
      <c r="F341">
        <v>0.5524</v>
      </c>
      <c r="G341">
        <v>10.56092</v>
      </c>
      <c r="H341">
        <v>89.77086</v>
      </c>
      <c r="I341">
        <v>0.003</v>
      </c>
      <c r="J341" s="1">
        <v>0</v>
      </c>
    </row>
    <row r="342" spans="2:10" ht="12">
      <c r="B342">
        <v>1.148</v>
      </c>
      <c r="C342">
        <v>0.4247</v>
      </c>
      <c r="D342">
        <v>29.9669</v>
      </c>
      <c r="E342">
        <v>24.0275</v>
      </c>
      <c r="F342">
        <v>0.5431</v>
      </c>
      <c r="G342">
        <v>10.56369</v>
      </c>
      <c r="H342">
        <v>89.78729</v>
      </c>
      <c r="I342">
        <v>0.001</v>
      </c>
      <c r="J342" s="1">
        <v>0</v>
      </c>
    </row>
    <row r="343" spans="2:10" ht="12">
      <c r="B343">
        <v>1.151</v>
      </c>
      <c r="C343">
        <v>0.423</v>
      </c>
      <c r="D343">
        <v>29.9686</v>
      </c>
      <c r="E343">
        <v>24.029</v>
      </c>
      <c r="F343">
        <v>0.5304</v>
      </c>
      <c r="G343">
        <v>10.56033</v>
      </c>
      <c r="H343">
        <v>89.75567</v>
      </c>
      <c r="I343">
        <v>-0.001</v>
      </c>
      <c r="J343" s="1">
        <v>0</v>
      </c>
    </row>
    <row r="344" spans="2:10" ht="12">
      <c r="B344">
        <v>1.152</v>
      </c>
      <c r="C344">
        <v>0.4224</v>
      </c>
      <c r="D344">
        <v>29.9721</v>
      </c>
      <c r="E344">
        <v>24.0318</v>
      </c>
      <c r="F344">
        <v>0.5095</v>
      </c>
      <c r="G344">
        <v>10.56224</v>
      </c>
      <c r="H344">
        <v>89.77253</v>
      </c>
      <c r="I344">
        <v>-0.001</v>
      </c>
      <c r="J344" s="1">
        <v>0</v>
      </c>
    </row>
    <row r="345" spans="2:10" ht="12">
      <c r="B345">
        <v>1.153</v>
      </c>
      <c r="C345">
        <v>0.4229</v>
      </c>
      <c r="D345">
        <v>29.9724</v>
      </c>
      <c r="E345">
        <v>24.032</v>
      </c>
      <c r="F345">
        <v>0.535</v>
      </c>
      <c r="G345">
        <v>10.55981</v>
      </c>
      <c r="H345">
        <v>89.75325</v>
      </c>
      <c r="I345">
        <v>-0.001</v>
      </c>
      <c r="J345" s="1">
        <v>0</v>
      </c>
    </row>
    <row r="346" spans="2:10" ht="12">
      <c r="B346">
        <v>1.151</v>
      </c>
      <c r="C346">
        <v>0.4237</v>
      </c>
      <c r="D346">
        <v>29.9697</v>
      </c>
      <c r="E346">
        <v>24.0298</v>
      </c>
      <c r="F346">
        <v>0.5315</v>
      </c>
      <c r="G346">
        <v>10.55923</v>
      </c>
      <c r="H346">
        <v>89.74849</v>
      </c>
      <c r="I346">
        <v>0</v>
      </c>
      <c r="J346" s="1">
        <v>0</v>
      </c>
    </row>
    <row r="347" spans="2:10" ht="12">
      <c r="B347">
        <v>1.145</v>
      </c>
      <c r="C347">
        <v>0.4238</v>
      </c>
      <c r="D347">
        <v>29.9699</v>
      </c>
      <c r="E347">
        <v>24.03</v>
      </c>
      <c r="F347">
        <v>0.5141</v>
      </c>
      <c r="G347">
        <v>10.55861</v>
      </c>
      <c r="H347">
        <v>89.74359</v>
      </c>
      <c r="I347">
        <v>-0.001</v>
      </c>
      <c r="J347" s="1">
        <v>0</v>
      </c>
    </row>
    <row r="348" spans="2:10" ht="12">
      <c r="B348">
        <v>1.142</v>
      </c>
      <c r="C348">
        <v>0.4237</v>
      </c>
      <c r="D348">
        <v>29.9685</v>
      </c>
      <c r="E348">
        <v>24.0288</v>
      </c>
      <c r="F348">
        <v>0.542</v>
      </c>
      <c r="G348">
        <v>10.56244</v>
      </c>
      <c r="H348">
        <v>89.77498</v>
      </c>
      <c r="I348">
        <v>-0.002</v>
      </c>
      <c r="J348" s="1">
        <v>0</v>
      </c>
    </row>
    <row r="349" spans="2:10" ht="12">
      <c r="B349">
        <v>1.141</v>
      </c>
      <c r="C349">
        <v>0.4229</v>
      </c>
      <c r="D349">
        <v>29.9662</v>
      </c>
      <c r="E349">
        <v>24.027</v>
      </c>
      <c r="F349">
        <v>0.5141</v>
      </c>
      <c r="G349">
        <v>10.55769</v>
      </c>
      <c r="H349">
        <v>89.73133</v>
      </c>
      <c r="I349">
        <v>-0.004</v>
      </c>
      <c r="J349" s="1">
        <v>0</v>
      </c>
    </row>
    <row r="350" spans="2:10" ht="12">
      <c r="B350">
        <v>1.139</v>
      </c>
      <c r="C350">
        <v>0.421</v>
      </c>
      <c r="D350">
        <v>29.9669</v>
      </c>
      <c r="E350">
        <v>24.0277</v>
      </c>
      <c r="F350">
        <v>0.535</v>
      </c>
      <c r="G350">
        <v>10.55698</v>
      </c>
      <c r="H350">
        <v>89.7214</v>
      </c>
      <c r="I350">
        <v>-0.007</v>
      </c>
      <c r="J350" s="1">
        <v>0</v>
      </c>
    </row>
    <row r="351" spans="2:10" ht="12">
      <c r="B351">
        <v>1.14</v>
      </c>
      <c r="C351">
        <v>0.4195</v>
      </c>
      <c r="D351">
        <v>29.9694</v>
      </c>
      <c r="E351">
        <v>24.0298</v>
      </c>
      <c r="F351">
        <v>0.5443</v>
      </c>
      <c r="G351">
        <v>10.55976</v>
      </c>
      <c r="H351">
        <v>89.74299</v>
      </c>
      <c r="I351">
        <v>-0.008</v>
      </c>
      <c r="J351" s="1">
        <v>0</v>
      </c>
    </row>
    <row r="352" spans="2:10" ht="12">
      <c r="B352">
        <v>1.149</v>
      </c>
      <c r="C352">
        <v>0.4192</v>
      </c>
      <c r="D352">
        <v>29.9753</v>
      </c>
      <c r="E352">
        <v>24.0345</v>
      </c>
      <c r="F352">
        <v>0.5408</v>
      </c>
      <c r="G352">
        <v>10.55859</v>
      </c>
      <c r="H352">
        <v>89.73581</v>
      </c>
      <c r="I352">
        <v>-0.005</v>
      </c>
      <c r="J352" s="1">
        <v>0</v>
      </c>
    </row>
    <row r="353" spans="2:10" ht="12">
      <c r="B353">
        <v>1.157</v>
      </c>
      <c r="C353">
        <v>0.4211</v>
      </c>
      <c r="D353">
        <v>29.9747</v>
      </c>
      <c r="E353">
        <v>24.034</v>
      </c>
      <c r="F353">
        <v>0.5327</v>
      </c>
      <c r="G353">
        <v>10.55784</v>
      </c>
      <c r="H353">
        <v>89.73373</v>
      </c>
      <c r="I353">
        <v>0</v>
      </c>
      <c r="J353" s="1">
        <v>0</v>
      </c>
    </row>
    <row r="354" spans="2:10" ht="12">
      <c r="B354">
        <v>1.161</v>
      </c>
      <c r="C354">
        <v>0.4223</v>
      </c>
      <c r="D354">
        <v>29.9667</v>
      </c>
      <c r="E354">
        <v>24.0274</v>
      </c>
      <c r="F354">
        <v>0.5849</v>
      </c>
      <c r="G354">
        <v>10.55754</v>
      </c>
      <c r="H354">
        <v>89.72909</v>
      </c>
      <c r="I354">
        <v>0.006</v>
      </c>
      <c r="J354" s="1">
        <v>0</v>
      </c>
    </row>
    <row r="355" spans="2:10" ht="12">
      <c r="B355">
        <v>1.16</v>
      </c>
      <c r="C355">
        <v>0.4212</v>
      </c>
      <c r="D355">
        <v>29.9681</v>
      </c>
      <c r="E355">
        <v>24.0287</v>
      </c>
      <c r="F355">
        <v>0.5466</v>
      </c>
      <c r="G355">
        <v>10.56115</v>
      </c>
      <c r="H355">
        <v>89.75796</v>
      </c>
      <c r="I355">
        <v>0.011</v>
      </c>
      <c r="J355" s="1">
        <v>0</v>
      </c>
    </row>
    <row r="356" spans="2:10" ht="12">
      <c r="B356">
        <v>1.157</v>
      </c>
      <c r="C356">
        <v>0.4195</v>
      </c>
      <c r="D356">
        <v>29.9707</v>
      </c>
      <c r="E356">
        <v>24.0308</v>
      </c>
      <c r="F356">
        <v>0.5733</v>
      </c>
      <c r="G356">
        <v>10.55941</v>
      </c>
      <c r="H356">
        <v>89.74078</v>
      </c>
      <c r="I356">
        <v>0.012</v>
      </c>
      <c r="J356" s="1">
        <v>0</v>
      </c>
    </row>
    <row r="357" spans="2:10" ht="12">
      <c r="B357">
        <v>1.157</v>
      </c>
      <c r="C357">
        <v>0.4189</v>
      </c>
      <c r="D357">
        <v>29.9641</v>
      </c>
      <c r="E357">
        <v>24.0255</v>
      </c>
      <c r="F357">
        <v>0.5744</v>
      </c>
      <c r="G357">
        <v>10.56176</v>
      </c>
      <c r="H357">
        <v>89.75522</v>
      </c>
      <c r="I357">
        <v>0.011</v>
      </c>
      <c r="J357" s="1">
        <v>0</v>
      </c>
    </row>
    <row r="358" spans="2:10" ht="12">
      <c r="B358">
        <v>1.15</v>
      </c>
      <c r="C358">
        <v>0.4174</v>
      </c>
      <c r="D358">
        <v>29.9892</v>
      </c>
      <c r="E358">
        <v>24.0458</v>
      </c>
      <c r="F358">
        <v>0.557</v>
      </c>
      <c r="G358">
        <v>10.55891</v>
      </c>
      <c r="H358">
        <v>89.74286</v>
      </c>
      <c r="I358">
        <v>0.008</v>
      </c>
      <c r="J358" s="1">
        <v>0</v>
      </c>
    </row>
    <row r="359" spans="2:10" ht="12">
      <c r="B359">
        <v>1.146</v>
      </c>
      <c r="C359">
        <v>0.4223</v>
      </c>
      <c r="D359">
        <v>29.9904</v>
      </c>
      <c r="E359">
        <v>24.0465</v>
      </c>
      <c r="F359">
        <v>0.5246</v>
      </c>
      <c r="G359">
        <v>10.55922</v>
      </c>
      <c r="H359">
        <v>89.75794</v>
      </c>
      <c r="I359">
        <v>0.002</v>
      </c>
      <c r="J359" s="1">
        <v>0</v>
      </c>
    </row>
    <row r="360" spans="2:10" ht="12">
      <c r="B360">
        <v>1.144</v>
      </c>
      <c r="C360">
        <v>0.4311</v>
      </c>
      <c r="D360">
        <v>29.9821</v>
      </c>
      <c r="E360">
        <v>24.0394</v>
      </c>
      <c r="F360">
        <v>0.5709</v>
      </c>
      <c r="G360">
        <v>10.55606</v>
      </c>
      <c r="H360">
        <v>89.74692</v>
      </c>
      <c r="I360">
        <v>-0.005</v>
      </c>
      <c r="J360" s="1">
        <v>0</v>
      </c>
    </row>
    <row r="361" spans="2:10" ht="12">
      <c r="B361">
        <v>1.143</v>
      </c>
      <c r="C361">
        <v>0.4365</v>
      </c>
      <c r="D361">
        <v>29.9746</v>
      </c>
      <c r="E361">
        <v>24.0332</v>
      </c>
      <c r="F361">
        <v>0.5756</v>
      </c>
      <c r="G361">
        <v>10.55914</v>
      </c>
      <c r="H361">
        <v>89.78145</v>
      </c>
      <c r="I361">
        <v>-0.009</v>
      </c>
      <c r="J361" s="1">
        <v>0</v>
      </c>
    </row>
    <row r="362" spans="2:10" ht="12">
      <c r="B362">
        <v>1.144</v>
      </c>
      <c r="C362">
        <v>0.4383</v>
      </c>
      <c r="D362">
        <v>29.9706</v>
      </c>
      <c r="E362">
        <v>24.0299</v>
      </c>
      <c r="F362">
        <v>0.5338</v>
      </c>
      <c r="G362">
        <v>10.56068</v>
      </c>
      <c r="H362">
        <v>89.7962</v>
      </c>
      <c r="I362">
        <v>-0.01</v>
      </c>
      <c r="J362" s="1">
        <v>0</v>
      </c>
    </row>
    <row r="363" spans="2:10" ht="12">
      <c r="B363">
        <v>1.151</v>
      </c>
      <c r="C363">
        <v>0.4375</v>
      </c>
      <c r="D363">
        <v>29.9701</v>
      </c>
      <c r="E363">
        <v>24.0295</v>
      </c>
      <c r="F363">
        <v>0.5338</v>
      </c>
      <c r="G363">
        <v>10.5578</v>
      </c>
      <c r="H363">
        <v>89.76958</v>
      </c>
      <c r="I363">
        <v>-0.007</v>
      </c>
      <c r="J363" s="1">
        <v>0</v>
      </c>
    </row>
    <row r="364" spans="2:10" ht="12">
      <c r="B364">
        <v>1.158</v>
      </c>
      <c r="C364">
        <v>0.4359</v>
      </c>
      <c r="D364">
        <v>29.9732</v>
      </c>
      <c r="E364">
        <v>24.0321</v>
      </c>
      <c r="F364">
        <v>0.5222</v>
      </c>
      <c r="G364">
        <v>10.55772</v>
      </c>
      <c r="H364">
        <v>89.76705</v>
      </c>
      <c r="I364">
        <v>-0.002</v>
      </c>
      <c r="J364" s="1">
        <v>0</v>
      </c>
    </row>
    <row r="365" spans="2:10" ht="12">
      <c r="B365">
        <v>1.161</v>
      </c>
      <c r="C365">
        <v>0.4361</v>
      </c>
      <c r="D365">
        <v>29.9727</v>
      </c>
      <c r="E365">
        <v>24.0317</v>
      </c>
      <c r="F365">
        <v>0.535</v>
      </c>
      <c r="G365">
        <v>10.56198</v>
      </c>
      <c r="H365">
        <v>89.80339</v>
      </c>
      <c r="I365">
        <v>0.003</v>
      </c>
      <c r="J365" s="1">
        <v>0</v>
      </c>
    </row>
    <row r="366" spans="2:10" ht="12">
      <c r="B366">
        <v>1.158</v>
      </c>
      <c r="C366">
        <v>0.4362</v>
      </c>
      <c r="D366">
        <v>29.9723</v>
      </c>
      <c r="E366">
        <v>24.0313</v>
      </c>
      <c r="F366">
        <v>0.5199</v>
      </c>
      <c r="G366">
        <v>10.55971</v>
      </c>
      <c r="H366">
        <v>89.78401</v>
      </c>
      <c r="I366">
        <v>0.007</v>
      </c>
      <c r="J366" s="1">
        <v>0</v>
      </c>
    </row>
    <row r="367" spans="2:10" ht="12">
      <c r="B367">
        <v>1.154</v>
      </c>
      <c r="C367">
        <v>0.4363</v>
      </c>
      <c r="D367">
        <v>29.9725</v>
      </c>
      <c r="E367">
        <v>24.0315</v>
      </c>
      <c r="F367">
        <v>0.513</v>
      </c>
      <c r="G367">
        <v>10.5608</v>
      </c>
      <c r="H367">
        <v>89.79365</v>
      </c>
      <c r="I367">
        <v>0.008</v>
      </c>
      <c r="J367" s="1">
        <v>0</v>
      </c>
    </row>
    <row r="368" spans="2:10" ht="12">
      <c r="B368">
        <v>1.144</v>
      </c>
      <c r="C368">
        <v>0.4366</v>
      </c>
      <c r="D368">
        <v>29.9752</v>
      </c>
      <c r="E368">
        <v>24.0337</v>
      </c>
      <c r="F368">
        <v>0.5338</v>
      </c>
      <c r="G368">
        <v>10.56107</v>
      </c>
      <c r="H368">
        <v>89.79841</v>
      </c>
      <c r="I368">
        <v>0.005</v>
      </c>
      <c r="J368" s="1">
        <v>0</v>
      </c>
    </row>
    <row r="369" spans="2:10" ht="12">
      <c r="B369">
        <v>1.139</v>
      </c>
      <c r="C369">
        <v>0.4375</v>
      </c>
      <c r="D369">
        <v>29.9739</v>
      </c>
      <c r="E369">
        <v>24.0326</v>
      </c>
      <c r="F369">
        <v>0.535</v>
      </c>
      <c r="G369">
        <v>10.55809</v>
      </c>
      <c r="H369">
        <v>89.77426</v>
      </c>
      <c r="I369">
        <v>-0.001</v>
      </c>
      <c r="J369" s="1">
        <v>0</v>
      </c>
    </row>
    <row r="370" spans="2:10" ht="12">
      <c r="B370">
        <v>1.139</v>
      </c>
      <c r="C370">
        <v>0.4384</v>
      </c>
      <c r="D370">
        <v>29.9721</v>
      </c>
      <c r="E370">
        <v>24.0311</v>
      </c>
      <c r="F370">
        <v>0.5408</v>
      </c>
      <c r="G370">
        <v>10.55769</v>
      </c>
      <c r="H370">
        <v>89.77196</v>
      </c>
      <c r="I370">
        <v>-0.006</v>
      </c>
      <c r="J370" s="1">
        <v>0</v>
      </c>
    </row>
    <row r="371" spans="2:10" ht="12">
      <c r="B371">
        <v>1.143</v>
      </c>
      <c r="C371">
        <v>0.4385</v>
      </c>
      <c r="D371">
        <v>29.971</v>
      </c>
      <c r="E371">
        <v>24.0302</v>
      </c>
      <c r="F371">
        <v>0.5999</v>
      </c>
      <c r="G371">
        <v>10.56086</v>
      </c>
      <c r="H371">
        <v>89.79863</v>
      </c>
      <c r="I371">
        <v>-0.01</v>
      </c>
      <c r="J371" s="1">
        <v>0</v>
      </c>
    </row>
    <row r="372" spans="2:10" ht="12">
      <c r="B372">
        <v>1.148</v>
      </c>
      <c r="C372">
        <v>0.438</v>
      </c>
      <c r="D372">
        <v>29.9725</v>
      </c>
      <c r="E372">
        <v>24.0314</v>
      </c>
      <c r="F372">
        <v>0.5304</v>
      </c>
      <c r="G372">
        <v>10.55919</v>
      </c>
      <c r="H372">
        <v>89.78412</v>
      </c>
      <c r="I372">
        <v>-0.01</v>
      </c>
      <c r="J372" s="1">
        <v>0</v>
      </c>
    </row>
    <row r="373" spans="2:10" ht="12">
      <c r="B373">
        <v>1.149</v>
      </c>
      <c r="C373">
        <v>0.4382</v>
      </c>
      <c r="D373">
        <v>29.9724</v>
      </c>
      <c r="E373">
        <v>24.0313</v>
      </c>
      <c r="F373">
        <v>0.5338</v>
      </c>
      <c r="G373">
        <v>10.55859</v>
      </c>
      <c r="H373">
        <v>89.77932</v>
      </c>
      <c r="I373">
        <v>-0.007</v>
      </c>
      <c r="J373" s="1">
        <v>0</v>
      </c>
    </row>
    <row r="374" spans="2:10" ht="12">
      <c r="B374">
        <v>1.144</v>
      </c>
      <c r="C374">
        <v>0.4381</v>
      </c>
      <c r="D374">
        <v>29.9691</v>
      </c>
      <c r="E374">
        <v>24.0287</v>
      </c>
      <c r="F374">
        <v>0.5106</v>
      </c>
      <c r="G374">
        <v>10.55912</v>
      </c>
      <c r="H374">
        <v>89.78167</v>
      </c>
      <c r="I374">
        <v>-0.004</v>
      </c>
      <c r="J374" s="1">
        <v>0</v>
      </c>
    </row>
    <row r="375" spans="2:10" ht="12">
      <c r="B375">
        <v>1.144</v>
      </c>
      <c r="C375">
        <v>0.4366</v>
      </c>
      <c r="D375">
        <v>29.9696</v>
      </c>
      <c r="E375">
        <v>24.0292</v>
      </c>
      <c r="F375">
        <v>0.5698</v>
      </c>
      <c r="G375">
        <v>10.56035</v>
      </c>
      <c r="H375">
        <v>89.78873</v>
      </c>
      <c r="I375">
        <v>-0.001</v>
      </c>
      <c r="J375" s="1">
        <v>0</v>
      </c>
    </row>
    <row r="376" spans="2:10" ht="12">
      <c r="B376">
        <v>1.14</v>
      </c>
      <c r="C376">
        <v>0.4351</v>
      </c>
      <c r="D376">
        <v>29.9698</v>
      </c>
      <c r="E376">
        <v>24.0294</v>
      </c>
      <c r="F376">
        <v>0.5501</v>
      </c>
      <c r="G376">
        <v>10.56386</v>
      </c>
      <c r="H376">
        <v>89.81509</v>
      </c>
      <c r="I376">
        <v>0.001</v>
      </c>
      <c r="J376" s="1">
        <v>0</v>
      </c>
    </row>
    <row r="377" spans="2:10" ht="12">
      <c r="B377">
        <v>1.132</v>
      </c>
      <c r="C377">
        <v>0.4334</v>
      </c>
      <c r="D377">
        <v>29.9705</v>
      </c>
      <c r="E377">
        <v>24.03</v>
      </c>
      <c r="F377">
        <v>0.5512</v>
      </c>
      <c r="G377">
        <v>10.55856</v>
      </c>
      <c r="H377">
        <v>89.76641</v>
      </c>
      <c r="I377">
        <v>-0.002</v>
      </c>
      <c r="J377" s="1">
        <v>0</v>
      </c>
    </row>
    <row r="378" spans="2:10" ht="12">
      <c r="B378">
        <v>1.126</v>
      </c>
      <c r="C378">
        <v>0.432</v>
      </c>
      <c r="D378">
        <v>29.9718</v>
      </c>
      <c r="E378">
        <v>24.0312</v>
      </c>
      <c r="F378">
        <v>0.5373</v>
      </c>
      <c r="G378">
        <v>10.5611</v>
      </c>
      <c r="H378">
        <v>89.78551</v>
      </c>
      <c r="I378">
        <v>-0.007</v>
      </c>
      <c r="J378" s="1">
        <v>0</v>
      </c>
    </row>
    <row r="379" spans="2:10" ht="12">
      <c r="B379">
        <v>1.123</v>
      </c>
      <c r="C379">
        <v>0.4312</v>
      </c>
      <c r="D379">
        <v>29.9719</v>
      </c>
      <c r="E379">
        <v>24.0313</v>
      </c>
      <c r="F379">
        <v>0.5234</v>
      </c>
      <c r="G379">
        <v>10.5613</v>
      </c>
      <c r="H379">
        <v>89.78537</v>
      </c>
      <c r="I379">
        <v>-0.012</v>
      </c>
      <c r="J379" s="1">
        <v>0</v>
      </c>
    </row>
    <row r="380" spans="2:10" ht="12">
      <c r="B380">
        <v>1.118</v>
      </c>
      <c r="C380">
        <v>0.4306</v>
      </c>
      <c r="D380">
        <v>29.9705</v>
      </c>
      <c r="E380">
        <v>24.0302</v>
      </c>
      <c r="F380">
        <v>0.535</v>
      </c>
      <c r="G380">
        <v>10.56268</v>
      </c>
      <c r="H380">
        <v>89.79491</v>
      </c>
      <c r="I380">
        <v>-0.017</v>
      </c>
      <c r="J380" s="1">
        <v>0</v>
      </c>
    </row>
    <row r="381" spans="2:10" ht="12">
      <c r="B381">
        <v>1.116</v>
      </c>
      <c r="C381">
        <v>0.4295</v>
      </c>
      <c r="D381">
        <v>29.9719</v>
      </c>
      <c r="E381">
        <v>24.0313</v>
      </c>
      <c r="F381">
        <v>0.5582</v>
      </c>
      <c r="G381">
        <v>10.56118</v>
      </c>
      <c r="H381">
        <v>89.78024</v>
      </c>
      <c r="I381">
        <v>-0.018</v>
      </c>
      <c r="J381" s="1">
        <v>0</v>
      </c>
    </row>
    <row r="382" spans="2:10" ht="12">
      <c r="B382">
        <v>1.113</v>
      </c>
      <c r="C382">
        <v>0.4288</v>
      </c>
      <c r="D382">
        <v>29.9755</v>
      </c>
      <c r="E382">
        <v>24.0343</v>
      </c>
      <c r="F382">
        <v>0.4909</v>
      </c>
      <c r="G382">
        <v>10.5608</v>
      </c>
      <c r="H382">
        <v>89.7777</v>
      </c>
      <c r="I382">
        <v>-0.017</v>
      </c>
      <c r="J382" s="1">
        <v>0</v>
      </c>
    </row>
    <row r="383" spans="2:10" ht="12">
      <c r="B383">
        <v>1.112</v>
      </c>
      <c r="C383">
        <v>0.4299</v>
      </c>
      <c r="D383">
        <v>29.9778</v>
      </c>
      <c r="E383">
        <v>24.0361</v>
      </c>
      <c r="F383">
        <v>0.5304</v>
      </c>
      <c r="G383">
        <v>10.5592</v>
      </c>
      <c r="H383">
        <v>89.76815</v>
      </c>
      <c r="I383">
        <v>-0.017</v>
      </c>
      <c r="J383" s="1">
        <v>0</v>
      </c>
    </row>
    <row r="384" spans="2:10" ht="12">
      <c r="B384">
        <v>1.107</v>
      </c>
      <c r="C384">
        <v>0.4319</v>
      </c>
      <c r="D384">
        <v>29.9745</v>
      </c>
      <c r="E384">
        <v>24.0333</v>
      </c>
      <c r="F384">
        <v>0.5536</v>
      </c>
      <c r="G384">
        <v>10.56033</v>
      </c>
      <c r="H384">
        <v>89.78043</v>
      </c>
      <c r="I384">
        <v>-0.015</v>
      </c>
      <c r="J384" s="1">
        <v>0</v>
      </c>
    </row>
    <row r="385" spans="2:10" ht="12">
      <c r="B385">
        <v>1.101</v>
      </c>
      <c r="C385">
        <v>0.4325</v>
      </c>
      <c r="D385">
        <v>29.9713</v>
      </c>
      <c r="E385">
        <v>24.0307</v>
      </c>
      <c r="F385">
        <v>0.5315</v>
      </c>
      <c r="G385">
        <v>10.55811</v>
      </c>
      <c r="H385">
        <v>89.76108</v>
      </c>
      <c r="I385">
        <v>-0.014</v>
      </c>
      <c r="J385" s="1">
        <v>0</v>
      </c>
    </row>
    <row r="386" spans="2:10" ht="12">
      <c r="B386">
        <v>1.089</v>
      </c>
      <c r="C386">
        <v>0.4316</v>
      </c>
      <c r="D386">
        <v>29.9679</v>
      </c>
      <c r="E386">
        <v>24.028</v>
      </c>
      <c r="F386">
        <v>0.5478</v>
      </c>
      <c r="G386">
        <v>10.55829</v>
      </c>
      <c r="H386">
        <v>89.7584</v>
      </c>
      <c r="I386">
        <v>-0.016</v>
      </c>
      <c r="J386" s="1">
        <v>0</v>
      </c>
    </row>
    <row r="387" spans="2:10" ht="12">
      <c r="B387">
        <v>1.084</v>
      </c>
      <c r="C387">
        <v>0.4291</v>
      </c>
      <c r="D387">
        <v>29.9684</v>
      </c>
      <c r="E387">
        <v>24.0285</v>
      </c>
      <c r="F387">
        <v>0.5002</v>
      </c>
      <c r="G387">
        <v>10.56177</v>
      </c>
      <c r="H387">
        <v>89.78221</v>
      </c>
      <c r="I387">
        <v>-0.019</v>
      </c>
      <c r="J387" s="1">
        <v>0</v>
      </c>
    </row>
    <row r="388" spans="2:10" ht="12">
      <c r="B388">
        <v>1.078</v>
      </c>
      <c r="C388">
        <v>0.4264</v>
      </c>
      <c r="D388">
        <v>29.9706</v>
      </c>
      <c r="E388">
        <v>24.0305</v>
      </c>
      <c r="F388">
        <v>0.5072</v>
      </c>
      <c r="G388">
        <v>10.56117</v>
      </c>
      <c r="H388">
        <v>89.77213</v>
      </c>
      <c r="I388">
        <v>-0.021</v>
      </c>
      <c r="J388" s="1">
        <v>0</v>
      </c>
    </row>
    <row r="389" spans="2:10" ht="12">
      <c r="B389">
        <v>1.072</v>
      </c>
      <c r="C389">
        <v>0.4249</v>
      </c>
      <c r="D389">
        <v>29.9729</v>
      </c>
      <c r="E389">
        <v>24.0323</v>
      </c>
      <c r="F389">
        <v>0.5141</v>
      </c>
      <c r="G389">
        <v>10.56225</v>
      </c>
      <c r="H389">
        <v>89.77912</v>
      </c>
      <c r="I389">
        <v>-0.024</v>
      </c>
      <c r="J389" s="1">
        <v>0</v>
      </c>
    </row>
    <row r="390" spans="2:10" ht="12">
      <c r="B390">
        <v>1.069</v>
      </c>
      <c r="C390">
        <v>0.4249</v>
      </c>
      <c r="D390">
        <v>29.9768</v>
      </c>
      <c r="E390">
        <v>24.0354</v>
      </c>
      <c r="F390">
        <v>0.5106</v>
      </c>
      <c r="G390">
        <v>10.55827</v>
      </c>
      <c r="H390">
        <v>89.74764</v>
      </c>
      <c r="I390">
        <v>-0.025</v>
      </c>
      <c r="J390" s="1">
        <v>0</v>
      </c>
    </row>
    <row r="391" spans="2:10" ht="12">
      <c r="B391">
        <v>1.069</v>
      </c>
      <c r="C391">
        <v>0.4268</v>
      </c>
      <c r="D391">
        <v>29.9786</v>
      </c>
      <c r="E391">
        <v>24.0368</v>
      </c>
      <c r="F391">
        <v>0.4886</v>
      </c>
      <c r="G391">
        <v>10.5585</v>
      </c>
      <c r="H391">
        <v>89.75513</v>
      </c>
      <c r="I391">
        <v>-0.024</v>
      </c>
      <c r="J391" s="1">
        <v>0</v>
      </c>
    </row>
    <row r="392" spans="2:10" ht="12">
      <c r="B392">
        <v>1.062</v>
      </c>
      <c r="C392">
        <v>0.4295</v>
      </c>
      <c r="D392">
        <v>29.9752</v>
      </c>
      <c r="E392">
        <v>24.034</v>
      </c>
      <c r="F392">
        <v>0.5083</v>
      </c>
      <c r="G392">
        <v>10.55885</v>
      </c>
      <c r="H392">
        <v>89.76266</v>
      </c>
      <c r="I392">
        <v>-0.022</v>
      </c>
      <c r="J392" s="1">
        <v>0</v>
      </c>
    </row>
    <row r="393" spans="2:10" ht="12">
      <c r="B393">
        <v>1.056</v>
      </c>
      <c r="C393">
        <v>0.4311</v>
      </c>
      <c r="D393">
        <v>29.9751</v>
      </c>
      <c r="E393">
        <v>24.0339</v>
      </c>
      <c r="F393">
        <v>0.5118</v>
      </c>
      <c r="G393">
        <v>10.56411</v>
      </c>
      <c r="H393">
        <v>89.81116</v>
      </c>
      <c r="I393">
        <v>-0.02</v>
      </c>
      <c r="J393" s="1">
        <v>0</v>
      </c>
    </row>
    <row r="394" spans="2:10" ht="12">
      <c r="B394">
        <v>1.054</v>
      </c>
      <c r="C394">
        <v>0.4324</v>
      </c>
      <c r="D394">
        <v>29.979</v>
      </c>
      <c r="E394">
        <v>24.0369</v>
      </c>
      <c r="F394">
        <v>0.5002</v>
      </c>
      <c r="G394">
        <v>10.5578</v>
      </c>
      <c r="H394">
        <v>89.76291</v>
      </c>
      <c r="I394">
        <v>-0.017</v>
      </c>
      <c r="J394" s="1">
        <v>0</v>
      </c>
    </row>
    <row r="395" spans="2:10" ht="12">
      <c r="B395">
        <v>1.047</v>
      </c>
      <c r="C395">
        <v>0.435</v>
      </c>
      <c r="D395">
        <v>29.9812</v>
      </c>
      <c r="E395">
        <v>24.0385</v>
      </c>
      <c r="F395">
        <v>0.4898</v>
      </c>
      <c r="G395">
        <v>10.55753</v>
      </c>
      <c r="H395">
        <v>89.76799</v>
      </c>
      <c r="I395">
        <v>-0.017</v>
      </c>
      <c r="J395" s="1">
        <v>0</v>
      </c>
    </row>
    <row r="396" spans="2:10" ht="12">
      <c r="B396">
        <v>1.045</v>
      </c>
      <c r="C396">
        <v>0.4382</v>
      </c>
      <c r="D396">
        <v>29.9773</v>
      </c>
      <c r="E396">
        <v>24.0353</v>
      </c>
      <c r="F396">
        <v>0.4874</v>
      </c>
      <c r="G396">
        <v>10.56376</v>
      </c>
      <c r="H396">
        <v>89.82643</v>
      </c>
      <c r="I396">
        <v>-0.017</v>
      </c>
      <c r="J396" s="1">
        <v>0</v>
      </c>
    </row>
    <row r="397" spans="2:10" ht="12">
      <c r="B397">
        <v>1.043</v>
      </c>
      <c r="C397">
        <v>0.4402</v>
      </c>
      <c r="D397">
        <v>29.9733</v>
      </c>
      <c r="E397">
        <v>24.032</v>
      </c>
      <c r="F397">
        <v>0.4782</v>
      </c>
      <c r="G397">
        <v>10.55926</v>
      </c>
      <c r="H397">
        <v>89.79037</v>
      </c>
      <c r="I397">
        <v>-0.016</v>
      </c>
      <c r="J397" s="1">
        <v>0</v>
      </c>
    </row>
    <row r="398" spans="2:10" ht="12">
      <c r="B398">
        <v>1.041</v>
      </c>
      <c r="C398">
        <v>0.4398</v>
      </c>
      <c r="D398">
        <v>29.9715</v>
      </c>
      <c r="E398">
        <v>24.0305</v>
      </c>
      <c r="F398">
        <v>0.4654</v>
      </c>
      <c r="G398">
        <v>10.56034</v>
      </c>
      <c r="H398">
        <v>89.79755</v>
      </c>
      <c r="I398">
        <v>-0.015</v>
      </c>
      <c r="J398" s="1">
        <v>0</v>
      </c>
    </row>
    <row r="399" spans="2:10" ht="12">
      <c r="B399">
        <v>1.036</v>
      </c>
      <c r="C399">
        <v>0.4387</v>
      </c>
      <c r="D399">
        <v>29.9713</v>
      </c>
      <c r="E399">
        <v>24.0304</v>
      </c>
      <c r="F399">
        <v>0.4817</v>
      </c>
      <c r="G399">
        <v>10.56435</v>
      </c>
      <c r="H399">
        <v>89.82879</v>
      </c>
      <c r="I399">
        <v>-0.015</v>
      </c>
      <c r="J399" s="1">
        <v>0</v>
      </c>
    </row>
    <row r="400" spans="2:10" ht="12">
      <c r="B400">
        <v>1.029</v>
      </c>
      <c r="C400">
        <v>0.4372</v>
      </c>
      <c r="D400">
        <v>29.9688</v>
      </c>
      <c r="E400">
        <v>24.0285</v>
      </c>
      <c r="F400">
        <v>0.4851</v>
      </c>
      <c r="G400">
        <v>10.56463</v>
      </c>
      <c r="H400">
        <v>89.82611</v>
      </c>
      <c r="I400">
        <v>-0.015</v>
      </c>
      <c r="J400" s="1">
        <v>0</v>
      </c>
    </row>
    <row r="401" spans="2:10" ht="12">
      <c r="B401">
        <v>1.025</v>
      </c>
      <c r="C401">
        <v>0.4348</v>
      </c>
      <c r="D401">
        <v>29.9699</v>
      </c>
      <c r="E401">
        <v>24.0294</v>
      </c>
      <c r="F401">
        <v>0.4817</v>
      </c>
      <c r="G401">
        <v>10.56233</v>
      </c>
      <c r="H401">
        <v>89.80157</v>
      </c>
      <c r="I401">
        <v>-0.015</v>
      </c>
      <c r="J401" s="1">
        <v>0</v>
      </c>
    </row>
    <row r="402" spans="2:10" ht="12">
      <c r="B402">
        <v>1.023</v>
      </c>
      <c r="C402">
        <v>0.4327</v>
      </c>
      <c r="D402">
        <v>29.9694</v>
      </c>
      <c r="E402">
        <v>24.0292</v>
      </c>
      <c r="F402">
        <v>0.4747</v>
      </c>
      <c r="G402">
        <v>10.56234</v>
      </c>
      <c r="H402">
        <v>89.79644</v>
      </c>
      <c r="I402">
        <v>-0.015</v>
      </c>
      <c r="J402" s="1">
        <v>0</v>
      </c>
    </row>
    <row r="403" spans="2:10" ht="12">
      <c r="B403">
        <v>1.019</v>
      </c>
      <c r="C403">
        <v>0.4308</v>
      </c>
      <c r="D403">
        <v>29.9724</v>
      </c>
      <c r="E403">
        <v>24.0317</v>
      </c>
      <c r="F403">
        <v>0.4886</v>
      </c>
      <c r="G403">
        <v>10.56237</v>
      </c>
      <c r="H403">
        <v>89.79372</v>
      </c>
      <c r="I403">
        <v>-0.015</v>
      </c>
      <c r="J403" s="1">
        <v>0</v>
      </c>
    </row>
    <row r="404" spans="2:10" ht="12">
      <c r="B404">
        <v>1.014</v>
      </c>
      <c r="C404">
        <v>0.4301</v>
      </c>
      <c r="D404">
        <v>29.976</v>
      </c>
      <c r="E404">
        <v>24.0346</v>
      </c>
      <c r="F404">
        <v>0.5338</v>
      </c>
      <c r="G404">
        <v>10.56256</v>
      </c>
      <c r="H404">
        <v>89.796</v>
      </c>
      <c r="I404">
        <v>-0.017</v>
      </c>
      <c r="J404" s="1">
        <v>0</v>
      </c>
    </row>
    <row r="405" spans="2:10" ht="12">
      <c r="B405">
        <v>1.012</v>
      </c>
      <c r="C405">
        <v>0.4305</v>
      </c>
      <c r="D405">
        <v>29.9741</v>
      </c>
      <c r="E405">
        <v>24.033</v>
      </c>
      <c r="F405">
        <v>0.5072</v>
      </c>
      <c r="G405">
        <v>10.56629</v>
      </c>
      <c r="H405">
        <v>89.82748</v>
      </c>
      <c r="I405">
        <v>-0.017</v>
      </c>
      <c r="J405" s="1">
        <v>0</v>
      </c>
    </row>
    <row r="406" spans="2:10" ht="12">
      <c r="B406">
        <v>1.01</v>
      </c>
      <c r="C406">
        <v>0.4304</v>
      </c>
      <c r="D406">
        <v>29.9701</v>
      </c>
      <c r="E406">
        <v>24.0298</v>
      </c>
      <c r="F406">
        <v>0.5118</v>
      </c>
      <c r="G406">
        <v>10.56318</v>
      </c>
      <c r="H406">
        <v>89.79841</v>
      </c>
      <c r="I406">
        <v>-0.016</v>
      </c>
      <c r="J406" s="1">
        <v>0</v>
      </c>
    </row>
    <row r="407" spans="2:10" ht="12">
      <c r="B407">
        <v>1.005</v>
      </c>
      <c r="C407">
        <v>0.4286</v>
      </c>
      <c r="D407">
        <v>29.9682</v>
      </c>
      <c r="E407">
        <v>24.0284</v>
      </c>
      <c r="F407">
        <v>0.4747</v>
      </c>
      <c r="G407">
        <v>10.56692</v>
      </c>
      <c r="H407">
        <v>89.82473</v>
      </c>
      <c r="I407">
        <v>-0.014</v>
      </c>
      <c r="J407" s="1">
        <v>0</v>
      </c>
    </row>
    <row r="408" spans="2:10" ht="12">
      <c r="B408">
        <v>0.999</v>
      </c>
      <c r="C408">
        <v>0.4257</v>
      </c>
      <c r="D408">
        <v>29.9698</v>
      </c>
      <c r="E408">
        <v>24.0298</v>
      </c>
      <c r="F408">
        <v>0.5048</v>
      </c>
      <c r="G408">
        <v>10.56956</v>
      </c>
      <c r="H408">
        <v>89.84121</v>
      </c>
      <c r="I408">
        <v>-0.014</v>
      </c>
      <c r="J408" s="1">
        <v>0</v>
      </c>
    </row>
    <row r="409" spans="2:10" ht="12">
      <c r="B409">
        <v>0.992</v>
      </c>
      <c r="C409">
        <v>0.4237</v>
      </c>
      <c r="D409">
        <v>29.9786</v>
      </c>
      <c r="E409">
        <v>24.037</v>
      </c>
      <c r="F409">
        <v>0.4979</v>
      </c>
      <c r="G409">
        <v>10.56462</v>
      </c>
      <c r="H409">
        <v>89.79976</v>
      </c>
      <c r="I409">
        <v>-0.016</v>
      </c>
      <c r="J409" s="1">
        <v>0</v>
      </c>
    </row>
    <row r="410" spans="2:10" ht="12">
      <c r="B410">
        <v>0.99</v>
      </c>
      <c r="C410">
        <v>0.4257</v>
      </c>
      <c r="D410">
        <v>29.9968</v>
      </c>
      <c r="E410">
        <v>24.0516</v>
      </c>
      <c r="F410">
        <v>0.4932</v>
      </c>
      <c r="G410">
        <v>10.5642</v>
      </c>
      <c r="H410">
        <v>89.81208</v>
      </c>
      <c r="I410">
        <v>-0.017</v>
      </c>
      <c r="J410" s="1">
        <v>0</v>
      </c>
    </row>
    <row r="411" spans="2:10" ht="12">
      <c r="B411">
        <v>0.986</v>
      </c>
      <c r="C411">
        <v>0.4352</v>
      </c>
      <c r="D411">
        <v>30.0041</v>
      </c>
      <c r="E411">
        <v>24.057</v>
      </c>
      <c r="F411">
        <v>0.4886</v>
      </c>
      <c r="G411">
        <v>10.56029</v>
      </c>
      <c r="H411">
        <v>89.80597</v>
      </c>
      <c r="I411">
        <v>-0.017</v>
      </c>
      <c r="J411" s="1">
        <v>0</v>
      </c>
    </row>
    <row r="412" spans="2:10" ht="12">
      <c r="B412">
        <v>0.978</v>
      </c>
      <c r="C412">
        <v>0.4482</v>
      </c>
      <c r="D412">
        <v>29.9943</v>
      </c>
      <c r="E412">
        <v>24.0486</v>
      </c>
      <c r="F412">
        <v>0.5176</v>
      </c>
      <c r="G412">
        <v>10.55779</v>
      </c>
      <c r="H412">
        <v>89.80994</v>
      </c>
      <c r="I412">
        <v>-0.018</v>
      </c>
      <c r="J412" s="1">
        <v>0</v>
      </c>
    </row>
    <row r="413" spans="2:10" ht="12">
      <c r="B413">
        <v>0.974</v>
      </c>
      <c r="C413">
        <v>0.4571</v>
      </c>
      <c r="D413">
        <v>29.988</v>
      </c>
      <c r="E413">
        <v>24.0431</v>
      </c>
      <c r="F413">
        <v>0.4898</v>
      </c>
      <c r="G413">
        <v>10.55987</v>
      </c>
      <c r="H413">
        <v>89.84487</v>
      </c>
      <c r="I413">
        <v>-0.02</v>
      </c>
      <c r="J413" s="1">
        <v>0</v>
      </c>
    </row>
    <row r="414" spans="2:10" ht="12">
      <c r="B414">
        <v>0.972</v>
      </c>
      <c r="C414">
        <v>0.4623</v>
      </c>
      <c r="D414">
        <v>29.9852</v>
      </c>
      <c r="E414">
        <v>24.0406</v>
      </c>
      <c r="F414">
        <v>0.5234</v>
      </c>
      <c r="G414">
        <v>10.56635</v>
      </c>
      <c r="H414">
        <v>89.91081</v>
      </c>
      <c r="I414">
        <v>-0.02</v>
      </c>
      <c r="J414" s="1">
        <v>0</v>
      </c>
    </row>
    <row r="415" spans="2:10" ht="12">
      <c r="B415">
        <v>0.971</v>
      </c>
      <c r="C415">
        <v>0.4661</v>
      </c>
      <c r="D415">
        <v>29.9838</v>
      </c>
      <c r="E415">
        <v>24.0393</v>
      </c>
      <c r="F415">
        <v>0.4898</v>
      </c>
      <c r="G415">
        <v>10.55778</v>
      </c>
      <c r="H415">
        <v>89.84596</v>
      </c>
      <c r="I415">
        <v>-0.018</v>
      </c>
      <c r="J415" s="1">
        <v>0</v>
      </c>
    </row>
    <row r="416" spans="2:10" ht="12">
      <c r="B416">
        <v>0.969</v>
      </c>
      <c r="C416">
        <v>0.4688</v>
      </c>
      <c r="D416">
        <v>29.9809</v>
      </c>
      <c r="E416">
        <v>24.0369</v>
      </c>
      <c r="F416">
        <v>0.4643</v>
      </c>
      <c r="G416">
        <v>10.55584</v>
      </c>
      <c r="H416">
        <v>89.83418</v>
      </c>
      <c r="I416">
        <v>-0.015</v>
      </c>
      <c r="J416" s="1">
        <v>0</v>
      </c>
    </row>
    <row r="417" spans="2:10" ht="12">
      <c r="B417">
        <v>0.964</v>
      </c>
      <c r="C417">
        <v>0.4698</v>
      </c>
      <c r="D417">
        <v>29.978</v>
      </c>
      <c r="E417">
        <v>24.0344</v>
      </c>
      <c r="F417">
        <v>0.4724</v>
      </c>
      <c r="G417">
        <v>10.55521</v>
      </c>
      <c r="H417">
        <v>89.82941</v>
      </c>
      <c r="I417">
        <v>-0.014</v>
      </c>
      <c r="J417" s="1">
        <v>0</v>
      </c>
    </row>
    <row r="418" spans="2:10" ht="12">
      <c r="B418">
        <v>0.956</v>
      </c>
      <c r="C418">
        <v>0.4693</v>
      </c>
      <c r="D418">
        <v>29.9746</v>
      </c>
      <c r="E418">
        <v>24.0317</v>
      </c>
      <c r="F418">
        <v>0.4851</v>
      </c>
      <c r="G418">
        <v>10.56468</v>
      </c>
      <c r="H418">
        <v>89.90665</v>
      </c>
      <c r="I418">
        <v>-0.015</v>
      </c>
      <c r="J418" s="1">
        <v>0</v>
      </c>
    </row>
    <row r="419" spans="2:10" ht="12">
      <c r="B419">
        <v>0.954</v>
      </c>
      <c r="C419">
        <v>0.4671</v>
      </c>
      <c r="D419">
        <v>29.9733</v>
      </c>
      <c r="E419">
        <v>24.0308</v>
      </c>
      <c r="F419">
        <v>0.4689</v>
      </c>
      <c r="G419">
        <v>10.57188</v>
      </c>
      <c r="H419">
        <v>89.96199</v>
      </c>
      <c r="I419">
        <v>-0.015</v>
      </c>
      <c r="J419" s="1">
        <v>0</v>
      </c>
    </row>
    <row r="420" spans="2:10" ht="12">
      <c r="B420">
        <v>0.952</v>
      </c>
      <c r="C420">
        <v>0.4641</v>
      </c>
      <c r="D420">
        <v>29.972</v>
      </c>
      <c r="E420">
        <v>24.0299</v>
      </c>
      <c r="F420">
        <v>0.4585</v>
      </c>
      <c r="G420">
        <v>10.55999</v>
      </c>
      <c r="H420">
        <v>89.85273</v>
      </c>
      <c r="I420">
        <v>-0.014</v>
      </c>
      <c r="J420" s="1">
        <v>0</v>
      </c>
    </row>
    <row r="421" spans="2:10" ht="12">
      <c r="B421">
        <v>0.95</v>
      </c>
      <c r="C421">
        <v>0.4606</v>
      </c>
      <c r="D421">
        <v>29.9665</v>
      </c>
      <c r="E421">
        <v>24.0256</v>
      </c>
      <c r="F421">
        <v>0.4793</v>
      </c>
      <c r="G421">
        <v>10.56386</v>
      </c>
      <c r="H421">
        <v>89.87403</v>
      </c>
      <c r="I421">
        <v>-0.014</v>
      </c>
      <c r="J421" s="1">
        <v>0</v>
      </c>
    </row>
    <row r="422" spans="2:10" ht="12">
      <c r="B422">
        <v>0.936</v>
      </c>
      <c r="C422">
        <v>0.4548</v>
      </c>
      <c r="D422">
        <v>29.9623</v>
      </c>
      <c r="E422">
        <v>24.0225</v>
      </c>
      <c r="F422">
        <v>0.4654</v>
      </c>
      <c r="G422">
        <v>10.56314</v>
      </c>
      <c r="H422">
        <v>89.85136</v>
      </c>
      <c r="I422">
        <v>-0.017</v>
      </c>
      <c r="J422" s="1">
        <v>0</v>
      </c>
    </row>
    <row r="423" spans="2:10" ht="12">
      <c r="B423">
        <v>0.931</v>
      </c>
      <c r="C423">
        <v>0.447</v>
      </c>
      <c r="D423">
        <v>29.9676</v>
      </c>
      <c r="E423">
        <v>24.0271</v>
      </c>
      <c r="F423">
        <v>0.4469</v>
      </c>
      <c r="G423">
        <v>10.56141</v>
      </c>
      <c r="H423">
        <v>89.82129</v>
      </c>
      <c r="I423">
        <v>-0.02</v>
      </c>
      <c r="J423" s="1">
        <v>0</v>
      </c>
    </row>
    <row r="424" spans="2:10" ht="12">
      <c r="B424">
        <v>0.933</v>
      </c>
      <c r="C424">
        <v>0.4411</v>
      </c>
      <c r="D424">
        <v>29.9703</v>
      </c>
      <c r="E424">
        <v>24.0296</v>
      </c>
      <c r="F424">
        <v>0.4932</v>
      </c>
      <c r="G424">
        <v>10.56705</v>
      </c>
      <c r="H424">
        <v>89.85685</v>
      </c>
      <c r="I424">
        <v>-0.019</v>
      </c>
      <c r="J424" s="1">
        <v>0</v>
      </c>
    </row>
    <row r="425" spans="2:10" ht="12">
      <c r="B425">
        <v>0.94</v>
      </c>
      <c r="C425">
        <v>0.4365</v>
      </c>
      <c r="D425">
        <v>29.9708</v>
      </c>
      <c r="E425">
        <v>24.0301</v>
      </c>
      <c r="F425">
        <v>0.4759</v>
      </c>
      <c r="G425">
        <v>10.5671</v>
      </c>
      <c r="H425">
        <v>89.8467</v>
      </c>
      <c r="I425">
        <v>-0.015</v>
      </c>
      <c r="J425" s="1">
        <v>0</v>
      </c>
    </row>
    <row r="426" spans="2:10" ht="12">
      <c r="B426">
        <v>0.941</v>
      </c>
      <c r="C426">
        <v>0.4324</v>
      </c>
      <c r="D426">
        <v>29.9715</v>
      </c>
      <c r="E426">
        <v>24.0309</v>
      </c>
      <c r="F426">
        <v>0.4677</v>
      </c>
      <c r="G426">
        <v>10.56473</v>
      </c>
      <c r="H426">
        <v>89.81717</v>
      </c>
      <c r="I426">
        <v>-0.011</v>
      </c>
      <c r="J426" s="1">
        <v>0</v>
      </c>
    </row>
    <row r="427" spans="2:10" ht="12">
      <c r="B427">
        <v>0.932</v>
      </c>
      <c r="C427">
        <v>0.4294</v>
      </c>
      <c r="D427">
        <v>29.9886</v>
      </c>
      <c r="E427">
        <v>24.0448</v>
      </c>
      <c r="F427">
        <v>0.4596</v>
      </c>
      <c r="G427">
        <v>10.56428</v>
      </c>
      <c r="H427">
        <v>89.81667</v>
      </c>
      <c r="I427">
        <v>-0.01</v>
      </c>
      <c r="J427" s="1">
        <v>0</v>
      </c>
    </row>
    <row r="428" spans="2:10" ht="12">
      <c r="B428">
        <v>0.922</v>
      </c>
      <c r="C428">
        <v>0.4333</v>
      </c>
      <c r="D428">
        <v>30.0043</v>
      </c>
      <c r="E428">
        <v>24.0572</v>
      </c>
      <c r="F428">
        <v>0.4503</v>
      </c>
      <c r="G428">
        <v>10.56096</v>
      </c>
      <c r="H428">
        <v>89.80738</v>
      </c>
      <c r="I428">
        <v>-0.01</v>
      </c>
      <c r="J428" s="1">
        <v>0</v>
      </c>
    </row>
    <row r="429" spans="2:10" ht="12">
      <c r="B429">
        <v>0.919</v>
      </c>
      <c r="C429">
        <v>0.4452</v>
      </c>
      <c r="D429">
        <v>30.0072</v>
      </c>
      <c r="E429">
        <v>24.059</v>
      </c>
      <c r="F429">
        <v>0.4654</v>
      </c>
      <c r="G429">
        <v>10.55701</v>
      </c>
      <c r="H429">
        <v>89.804</v>
      </c>
      <c r="I429">
        <v>-0.01</v>
      </c>
      <c r="J429" s="1">
        <v>0</v>
      </c>
    </row>
    <row r="430" spans="2:10" ht="12">
      <c r="B430">
        <v>0.92</v>
      </c>
      <c r="C430">
        <v>0.4586</v>
      </c>
      <c r="D430">
        <v>30.0119</v>
      </c>
      <c r="E430">
        <v>24.0622</v>
      </c>
      <c r="F430">
        <v>0.4747</v>
      </c>
      <c r="G430">
        <v>10.55171</v>
      </c>
      <c r="H430">
        <v>89.7936</v>
      </c>
      <c r="I430">
        <v>-0.009</v>
      </c>
      <c r="J430" s="1">
        <v>0</v>
      </c>
    </row>
    <row r="431" spans="2:10" ht="12">
      <c r="B431">
        <v>0.918</v>
      </c>
      <c r="C431">
        <v>0.4728</v>
      </c>
      <c r="D431">
        <v>30.009</v>
      </c>
      <c r="E431">
        <v>24.0593</v>
      </c>
      <c r="F431">
        <v>0.4793</v>
      </c>
      <c r="G431">
        <v>10.55296</v>
      </c>
      <c r="H431">
        <v>89.83648</v>
      </c>
      <c r="I431">
        <v>-0.01</v>
      </c>
      <c r="J431" s="1">
        <v>0</v>
      </c>
    </row>
    <row r="432" spans="2:10" ht="12">
      <c r="B432">
        <v>0.915</v>
      </c>
      <c r="C432">
        <v>0.4861</v>
      </c>
      <c r="D432">
        <v>30.0064</v>
      </c>
      <c r="E432">
        <v>24.0566</v>
      </c>
      <c r="F432">
        <v>0.4874</v>
      </c>
      <c r="G432">
        <v>10.55247</v>
      </c>
      <c r="H432">
        <v>89.8623</v>
      </c>
      <c r="I432">
        <v>-0.013</v>
      </c>
      <c r="J432" s="1">
        <v>0</v>
      </c>
    </row>
    <row r="433" spans="2:10" ht="12">
      <c r="B433">
        <v>0.913</v>
      </c>
      <c r="C433">
        <v>0.4974</v>
      </c>
      <c r="D433">
        <v>29.9987</v>
      </c>
      <c r="E433">
        <v>24.0499</v>
      </c>
      <c r="F433">
        <v>0.448</v>
      </c>
      <c r="G433">
        <v>10.54663</v>
      </c>
      <c r="H433">
        <v>89.83466</v>
      </c>
      <c r="I433">
        <v>-0.015</v>
      </c>
      <c r="J433" s="1">
        <v>0</v>
      </c>
    </row>
    <row r="434" spans="2:10" ht="12">
      <c r="B434">
        <v>0.913</v>
      </c>
      <c r="C434">
        <v>0.5049</v>
      </c>
      <c r="D434">
        <v>29.9943</v>
      </c>
      <c r="E434">
        <v>24.046</v>
      </c>
      <c r="F434">
        <v>0.4411</v>
      </c>
      <c r="G434">
        <v>10.55403</v>
      </c>
      <c r="H434">
        <v>89.91302</v>
      </c>
      <c r="I434">
        <v>-0.013</v>
      </c>
      <c r="J434" s="1">
        <v>0</v>
      </c>
    </row>
    <row r="435" spans="2:10" ht="12">
      <c r="B435">
        <v>0.92</v>
      </c>
      <c r="C435">
        <v>0.5098</v>
      </c>
      <c r="D435">
        <v>29.9952</v>
      </c>
      <c r="E435">
        <v>24.0465</v>
      </c>
      <c r="F435">
        <v>0.4422</v>
      </c>
      <c r="G435">
        <v>10.54757</v>
      </c>
      <c r="H435">
        <v>89.87018</v>
      </c>
      <c r="I435">
        <v>-0.006</v>
      </c>
      <c r="J435" s="1">
        <v>0</v>
      </c>
    </row>
    <row r="436" spans="2:10" ht="12">
      <c r="B436">
        <v>0.922</v>
      </c>
      <c r="C436">
        <v>0.514</v>
      </c>
      <c r="D436">
        <v>29.9989</v>
      </c>
      <c r="E436">
        <v>24.0493</v>
      </c>
      <c r="F436">
        <v>0.4503</v>
      </c>
      <c r="G436">
        <v>10.55611</v>
      </c>
      <c r="H436">
        <v>89.95541</v>
      </c>
      <c r="I436">
        <v>-0.001</v>
      </c>
      <c r="J436" s="1">
        <v>0</v>
      </c>
    </row>
    <row r="437" spans="2:10" ht="12">
      <c r="B437">
        <v>0.911</v>
      </c>
      <c r="C437">
        <v>0.5197</v>
      </c>
      <c r="D437">
        <v>30.0057</v>
      </c>
      <c r="E437">
        <v>24.0545</v>
      </c>
      <c r="F437">
        <v>0.448</v>
      </c>
      <c r="G437">
        <v>10.54984</v>
      </c>
      <c r="H437">
        <v>89.91972</v>
      </c>
      <c r="I437">
        <v>-0.001</v>
      </c>
      <c r="J437" s="1">
        <v>0</v>
      </c>
    </row>
    <row r="438" spans="2:10" ht="12">
      <c r="B438">
        <v>0.902</v>
      </c>
      <c r="C438">
        <v>0.5277</v>
      </c>
      <c r="D438">
        <v>30.0012</v>
      </c>
      <c r="E438">
        <v>24.0505</v>
      </c>
      <c r="F438">
        <v>0.4608</v>
      </c>
      <c r="G438">
        <v>10.56308</v>
      </c>
      <c r="H438">
        <v>90.04882</v>
      </c>
      <c r="I438">
        <v>-0.005</v>
      </c>
      <c r="J438" s="1">
        <v>0</v>
      </c>
    </row>
    <row r="439" spans="2:10" ht="12">
      <c r="B439">
        <v>0.908</v>
      </c>
      <c r="C439">
        <v>0.5344</v>
      </c>
      <c r="D439">
        <v>29.997</v>
      </c>
      <c r="E439">
        <v>24.0468</v>
      </c>
      <c r="F439">
        <v>0.4724</v>
      </c>
      <c r="G439">
        <v>10.55992</v>
      </c>
      <c r="H439">
        <v>90.03522</v>
      </c>
      <c r="I439">
        <v>-0.005</v>
      </c>
      <c r="J439" s="1">
        <v>0</v>
      </c>
    </row>
    <row r="440" spans="2:10" ht="12">
      <c r="B440">
        <v>0.922</v>
      </c>
      <c r="C440">
        <v>0.539</v>
      </c>
      <c r="D440">
        <v>30.0004</v>
      </c>
      <c r="E440">
        <v>24.0494</v>
      </c>
      <c r="F440">
        <v>0.4608</v>
      </c>
      <c r="G440">
        <v>10.54314</v>
      </c>
      <c r="H440">
        <v>89.90534</v>
      </c>
      <c r="I440">
        <v>-0.001</v>
      </c>
      <c r="J440" s="1">
        <v>0</v>
      </c>
    </row>
    <row r="441" spans="2:10" ht="12">
      <c r="B441">
        <v>0.923</v>
      </c>
      <c r="C441">
        <v>0.5449</v>
      </c>
      <c r="D441">
        <v>30.0039</v>
      </c>
      <c r="E441">
        <v>24.052</v>
      </c>
      <c r="F441">
        <v>0.4898</v>
      </c>
      <c r="G441">
        <v>10.55524</v>
      </c>
      <c r="H441">
        <v>90.02463</v>
      </c>
      <c r="I441">
        <v>0.002</v>
      </c>
      <c r="J441" s="1">
        <v>0</v>
      </c>
    </row>
    <row r="442" spans="2:10" ht="12">
      <c r="B442">
        <v>0.906</v>
      </c>
      <c r="C442">
        <v>0.5523</v>
      </c>
      <c r="D442">
        <v>30.0106</v>
      </c>
      <c r="E442">
        <v>24.057</v>
      </c>
      <c r="F442">
        <v>0.455</v>
      </c>
      <c r="G442">
        <v>10.55447</v>
      </c>
      <c r="H442">
        <v>90.03988</v>
      </c>
      <c r="I442">
        <v>-0.001</v>
      </c>
      <c r="J442" s="1">
        <v>0</v>
      </c>
    </row>
    <row r="443" spans="2:10" ht="12">
      <c r="B443">
        <v>0.888</v>
      </c>
      <c r="C443">
        <v>0.5616</v>
      </c>
      <c r="D443">
        <v>29.9894</v>
      </c>
      <c r="E443">
        <v>24.0395</v>
      </c>
      <c r="F443">
        <v>0.4759</v>
      </c>
      <c r="G443">
        <v>10.53366</v>
      </c>
      <c r="H443">
        <v>89.87148</v>
      </c>
      <c r="I443">
        <v>-0.009</v>
      </c>
      <c r="J443" s="1">
        <v>0</v>
      </c>
    </row>
    <row r="444" spans="2:10" ht="12">
      <c r="B444">
        <v>0.895</v>
      </c>
      <c r="C444">
        <v>0.5623</v>
      </c>
      <c r="D444">
        <v>29.9668</v>
      </c>
      <c r="E444">
        <v>24.0213</v>
      </c>
      <c r="F444">
        <v>0.4387</v>
      </c>
      <c r="G444">
        <v>10.5544</v>
      </c>
      <c r="H444">
        <v>90.03615</v>
      </c>
      <c r="I444">
        <v>-0.011</v>
      </c>
      <c r="J444" s="1">
        <v>0</v>
      </c>
    </row>
    <row r="445" spans="2:10" ht="12">
      <c r="B445">
        <v>0.913</v>
      </c>
      <c r="C445">
        <v>0.5532</v>
      </c>
      <c r="D445">
        <v>29.9642</v>
      </c>
      <c r="E445">
        <v>24.0196</v>
      </c>
      <c r="F445">
        <v>0.4689</v>
      </c>
      <c r="G445">
        <v>10.55587</v>
      </c>
      <c r="H445">
        <v>90.02555</v>
      </c>
      <c r="I445">
        <v>-0.005</v>
      </c>
      <c r="J445" s="1">
        <v>0</v>
      </c>
    </row>
    <row r="446" spans="2:10" ht="12">
      <c r="B446">
        <v>0.918</v>
      </c>
      <c r="C446">
        <v>0.5406</v>
      </c>
      <c r="D446">
        <v>29.9596</v>
      </c>
      <c r="E446">
        <v>24.0165</v>
      </c>
      <c r="F446">
        <v>0.4364</v>
      </c>
      <c r="G446">
        <v>10.55812</v>
      </c>
      <c r="H446">
        <v>90.01193</v>
      </c>
      <c r="I446">
        <v>-0.001</v>
      </c>
      <c r="J446" s="1">
        <v>0</v>
      </c>
    </row>
    <row r="447" spans="2:10" ht="12">
      <c r="B447">
        <v>0.909</v>
      </c>
      <c r="C447">
        <v>0.5269</v>
      </c>
      <c r="D447">
        <v>29.9673</v>
      </c>
      <c r="E447">
        <v>24.0233</v>
      </c>
      <c r="F447">
        <v>0.4515</v>
      </c>
      <c r="G447">
        <v>10.56205</v>
      </c>
      <c r="H447">
        <v>90.01736</v>
      </c>
      <c r="I447">
        <v>-0.003</v>
      </c>
      <c r="J447" s="1">
        <v>0</v>
      </c>
    </row>
    <row r="448" spans="2:10" ht="12">
      <c r="B448">
        <v>0.901</v>
      </c>
      <c r="C448">
        <v>0.5166</v>
      </c>
      <c r="D448">
        <v>29.975</v>
      </c>
      <c r="E448">
        <v>24.0299</v>
      </c>
      <c r="F448">
        <v>0.4492</v>
      </c>
      <c r="G448">
        <v>10.56423</v>
      </c>
      <c r="H448">
        <v>90.01595</v>
      </c>
      <c r="I448">
        <v>-0.005</v>
      </c>
      <c r="J448" s="1">
        <v>0</v>
      </c>
    </row>
    <row r="449" spans="2:10" ht="12">
      <c r="B449">
        <v>0.902</v>
      </c>
      <c r="C449">
        <v>0.5091</v>
      </c>
      <c r="D449">
        <v>29.9718</v>
      </c>
      <c r="E449">
        <v>24.0277</v>
      </c>
      <c r="F449">
        <v>0.4538</v>
      </c>
      <c r="G449">
        <v>10.56617</v>
      </c>
      <c r="H449">
        <v>90.0126</v>
      </c>
      <c r="I449">
        <v>-0.002</v>
      </c>
      <c r="J449" s="1">
        <v>0</v>
      </c>
    </row>
    <row r="450" spans="2:10" ht="12">
      <c r="B450">
        <v>0.9</v>
      </c>
      <c r="C450">
        <v>0.501</v>
      </c>
      <c r="D450">
        <v>29.971</v>
      </c>
      <c r="E450">
        <v>24.0274</v>
      </c>
      <c r="F450">
        <v>0.4805</v>
      </c>
      <c r="G450">
        <v>10.5675</v>
      </c>
      <c r="H450">
        <v>90.00431</v>
      </c>
      <c r="I450">
        <v>0.002</v>
      </c>
      <c r="J450" s="1">
        <v>0</v>
      </c>
    </row>
    <row r="451" spans="2:10" ht="12">
      <c r="B451">
        <v>0.896</v>
      </c>
      <c r="C451">
        <v>0.4934</v>
      </c>
      <c r="D451">
        <v>29.9798</v>
      </c>
      <c r="E451">
        <v>24.0349</v>
      </c>
      <c r="F451">
        <v>0.4631</v>
      </c>
      <c r="G451">
        <v>10.56776</v>
      </c>
      <c r="H451">
        <v>89.99361</v>
      </c>
      <c r="I451">
        <v>0</v>
      </c>
      <c r="J451" s="1">
        <v>0</v>
      </c>
    </row>
    <row r="452" spans="2:10" ht="12">
      <c r="B452">
        <v>0.891</v>
      </c>
      <c r="C452">
        <v>0.4895</v>
      </c>
      <c r="D452">
        <v>29.9898</v>
      </c>
      <c r="E452">
        <v>24.0431</v>
      </c>
      <c r="F452">
        <v>0.4573</v>
      </c>
      <c r="G452">
        <v>10.55868</v>
      </c>
      <c r="H452">
        <v>89.91325</v>
      </c>
      <c r="I452">
        <v>-0.007</v>
      </c>
      <c r="J452" s="1">
        <v>0</v>
      </c>
    </row>
    <row r="453" spans="2:10" ht="12">
      <c r="B453">
        <v>0.888</v>
      </c>
      <c r="C453">
        <v>0.4906</v>
      </c>
      <c r="D453">
        <v>29.995</v>
      </c>
      <c r="E453">
        <v>24.0472</v>
      </c>
      <c r="F453">
        <v>0.4689</v>
      </c>
      <c r="G453">
        <v>10.55233</v>
      </c>
      <c r="H453">
        <v>89.86497</v>
      </c>
      <c r="I453">
        <v>-0.014</v>
      </c>
      <c r="J453" s="1">
        <v>0</v>
      </c>
    </row>
    <row r="454" spans="2:10" ht="12">
      <c r="B454">
        <v>0.892</v>
      </c>
      <c r="C454">
        <v>0.4942</v>
      </c>
      <c r="D454">
        <v>29.9919</v>
      </c>
      <c r="E454">
        <v>24.0446</v>
      </c>
      <c r="F454">
        <v>0.4654</v>
      </c>
      <c r="G454">
        <v>10.54423</v>
      </c>
      <c r="H454">
        <v>89.80257</v>
      </c>
      <c r="I454">
        <v>-0.013</v>
      </c>
      <c r="J454" s="1">
        <v>0</v>
      </c>
    </row>
    <row r="455" spans="2:10" ht="12">
      <c r="B455">
        <v>0.891</v>
      </c>
      <c r="C455">
        <v>0.4971</v>
      </c>
      <c r="D455">
        <v>29.993</v>
      </c>
      <c r="E455">
        <v>24.0453</v>
      </c>
      <c r="F455">
        <v>0.4387</v>
      </c>
      <c r="G455">
        <v>10.54394</v>
      </c>
      <c r="H455">
        <v>89.80777</v>
      </c>
      <c r="I455">
        <v>-0.009</v>
      </c>
      <c r="J455" s="1">
        <v>0</v>
      </c>
    </row>
    <row r="456" spans="2:10" ht="12">
      <c r="B456">
        <v>0.887</v>
      </c>
      <c r="C456">
        <v>0.5008</v>
      </c>
      <c r="D456">
        <v>30.004</v>
      </c>
      <c r="E456">
        <v>24.054</v>
      </c>
      <c r="F456">
        <v>0.4295</v>
      </c>
      <c r="G456">
        <v>10.54332</v>
      </c>
      <c r="H456">
        <v>89.81785</v>
      </c>
      <c r="I456">
        <v>-0.007</v>
      </c>
      <c r="J456" s="1">
        <v>0</v>
      </c>
    </row>
    <row r="457" spans="2:10" ht="12">
      <c r="B457">
        <v>0.881</v>
      </c>
      <c r="C457">
        <v>0.5085</v>
      </c>
      <c r="D457">
        <v>30.002</v>
      </c>
      <c r="E457">
        <v>24.0521</v>
      </c>
      <c r="F457">
        <v>0.4376</v>
      </c>
      <c r="G457">
        <v>10.54197</v>
      </c>
      <c r="H457">
        <v>89.82358</v>
      </c>
      <c r="I457">
        <v>-0.009</v>
      </c>
      <c r="J457" s="1">
        <v>0</v>
      </c>
    </row>
    <row r="458" spans="2:10" ht="12">
      <c r="B458">
        <v>0.88</v>
      </c>
      <c r="C458">
        <v>0.5156</v>
      </c>
      <c r="D458">
        <v>29.9909</v>
      </c>
      <c r="E458">
        <v>24.0428</v>
      </c>
      <c r="F458">
        <v>0.4364</v>
      </c>
      <c r="G458">
        <v>10.56588</v>
      </c>
      <c r="H458">
        <v>90.03733</v>
      </c>
      <c r="I458">
        <v>-0.009</v>
      </c>
      <c r="J458" s="1">
        <v>0</v>
      </c>
    </row>
    <row r="459" spans="2:10" ht="12">
      <c r="B459">
        <v>0.879</v>
      </c>
      <c r="C459">
        <v>0.5178</v>
      </c>
      <c r="D459">
        <v>29.9811</v>
      </c>
      <c r="E459">
        <v>24.0348</v>
      </c>
      <c r="F459">
        <v>0.4503</v>
      </c>
      <c r="G459">
        <v>10.54327</v>
      </c>
      <c r="H459">
        <v>89.84408</v>
      </c>
      <c r="I459">
        <v>-0.008</v>
      </c>
      <c r="J459" s="1">
        <v>0</v>
      </c>
    </row>
    <row r="460" spans="2:10" ht="12">
      <c r="B460">
        <v>0.881</v>
      </c>
      <c r="C460">
        <v>0.515</v>
      </c>
      <c r="D460">
        <v>29.9792</v>
      </c>
      <c r="E460">
        <v>24.0334</v>
      </c>
      <c r="F460">
        <v>0.448</v>
      </c>
      <c r="G460">
        <v>10.55267</v>
      </c>
      <c r="H460">
        <v>89.91633</v>
      </c>
      <c r="I460">
        <v>-0.007</v>
      </c>
      <c r="J460" s="1">
        <v>0</v>
      </c>
    </row>
    <row r="461" spans="2:10" ht="12">
      <c r="B461">
        <v>0.882</v>
      </c>
      <c r="C461">
        <v>0.5107</v>
      </c>
      <c r="D461">
        <v>29.9791</v>
      </c>
      <c r="E461">
        <v>24.0335</v>
      </c>
      <c r="F461">
        <v>0.4271</v>
      </c>
      <c r="G461">
        <v>10.56489</v>
      </c>
      <c r="H461">
        <v>90.01014</v>
      </c>
      <c r="I461">
        <v>-0.006</v>
      </c>
      <c r="J461" s="1">
        <v>0</v>
      </c>
    </row>
    <row r="462" spans="2:10" ht="12">
      <c r="B462">
        <v>0.886</v>
      </c>
      <c r="C462">
        <v>0.5064</v>
      </c>
      <c r="D462">
        <v>29.98</v>
      </c>
      <c r="E462">
        <v>24.0344</v>
      </c>
      <c r="F462">
        <v>0.455</v>
      </c>
      <c r="G462">
        <v>10.54609</v>
      </c>
      <c r="H462">
        <v>89.84032</v>
      </c>
      <c r="I462">
        <v>-0.005</v>
      </c>
      <c r="J462" s="1">
        <v>0</v>
      </c>
    </row>
    <row r="463" spans="2:10" ht="12">
      <c r="B463">
        <v>0.891</v>
      </c>
      <c r="C463">
        <v>0.5026</v>
      </c>
      <c r="D463">
        <v>29.987</v>
      </c>
      <c r="E463">
        <v>24.0403</v>
      </c>
      <c r="F463">
        <v>0.4596</v>
      </c>
      <c r="G463">
        <v>10.54407</v>
      </c>
      <c r="H463">
        <v>89.81813</v>
      </c>
      <c r="I463">
        <v>0</v>
      </c>
      <c r="J463" s="1">
        <v>0</v>
      </c>
    </row>
    <row r="464" spans="2:10" ht="12">
      <c r="B464">
        <v>0.894</v>
      </c>
      <c r="C464">
        <v>0.5022</v>
      </c>
      <c r="D464">
        <v>29.9999</v>
      </c>
      <c r="E464">
        <v>24.0506</v>
      </c>
      <c r="F464">
        <v>0.4341</v>
      </c>
      <c r="G464">
        <v>10.54579</v>
      </c>
      <c r="H464">
        <v>89.83988</v>
      </c>
      <c r="I464">
        <v>0.005</v>
      </c>
      <c r="J464" s="1">
        <v>0</v>
      </c>
    </row>
    <row r="465" spans="2:10" ht="12">
      <c r="B465">
        <v>0.898</v>
      </c>
      <c r="C465">
        <v>0.5081</v>
      </c>
      <c r="D465">
        <v>30.0147</v>
      </c>
      <c r="E465">
        <v>24.0623</v>
      </c>
      <c r="F465">
        <v>0.448</v>
      </c>
      <c r="G465">
        <v>10.56504</v>
      </c>
      <c r="H465">
        <v>90.02694</v>
      </c>
      <c r="I465">
        <v>0.009</v>
      </c>
      <c r="J465" s="1">
        <v>0</v>
      </c>
    </row>
    <row r="466" spans="2:10" ht="12">
      <c r="B466">
        <v>0.904</v>
      </c>
      <c r="C466">
        <v>0.5199</v>
      </c>
      <c r="D466">
        <v>30.015</v>
      </c>
      <c r="E466">
        <v>24.062</v>
      </c>
      <c r="F466">
        <v>0.4457</v>
      </c>
      <c r="G466">
        <v>10.54373</v>
      </c>
      <c r="H466">
        <v>89.87368</v>
      </c>
      <c r="I466">
        <v>0.013</v>
      </c>
      <c r="J466" s="1">
        <v>0</v>
      </c>
    </row>
    <row r="467" spans="2:10" ht="12">
      <c r="B467">
        <v>0.908</v>
      </c>
      <c r="C467">
        <v>0.5326</v>
      </c>
      <c r="D467">
        <v>30.0037</v>
      </c>
      <c r="E467">
        <v>24.0523</v>
      </c>
      <c r="F467">
        <v>0.4469</v>
      </c>
      <c r="G467">
        <v>10.56048</v>
      </c>
      <c r="H467">
        <v>90.03983</v>
      </c>
      <c r="I467">
        <v>0.015</v>
      </c>
      <c r="J467" s="1">
        <v>0</v>
      </c>
    </row>
    <row r="468" spans="2:10" ht="12">
      <c r="B468">
        <v>0.915</v>
      </c>
      <c r="C468">
        <v>0.5407</v>
      </c>
      <c r="D468">
        <v>30.006</v>
      </c>
      <c r="E468">
        <v>24.0538</v>
      </c>
      <c r="F468">
        <v>0.4341</v>
      </c>
      <c r="G468">
        <v>10.54853</v>
      </c>
      <c r="H468">
        <v>89.95868</v>
      </c>
      <c r="I468">
        <v>0.017</v>
      </c>
      <c r="J468" s="1">
        <v>0</v>
      </c>
    </row>
    <row r="469" spans="2:10" ht="12">
      <c r="B469">
        <v>0.934</v>
      </c>
      <c r="C469">
        <v>0.5483</v>
      </c>
      <c r="D469">
        <v>30.0211</v>
      </c>
      <c r="E469">
        <v>24.0656</v>
      </c>
      <c r="F469">
        <v>0.4353</v>
      </c>
      <c r="G469">
        <v>10.55254</v>
      </c>
      <c r="H469">
        <v>90.02036</v>
      </c>
      <c r="I469">
        <v>0.023</v>
      </c>
      <c r="J469" s="1">
        <v>0</v>
      </c>
    </row>
    <row r="470" spans="2:10" ht="12">
      <c r="B470">
        <v>0.959</v>
      </c>
      <c r="C470">
        <v>0.5626</v>
      </c>
      <c r="D470">
        <v>30.0356</v>
      </c>
      <c r="E470">
        <v>24.0766</v>
      </c>
      <c r="F470">
        <v>0.4364</v>
      </c>
      <c r="G470">
        <v>10.54718</v>
      </c>
      <c r="H470">
        <v>90.01764</v>
      </c>
      <c r="I470">
        <v>0.032</v>
      </c>
      <c r="J470" s="1">
        <v>0</v>
      </c>
    </row>
    <row r="471" spans="2:10" ht="12">
      <c r="B471">
        <v>0.967</v>
      </c>
      <c r="C471">
        <v>0.5826</v>
      </c>
      <c r="D471">
        <v>30.0156</v>
      </c>
      <c r="E471">
        <v>24.0596</v>
      </c>
      <c r="F471">
        <v>0.4364</v>
      </c>
      <c r="G471">
        <v>10.55553</v>
      </c>
      <c r="H471">
        <v>90.12427</v>
      </c>
      <c r="I471">
        <v>0.039</v>
      </c>
      <c r="J471" s="1">
        <v>0</v>
      </c>
    </row>
    <row r="472" spans="2:10" ht="12">
      <c r="B472">
        <v>0.961</v>
      </c>
      <c r="C472">
        <v>0.5953</v>
      </c>
      <c r="D472">
        <v>30.0098</v>
      </c>
      <c r="E472">
        <v>24.0543</v>
      </c>
      <c r="F472">
        <v>0.4399</v>
      </c>
      <c r="G472">
        <v>10.54154</v>
      </c>
      <c r="H472">
        <v>90.03145</v>
      </c>
      <c r="I472">
        <v>0.041</v>
      </c>
      <c r="J472" s="1">
        <v>0</v>
      </c>
    </row>
    <row r="473" spans="2:10" ht="12">
      <c r="B473">
        <v>0.966</v>
      </c>
      <c r="C473">
        <v>0.6039</v>
      </c>
      <c r="D473">
        <v>30.0126</v>
      </c>
      <c r="E473">
        <v>24.0562</v>
      </c>
      <c r="F473">
        <v>0.448</v>
      </c>
      <c r="G473">
        <v>10.53962</v>
      </c>
      <c r="H473">
        <v>90.03743</v>
      </c>
      <c r="I473">
        <v>0.041</v>
      </c>
      <c r="J473" s="1">
        <v>0</v>
      </c>
    </row>
    <row r="474" spans="2:10" ht="12">
      <c r="B474">
        <v>0.977</v>
      </c>
      <c r="C474">
        <v>0.6121</v>
      </c>
      <c r="D474">
        <v>30.001</v>
      </c>
      <c r="E474">
        <v>24.0465</v>
      </c>
      <c r="F474">
        <v>0.4712</v>
      </c>
      <c r="G474">
        <v>10.5349</v>
      </c>
      <c r="H474">
        <v>90.00958</v>
      </c>
      <c r="I474">
        <v>0.04</v>
      </c>
      <c r="J474" s="1">
        <v>0</v>
      </c>
    </row>
    <row r="475" spans="2:10" ht="12">
      <c r="B475">
        <v>0.99</v>
      </c>
      <c r="C475">
        <v>0.6153</v>
      </c>
      <c r="D475">
        <v>29.9834</v>
      </c>
      <c r="E475">
        <v>24.0322</v>
      </c>
      <c r="F475">
        <v>0.4387</v>
      </c>
      <c r="G475">
        <v>10.53592</v>
      </c>
      <c r="H475">
        <v>90.01497</v>
      </c>
      <c r="I475">
        <v>0.039</v>
      </c>
      <c r="J475" s="1">
        <v>0</v>
      </c>
    </row>
    <row r="476" spans="2:10" ht="12">
      <c r="B476">
        <v>0.999</v>
      </c>
      <c r="C476">
        <v>0.6107</v>
      </c>
      <c r="D476">
        <v>29.9755</v>
      </c>
      <c r="E476">
        <v>24.026</v>
      </c>
      <c r="F476">
        <v>0.4701</v>
      </c>
      <c r="G476">
        <v>10.55612</v>
      </c>
      <c r="H476">
        <v>90.17176</v>
      </c>
      <c r="I476">
        <v>0.036</v>
      </c>
      <c r="J476" s="1">
        <v>0</v>
      </c>
    </row>
    <row r="477" spans="2:10" ht="12">
      <c r="B477">
        <v>1.011</v>
      </c>
      <c r="C477">
        <v>0.6013</v>
      </c>
      <c r="D477">
        <v>29.9679</v>
      </c>
      <c r="E477">
        <v>24.0204</v>
      </c>
      <c r="F477">
        <v>0.4295</v>
      </c>
      <c r="G477">
        <v>10.562</v>
      </c>
      <c r="H477">
        <v>90.19492</v>
      </c>
      <c r="I477">
        <v>0.033</v>
      </c>
      <c r="J477" s="1">
        <v>0</v>
      </c>
    </row>
    <row r="478" spans="2:10" ht="12">
      <c r="B478">
        <v>1.035</v>
      </c>
      <c r="C478">
        <v>0.5889</v>
      </c>
      <c r="D478">
        <v>29.9674</v>
      </c>
      <c r="E478">
        <v>24.0205</v>
      </c>
      <c r="F478">
        <v>0.4306</v>
      </c>
      <c r="G478">
        <v>10.55316</v>
      </c>
      <c r="H478">
        <v>90.08961</v>
      </c>
      <c r="I478">
        <v>0.036</v>
      </c>
      <c r="J478" s="1">
        <v>0</v>
      </c>
    </row>
    <row r="479" spans="2:10" ht="12">
      <c r="B479">
        <v>1.047</v>
      </c>
      <c r="C479">
        <v>0.5764</v>
      </c>
      <c r="D479">
        <v>29.9689</v>
      </c>
      <c r="E479">
        <v>24.0223</v>
      </c>
      <c r="F479">
        <v>0.455</v>
      </c>
      <c r="G479">
        <v>10.56488</v>
      </c>
      <c r="H479">
        <v>90.16077</v>
      </c>
      <c r="I479">
        <v>0.044</v>
      </c>
      <c r="J479" s="1">
        <v>0</v>
      </c>
    </row>
    <row r="480" spans="2:10" ht="12">
      <c r="B480">
        <v>1.043</v>
      </c>
      <c r="C480">
        <v>0.5644</v>
      </c>
      <c r="D480">
        <v>29.9699</v>
      </c>
      <c r="E480">
        <v>24.0236</v>
      </c>
      <c r="F480">
        <v>0.4561</v>
      </c>
      <c r="G480">
        <v>10.55807</v>
      </c>
      <c r="H480">
        <v>90.07453</v>
      </c>
      <c r="I480">
        <v>0.048</v>
      </c>
      <c r="J480" s="1">
        <v>0</v>
      </c>
    </row>
    <row r="481" spans="2:10" ht="12">
      <c r="B481">
        <v>1.036</v>
      </c>
      <c r="C481">
        <v>0.5544</v>
      </c>
      <c r="D481">
        <v>29.9831</v>
      </c>
      <c r="E481">
        <v>24.0347</v>
      </c>
      <c r="F481">
        <v>0.4793</v>
      </c>
      <c r="G481">
        <v>10.55834</v>
      </c>
      <c r="H481">
        <v>90.06108</v>
      </c>
      <c r="I481">
        <v>0.042</v>
      </c>
      <c r="J481" s="1">
        <v>0</v>
      </c>
    </row>
    <row r="482" spans="2:10" ht="12">
      <c r="B482">
        <v>1.04</v>
      </c>
      <c r="C482">
        <v>0.5476</v>
      </c>
      <c r="D482">
        <v>29.9455</v>
      </c>
      <c r="E482">
        <v>24.0048</v>
      </c>
      <c r="F482">
        <v>0.4376</v>
      </c>
      <c r="G482">
        <v>10.5603</v>
      </c>
      <c r="H482">
        <v>90.0385</v>
      </c>
      <c r="I482">
        <v>0.034</v>
      </c>
      <c r="J482" s="1">
        <v>0</v>
      </c>
    </row>
    <row r="483" spans="2:10" ht="12">
      <c r="B483">
        <v>1.058</v>
      </c>
      <c r="C483">
        <v>0.5275</v>
      </c>
      <c r="D483">
        <v>29.9446</v>
      </c>
      <c r="E483">
        <v>24.005</v>
      </c>
      <c r="F483">
        <v>0.4422</v>
      </c>
      <c r="G483">
        <v>10.56488</v>
      </c>
      <c r="H483">
        <v>90.02893</v>
      </c>
      <c r="I483">
        <v>0.03</v>
      </c>
      <c r="J483" s="1">
        <v>0</v>
      </c>
    </row>
    <row r="484" spans="2:10" ht="12">
      <c r="B484">
        <v>1.075</v>
      </c>
      <c r="C484">
        <v>0.5075</v>
      </c>
      <c r="D484">
        <v>29.9809</v>
      </c>
      <c r="E484">
        <v>24.0351</v>
      </c>
      <c r="F484">
        <v>0.4724</v>
      </c>
      <c r="G484">
        <v>10.56647</v>
      </c>
      <c r="H484">
        <v>90.01694</v>
      </c>
      <c r="I484">
        <v>0.03</v>
      </c>
      <c r="J484" s="1">
        <v>0</v>
      </c>
    </row>
    <row r="485" spans="2:10" ht="12">
      <c r="B485">
        <v>1.075</v>
      </c>
      <c r="C485">
        <v>0.5013</v>
      </c>
      <c r="D485">
        <v>29.9866</v>
      </c>
      <c r="E485">
        <v>24.04</v>
      </c>
      <c r="F485">
        <v>0.4585</v>
      </c>
      <c r="G485">
        <v>10.56713</v>
      </c>
      <c r="H485">
        <v>90.01132</v>
      </c>
      <c r="I485">
        <v>0.026</v>
      </c>
      <c r="J485" s="1">
        <v>0</v>
      </c>
    </row>
    <row r="486" spans="2:10" ht="12">
      <c r="B486">
        <v>1.069</v>
      </c>
      <c r="C486">
        <v>0.5005</v>
      </c>
      <c r="D486">
        <v>29.9827</v>
      </c>
      <c r="E486">
        <v>24.0368</v>
      </c>
      <c r="F486">
        <v>0.4237</v>
      </c>
      <c r="G486">
        <v>10.56704</v>
      </c>
      <c r="H486">
        <v>90.0063</v>
      </c>
      <c r="I486">
        <v>0.02</v>
      </c>
      <c r="J486" s="1">
        <v>0</v>
      </c>
    </row>
    <row r="487" spans="2:10" ht="12">
      <c r="B487">
        <v>1.067</v>
      </c>
      <c r="C487">
        <v>0.4969</v>
      </c>
      <c r="D487">
        <v>29.9568</v>
      </c>
      <c r="E487">
        <v>24.0162</v>
      </c>
      <c r="F487">
        <v>0.4387</v>
      </c>
      <c r="G487">
        <v>10.56957</v>
      </c>
      <c r="H487">
        <v>90.00341</v>
      </c>
      <c r="I487">
        <v>0.018</v>
      </c>
      <c r="J487" s="1">
        <v>0</v>
      </c>
    </row>
    <row r="488" spans="2:10" ht="12">
      <c r="B488">
        <v>1.074</v>
      </c>
      <c r="C488">
        <v>0.4853</v>
      </c>
      <c r="D488">
        <v>29.9565</v>
      </c>
      <c r="E488">
        <v>24.0165</v>
      </c>
      <c r="F488">
        <v>0.4654</v>
      </c>
      <c r="G488">
        <v>10.57211</v>
      </c>
      <c r="H488">
        <v>89.9972</v>
      </c>
      <c r="I488">
        <v>0.019</v>
      </c>
      <c r="J488" s="1">
        <v>0</v>
      </c>
    </row>
    <row r="489" spans="2:10" ht="12">
      <c r="B489">
        <v>1.087</v>
      </c>
      <c r="C489">
        <v>0.4721</v>
      </c>
      <c r="D489">
        <v>29.9694</v>
      </c>
      <c r="E489">
        <v>24.0274</v>
      </c>
      <c r="F489">
        <v>0.4712</v>
      </c>
      <c r="G489">
        <v>10.56193</v>
      </c>
      <c r="H489">
        <v>89.88683</v>
      </c>
      <c r="I489">
        <v>0.021</v>
      </c>
      <c r="J489" s="1">
        <v>0</v>
      </c>
    </row>
    <row r="490" spans="2:10" ht="12">
      <c r="B490">
        <v>1.098</v>
      </c>
      <c r="C490">
        <v>0.4644</v>
      </c>
      <c r="D490">
        <v>29.9857</v>
      </c>
      <c r="E490">
        <v>24.0409</v>
      </c>
      <c r="F490">
        <v>0.4666</v>
      </c>
      <c r="G490">
        <v>10.56082</v>
      </c>
      <c r="H490">
        <v>89.86908</v>
      </c>
      <c r="I490">
        <v>0.021</v>
      </c>
      <c r="J490" s="1">
        <v>0</v>
      </c>
    </row>
    <row r="491" spans="2:10" ht="12">
      <c r="B491">
        <v>1.102</v>
      </c>
      <c r="C491">
        <v>0.4645</v>
      </c>
      <c r="D491">
        <v>29.9949</v>
      </c>
      <c r="E491">
        <v>24.0483</v>
      </c>
      <c r="F491">
        <v>0.5037</v>
      </c>
      <c r="G491">
        <v>10.56128</v>
      </c>
      <c r="H491">
        <v>89.87881</v>
      </c>
      <c r="I491">
        <v>0.018</v>
      </c>
      <c r="J491" s="1">
        <v>0</v>
      </c>
    </row>
    <row r="492" spans="2:10" ht="12">
      <c r="B492">
        <v>1.102</v>
      </c>
      <c r="C492">
        <v>0.4693</v>
      </c>
      <c r="D492">
        <v>29.9994</v>
      </c>
      <c r="E492">
        <v>24.0517</v>
      </c>
      <c r="F492">
        <v>0.4608</v>
      </c>
      <c r="G492">
        <v>10.56053</v>
      </c>
      <c r="H492">
        <v>89.88667</v>
      </c>
      <c r="I492">
        <v>0.018</v>
      </c>
      <c r="J492" s="1">
        <v>0</v>
      </c>
    </row>
    <row r="493" spans="2:10" ht="12">
      <c r="B493">
        <v>1.092</v>
      </c>
      <c r="C493">
        <v>0.4762</v>
      </c>
      <c r="D493">
        <v>30.0005</v>
      </c>
      <c r="E493">
        <v>24.0523</v>
      </c>
      <c r="F493">
        <v>0.4747</v>
      </c>
      <c r="G493">
        <v>10.55207</v>
      </c>
      <c r="H493">
        <v>89.83178</v>
      </c>
      <c r="I493">
        <v>0.018</v>
      </c>
      <c r="J493" s="1">
        <v>0</v>
      </c>
    </row>
    <row r="494" spans="2:10" ht="12">
      <c r="B494">
        <v>1.086</v>
      </c>
      <c r="C494">
        <v>0.4837</v>
      </c>
      <c r="D494">
        <v>29.9983</v>
      </c>
      <c r="E494">
        <v>24.0502</v>
      </c>
      <c r="F494">
        <v>0.5605</v>
      </c>
      <c r="G494">
        <v>10.56074</v>
      </c>
      <c r="H494">
        <v>89.92215</v>
      </c>
      <c r="I494">
        <v>0.014</v>
      </c>
      <c r="J494" s="1">
        <v>0</v>
      </c>
    </row>
    <row r="495" spans="2:10" ht="12">
      <c r="B495">
        <v>1.094</v>
      </c>
      <c r="C495">
        <v>0.4897</v>
      </c>
      <c r="D495">
        <v>29.9873</v>
      </c>
      <c r="E495">
        <v>24.041</v>
      </c>
      <c r="F495">
        <v>0.4654</v>
      </c>
      <c r="G495">
        <v>10.56054</v>
      </c>
      <c r="H495">
        <v>89.92784</v>
      </c>
      <c r="I495">
        <v>0.011</v>
      </c>
      <c r="J495" s="1">
        <v>0</v>
      </c>
    </row>
    <row r="496" spans="2:10" ht="12">
      <c r="B496">
        <v>1.106</v>
      </c>
      <c r="C496">
        <v>0.4909</v>
      </c>
      <c r="D496">
        <v>29.9814</v>
      </c>
      <c r="E496">
        <v>24.0362</v>
      </c>
      <c r="F496">
        <v>0.4851</v>
      </c>
      <c r="G496">
        <v>10.55951</v>
      </c>
      <c r="H496">
        <v>89.91847</v>
      </c>
      <c r="I496">
        <v>0.008</v>
      </c>
      <c r="J496" s="1">
        <v>0</v>
      </c>
    </row>
    <row r="497" spans="2:10" ht="12">
      <c r="B497">
        <v>1.116</v>
      </c>
      <c r="C497">
        <v>0.4894</v>
      </c>
      <c r="D497">
        <v>29.9869</v>
      </c>
      <c r="E497">
        <v>24.0407</v>
      </c>
      <c r="F497">
        <v>0.4538</v>
      </c>
      <c r="G497">
        <v>10.555</v>
      </c>
      <c r="H497">
        <v>89.87969</v>
      </c>
      <c r="I497">
        <v>0.007</v>
      </c>
      <c r="J497" s="1">
        <v>0</v>
      </c>
    </row>
    <row r="498" spans="2:10" ht="12">
      <c r="B498">
        <v>1.121</v>
      </c>
      <c r="C498">
        <v>0.4895</v>
      </c>
      <c r="D498">
        <v>29.9897</v>
      </c>
      <c r="E498">
        <v>24.043</v>
      </c>
      <c r="F498">
        <v>0.4747</v>
      </c>
      <c r="G498">
        <v>10.54851</v>
      </c>
      <c r="H498">
        <v>89.82655</v>
      </c>
      <c r="I498">
        <v>0.01</v>
      </c>
      <c r="J498" s="1">
        <v>0</v>
      </c>
    </row>
    <row r="499" spans="2:10" ht="12">
      <c r="B499">
        <v>1.118</v>
      </c>
      <c r="C499">
        <v>0.491</v>
      </c>
      <c r="D499">
        <v>29.9889</v>
      </c>
      <c r="E499">
        <v>24.0422</v>
      </c>
      <c r="F499">
        <v>0.4619</v>
      </c>
      <c r="G499">
        <v>10.56635</v>
      </c>
      <c r="H499">
        <v>89.98152</v>
      </c>
      <c r="I499">
        <v>0.013</v>
      </c>
      <c r="J499" s="1">
        <v>0</v>
      </c>
    </row>
    <row r="500" spans="2:10" ht="12">
      <c r="B500">
        <v>1.113</v>
      </c>
      <c r="C500">
        <v>0.4926</v>
      </c>
      <c r="D500">
        <v>29.9966</v>
      </c>
      <c r="E500">
        <v>24.0484</v>
      </c>
      <c r="F500">
        <v>0.4909</v>
      </c>
      <c r="G500">
        <v>10.54719</v>
      </c>
      <c r="H500">
        <v>89.82684</v>
      </c>
      <c r="I500">
        <v>0.014</v>
      </c>
      <c r="J500" s="1">
        <v>0</v>
      </c>
    </row>
    <row r="501" spans="2:10" ht="12">
      <c r="B501">
        <v>1.11</v>
      </c>
      <c r="C501">
        <v>0.4971</v>
      </c>
      <c r="D501">
        <v>30.0005</v>
      </c>
      <c r="E501">
        <v>24.0513</v>
      </c>
      <c r="F501">
        <v>0.4782</v>
      </c>
      <c r="G501">
        <v>10.54685</v>
      </c>
      <c r="H501">
        <v>89.83705</v>
      </c>
      <c r="I501">
        <v>0.015</v>
      </c>
      <c r="J501" s="1">
        <v>0</v>
      </c>
    </row>
    <row r="502" spans="2:10" ht="12">
      <c r="B502">
        <v>1.117</v>
      </c>
      <c r="C502">
        <v>0.5031</v>
      </c>
      <c r="D502">
        <v>29.9974</v>
      </c>
      <c r="E502">
        <v>24.0485</v>
      </c>
      <c r="F502">
        <v>0.4724</v>
      </c>
      <c r="G502">
        <v>10.55827</v>
      </c>
      <c r="H502">
        <v>89.94675</v>
      </c>
      <c r="I502">
        <v>0.013</v>
      </c>
      <c r="J502" s="1">
        <v>0</v>
      </c>
    </row>
    <row r="503" spans="2:10" ht="12">
      <c r="B503">
        <v>1.131</v>
      </c>
      <c r="C503">
        <v>0.5085</v>
      </c>
      <c r="D503">
        <v>30.0088</v>
      </c>
      <c r="E503">
        <v>24.0575</v>
      </c>
      <c r="F503">
        <v>0.4585</v>
      </c>
      <c r="G503">
        <v>10.56454</v>
      </c>
      <c r="H503">
        <v>90.02018</v>
      </c>
      <c r="I503">
        <v>0.011</v>
      </c>
      <c r="J503" s="1">
        <v>0</v>
      </c>
    </row>
    <row r="504" spans="2:10" ht="12">
      <c r="B504">
        <v>1.133</v>
      </c>
      <c r="C504">
        <v>0.5171</v>
      </c>
      <c r="D504">
        <v>30.0098</v>
      </c>
      <c r="E504">
        <v>24.0579</v>
      </c>
      <c r="F504">
        <v>0.4376</v>
      </c>
      <c r="G504">
        <v>10.54149</v>
      </c>
      <c r="H504">
        <v>89.84468</v>
      </c>
      <c r="I504">
        <v>0.01</v>
      </c>
      <c r="J504" s="1">
        <v>0</v>
      </c>
    </row>
    <row r="505" spans="2:10" ht="12">
      <c r="B505">
        <v>1.131</v>
      </c>
      <c r="C505">
        <v>0.5274</v>
      </c>
      <c r="D505">
        <v>29.999</v>
      </c>
      <c r="E505">
        <v>24.0488</v>
      </c>
      <c r="F505">
        <v>0.4469</v>
      </c>
      <c r="G505">
        <v>10.5415</v>
      </c>
      <c r="H505">
        <v>89.86289</v>
      </c>
      <c r="I505">
        <v>0.009</v>
      </c>
      <c r="J505" s="1">
        <v>0</v>
      </c>
    </row>
    <row r="506" spans="2:10" ht="12">
      <c r="B506">
        <v>1.127</v>
      </c>
      <c r="C506">
        <v>0.5328</v>
      </c>
      <c r="D506">
        <v>29.9839</v>
      </c>
      <c r="E506">
        <v>24.0364</v>
      </c>
      <c r="F506">
        <v>0.4561</v>
      </c>
      <c r="G506">
        <v>10.53662</v>
      </c>
      <c r="H506">
        <v>89.82481</v>
      </c>
      <c r="I506">
        <v>0.009</v>
      </c>
      <c r="J506" s="1">
        <v>0</v>
      </c>
    </row>
    <row r="507" spans="2:10" ht="12">
      <c r="B507">
        <v>1.126</v>
      </c>
      <c r="C507">
        <v>0.5313</v>
      </c>
      <c r="D507">
        <v>29.9804</v>
      </c>
      <c r="E507">
        <v>24.0336</v>
      </c>
      <c r="F507">
        <v>0.4341</v>
      </c>
      <c r="G507">
        <v>10.56054</v>
      </c>
      <c r="H507">
        <v>90.02298</v>
      </c>
      <c r="I507">
        <v>0.009</v>
      </c>
      <c r="J507" s="1">
        <v>0</v>
      </c>
    </row>
    <row r="508" spans="2:10" ht="12">
      <c r="B508">
        <v>1.128</v>
      </c>
      <c r="C508">
        <v>0.5277</v>
      </c>
      <c r="D508">
        <v>29.9892</v>
      </c>
      <c r="E508">
        <v>24.0409</v>
      </c>
      <c r="F508">
        <v>0.4735</v>
      </c>
      <c r="G508">
        <v>10.56001</v>
      </c>
      <c r="H508">
        <v>90.0153</v>
      </c>
      <c r="I508">
        <v>0.008</v>
      </c>
      <c r="J508" s="1">
        <v>0</v>
      </c>
    </row>
    <row r="509" spans="2:10" ht="12">
      <c r="B509">
        <v>1.13</v>
      </c>
      <c r="C509">
        <v>0.5282</v>
      </c>
      <c r="D509">
        <v>30.0049</v>
      </c>
      <c r="E509">
        <v>24.0535</v>
      </c>
      <c r="F509">
        <v>0.448</v>
      </c>
      <c r="G509">
        <v>10.55791</v>
      </c>
      <c r="H509">
        <v>90.00812</v>
      </c>
      <c r="I509">
        <v>0.006</v>
      </c>
      <c r="J509" s="1">
        <v>0</v>
      </c>
    </row>
    <row r="510" spans="2:10" ht="12">
      <c r="B510">
        <v>1.132</v>
      </c>
      <c r="C510">
        <v>0.5352</v>
      </c>
      <c r="D510">
        <v>30.004</v>
      </c>
      <c r="E510">
        <v>24.0525</v>
      </c>
      <c r="F510">
        <v>0.455</v>
      </c>
      <c r="G510">
        <v>10.53483</v>
      </c>
      <c r="H510">
        <v>89.8276</v>
      </c>
      <c r="I510">
        <v>0.003</v>
      </c>
      <c r="J510" s="1">
        <v>0</v>
      </c>
    </row>
    <row r="511" spans="2:10" ht="12">
      <c r="B511">
        <v>1.137</v>
      </c>
      <c r="C511">
        <v>0.5425</v>
      </c>
      <c r="D511">
        <v>30.003</v>
      </c>
      <c r="E511">
        <v>24.0513</v>
      </c>
      <c r="F511">
        <v>0.4654</v>
      </c>
      <c r="G511">
        <v>10.55483</v>
      </c>
      <c r="H511">
        <v>90.01485</v>
      </c>
      <c r="I511">
        <v>0.001</v>
      </c>
      <c r="J511" s="1">
        <v>0</v>
      </c>
    </row>
    <row r="512" spans="2:10" ht="12">
      <c r="B512">
        <v>1.141</v>
      </c>
      <c r="C512">
        <v>0.5486</v>
      </c>
      <c r="D512">
        <v>30.0085</v>
      </c>
      <c r="E512">
        <v>24.0554</v>
      </c>
      <c r="F512">
        <v>0.4561</v>
      </c>
      <c r="G512">
        <v>10.5565</v>
      </c>
      <c r="H512">
        <v>90.04712</v>
      </c>
      <c r="I512">
        <v>0.004</v>
      </c>
      <c r="J512" s="1">
        <v>0</v>
      </c>
    </row>
    <row r="513" spans="2:10" ht="12">
      <c r="B513">
        <v>1.143</v>
      </c>
      <c r="C513">
        <v>0.5564</v>
      </c>
      <c r="D513">
        <v>30.0032</v>
      </c>
      <c r="E513">
        <v>24.0508</v>
      </c>
      <c r="F513">
        <v>0.4724</v>
      </c>
      <c r="G513">
        <v>10.52845</v>
      </c>
      <c r="H513">
        <v>89.82314</v>
      </c>
      <c r="I513">
        <v>0.008</v>
      </c>
      <c r="J513" s="1">
        <v>0</v>
      </c>
    </row>
    <row r="514" spans="2:10" ht="12">
      <c r="B514">
        <v>1.14</v>
      </c>
      <c r="C514">
        <v>0.5625</v>
      </c>
      <c r="D514">
        <v>29.9996</v>
      </c>
      <c r="E514">
        <v>24.0477</v>
      </c>
      <c r="F514">
        <v>0.4828</v>
      </c>
      <c r="G514">
        <v>10.55204</v>
      </c>
      <c r="H514">
        <v>90.03676</v>
      </c>
      <c r="I514">
        <v>0.009</v>
      </c>
      <c r="J514" s="1">
        <v>0</v>
      </c>
    </row>
    <row r="515" spans="2:10" ht="12">
      <c r="B515">
        <v>1.138</v>
      </c>
      <c r="C515">
        <v>0.5671</v>
      </c>
      <c r="D515">
        <v>29.9957</v>
      </c>
      <c r="E515">
        <v>24.0443</v>
      </c>
      <c r="F515">
        <v>0.4782</v>
      </c>
      <c r="G515">
        <v>10.54826</v>
      </c>
      <c r="H515">
        <v>90.01313</v>
      </c>
      <c r="I515">
        <v>0.008</v>
      </c>
      <c r="J515" s="1">
        <v>0</v>
      </c>
    </row>
    <row r="516" spans="2:10" ht="12">
      <c r="B516">
        <v>1.132</v>
      </c>
      <c r="C516">
        <v>0.5697</v>
      </c>
      <c r="D516">
        <v>30.0016</v>
      </c>
      <c r="E516">
        <v>24.049</v>
      </c>
      <c r="F516">
        <v>0.4666</v>
      </c>
      <c r="G516">
        <v>10.5463</v>
      </c>
      <c r="H516">
        <v>90.00612</v>
      </c>
      <c r="I516">
        <v>0.004</v>
      </c>
      <c r="J516" s="1">
        <v>0</v>
      </c>
    </row>
    <row r="517" spans="2:10" ht="12">
      <c r="B517">
        <v>1.137</v>
      </c>
      <c r="C517">
        <v>0.5743</v>
      </c>
      <c r="D517">
        <v>30.0082</v>
      </c>
      <c r="E517">
        <v>24.0541</v>
      </c>
      <c r="F517">
        <v>0.4515</v>
      </c>
      <c r="G517">
        <v>10.54743</v>
      </c>
      <c r="H517">
        <v>90.03096</v>
      </c>
      <c r="I517">
        <v>0.002</v>
      </c>
      <c r="J517" s="1">
        <v>0</v>
      </c>
    </row>
    <row r="518" spans="2:10" ht="12">
      <c r="B518">
        <v>1.143</v>
      </c>
      <c r="C518">
        <v>0.5812</v>
      </c>
      <c r="D518">
        <v>30.0005</v>
      </c>
      <c r="E518">
        <v>24.0475</v>
      </c>
      <c r="F518">
        <v>0.4573</v>
      </c>
      <c r="G518">
        <v>10.54532</v>
      </c>
      <c r="H518">
        <v>90.02465</v>
      </c>
      <c r="I518">
        <v>0.001</v>
      </c>
      <c r="J518" s="1">
        <v>0</v>
      </c>
    </row>
    <row r="519" spans="2:10" ht="12">
      <c r="B519">
        <v>1.145</v>
      </c>
      <c r="C519">
        <v>0.5855</v>
      </c>
      <c r="D519">
        <v>29.9994</v>
      </c>
      <c r="E519">
        <v>24.0464</v>
      </c>
      <c r="F519">
        <v>0.5002</v>
      </c>
      <c r="G519">
        <v>10.544</v>
      </c>
      <c r="H519">
        <v>90.02279</v>
      </c>
      <c r="I519">
        <v>0.001</v>
      </c>
      <c r="J519" s="1">
        <v>0</v>
      </c>
    </row>
    <row r="520" spans="2:10" ht="12">
      <c r="B520">
        <v>1.146</v>
      </c>
      <c r="C520">
        <v>0.5883</v>
      </c>
      <c r="D520">
        <v>30.0105</v>
      </c>
      <c r="E520">
        <v>24.0553</v>
      </c>
      <c r="F520">
        <v>0.513</v>
      </c>
      <c r="G520">
        <v>10.54274</v>
      </c>
      <c r="H520">
        <v>90.02558</v>
      </c>
      <c r="I520">
        <v>0.002</v>
      </c>
      <c r="J520" s="1">
        <v>0</v>
      </c>
    </row>
    <row r="521" spans="2:10" ht="12">
      <c r="B521">
        <v>1.144</v>
      </c>
      <c r="C521">
        <v>0.594</v>
      </c>
      <c r="D521">
        <v>30.0184</v>
      </c>
      <c r="E521">
        <v>24.0613</v>
      </c>
      <c r="F521">
        <v>0.5188</v>
      </c>
      <c r="G521">
        <v>10.54603</v>
      </c>
      <c r="H521">
        <v>90.07224</v>
      </c>
      <c r="I521">
        <v>0.003</v>
      </c>
      <c r="J521" s="1">
        <v>0</v>
      </c>
    </row>
    <row r="522" spans="2:10" ht="12">
      <c r="B522">
        <v>1.142</v>
      </c>
      <c r="C522">
        <v>0.6043</v>
      </c>
      <c r="D522">
        <v>30.0244</v>
      </c>
      <c r="E522">
        <v>24.0657</v>
      </c>
      <c r="F522">
        <v>0.5002</v>
      </c>
      <c r="G522">
        <v>10.53751</v>
      </c>
      <c r="H522">
        <v>90.02754</v>
      </c>
      <c r="I522">
        <v>0.004</v>
      </c>
      <c r="J522" s="1">
        <v>0</v>
      </c>
    </row>
    <row r="523" spans="2:10" ht="12">
      <c r="B523">
        <v>1.144</v>
      </c>
      <c r="C523">
        <v>0.617</v>
      </c>
      <c r="D523">
        <v>30.0176</v>
      </c>
      <c r="E523">
        <v>24.0596</v>
      </c>
      <c r="F523">
        <v>0.4666</v>
      </c>
      <c r="G523">
        <v>10.55644</v>
      </c>
      <c r="H523">
        <v>90.21547</v>
      </c>
      <c r="I523">
        <v>0.005</v>
      </c>
      <c r="J523" s="1">
        <v>0</v>
      </c>
    </row>
    <row r="524" spans="2:10" ht="12">
      <c r="B524">
        <v>1.146</v>
      </c>
      <c r="C524">
        <v>0.6273</v>
      </c>
      <c r="D524">
        <v>30.0073</v>
      </c>
      <c r="E524">
        <v>24.0509</v>
      </c>
      <c r="F524">
        <v>0.4898</v>
      </c>
      <c r="G524">
        <v>10.55701</v>
      </c>
      <c r="H524">
        <v>90.23857</v>
      </c>
      <c r="I524">
        <v>0.005</v>
      </c>
      <c r="J524" s="1">
        <v>0</v>
      </c>
    </row>
    <row r="525" spans="2:10" ht="12">
      <c r="B525">
        <v>1.148</v>
      </c>
      <c r="C525">
        <v>0.6319</v>
      </c>
      <c r="D525">
        <v>29.9826</v>
      </c>
      <c r="E525">
        <v>24.0308</v>
      </c>
      <c r="F525">
        <v>0.499</v>
      </c>
      <c r="G525">
        <v>10.53547</v>
      </c>
      <c r="H525">
        <v>90.05046</v>
      </c>
      <c r="I525">
        <v>0.003</v>
      </c>
      <c r="J525" s="1">
        <v>0</v>
      </c>
    </row>
    <row r="526" spans="2:10" ht="12">
      <c r="B526">
        <v>1.146</v>
      </c>
      <c r="C526">
        <v>0.6269</v>
      </c>
      <c r="D526">
        <v>29.9886</v>
      </c>
      <c r="E526">
        <v>24.0358</v>
      </c>
      <c r="F526">
        <v>0.4967</v>
      </c>
      <c r="G526">
        <v>10.55394</v>
      </c>
      <c r="H526">
        <v>90.19981</v>
      </c>
      <c r="I526">
        <v>0.002</v>
      </c>
      <c r="J526" s="1">
        <v>0</v>
      </c>
    </row>
    <row r="527" spans="2:10" ht="12">
      <c r="B527">
        <v>1.144</v>
      </c>
      <c r="C527">
        <v>0.6221</v>
      </c>
      <c r="D527">
        <v>29.9962</v>
      </c>
      <c r="E527">
        <v>24.0421</v>
      </c>
      <c r="F527">
        <v>0.5176</v>
      </c>
      <c r="G527">
        <v>10.55125</v>
      </c>
      <c r="H527">
        <v>90.17014</v>
      </c>
      <c r="I527">
        <v>0.001</v>
      </c>
      <c r="J527" s="1">
        <v>0</v>
      </c>
    </row>
    <row r="528" spans="2:10" ht="12">
      <c r="B528">
        <v>1.139</v>
      </c>
      <c r="C528">
        <v>0.6216</v>
      </c>
      <c r="D528">
        <v>29.9957</v>
      </c>
      <c r="E528">
        <v>24.0418</v>
      </c>
      <c r="F528">
        <v>0.5014</v>
      </c>
      <c r="G528">
        <v>10.54066</v>
      </c>
      <c r="H528">
        <v>90.07807</v>
      </c>
      <c r="I528">
        <v>-0.001</v>
      </c>
      <c r="J528" s="1">
        <v>0</v>
      </c>
    </row>
    <row r="529" spans="2:10" ht="12">
      <c r="B529">
        <v>1.143</v>
      </c>
      <c r="C529">
        <v>0.621</v>
      </c>
      <c r="D529">
        <v>30.0078</v>
      </c>
      <c r="E529">
        <v>24.0515</v>
      </c>
      <c r="F529">
        <v>0.4793</v>
      </c>
      <c r="G529">
        <v>10.53966</v>
      </c>
      <c r="H529">
        <v>90.07563</v>
      </c>
      <c r="I529">
        <v>-0.001</v>
      </c>
      <c r="J529" s="1">
        <v>0</v>
      </c>
    </row>
    <row r="530" spans="2:10" ht="12">
      <c r="B530">
        <v>1.15</v>
      </c>
      <c r="C530">
        <v>0.625</v>
      </c>
      <c r="D530">
        <v>30.0168</v>
      </c>
      <c r="E530">
        <v>24.0586</v>
      </c>
      <c r="F530">
        <v>0.5338</v>
      </c>
      <c r="G530">
        <v>10.55128</v>
      </c>
      <c r="H530">
        <v>90.18994</v>
      </c>
      <c r="I530">
        <v>0.001</v>
      </c>
      <c r="J530" s="1">
        <v>0</v>
      </c>
    </row>
    <row r="531" spans="2:10" ht="12">
      <c r="B531">
        <v>1.161</v>
      </c>
      <c r="C531">
        <v>0.633</v>
      </c>
      <c r="D531">
        <v>30.0091</v>
      </c>
      <c r="E531">
        <v>24.052</v>
      </c>
      <c r="F531">
        <v>0.513</v>
      </c>
      <c r="G531">
        <v>10.54323</v>
      </c>
      <c r="H531">
        <v>90.13543</v>
      </c>
      <c r="I531">
        <v>0.004</v>
      </c>
      <c r="J531" s="1">
        <v>0</v>
      </c>
    </row>
    <row r="532" spans="2:10" ht="12">
      <c r="B532">
        <v>1.162</v>
      </c>
      <c r="C532">
        <v>0.6386</v>
      </c>
      <c r="D532">
        <v>29.998</v>
      </c>
      <c r="E532">
        <v>24.0428</v>
      </c>
      <c r="F532">
        <v>0.5048</v>
      </c>
      <c r="G532">
        <v>10.53915</v>
      </c>
      <c r="H532">
        <v>90.10712</v>
      </c>
      <c r="I532">
        <v>0.007</v>
      </c>
      <c r="J532" s="1">
        <v>0</v>
      </c>
    </row>
    <row r="533" spans="2:10" ht="12">
      <c r="B533">
        <v>1.155</v>
      </c>
      <c r="C533">
        <v>0.6403</v>
      </c>
      <c r="D533">
        <v>30.0178</v>
      </c>
      <c r="E533">
        <v>24.0587</v>
      </c>
      <c r="F533">
        <v>0.484</v>
      </c>
      <c r="G533">
        <v>10.54887</v>
      </c>
      <c r="H533">
        <v>90.20645</v>
      </c>
      <c r="I533">
        <v>0.008</v>
      </c>
      <c r="J533" s="1">
        <v>0</v>
      </c>
    </row>
    <row r="534" spans="2:10" ht="12">
      <c r="B534">
        <v>1.146</v>
      </c>
      <c r="C534">
        <v>0.6476</v>
      </c>
      <c r="D534">
        <v>30.0094</v>
      </c>
      <c r="E534">
        <v>24.0516</v>
      </c>
      <c r="F534">
        <v>0.5269</v>
      </c>
      <c r="G534">
        <v>10.54894</v>
      </c>
      <c r="H534">
        <v>90.21937</v>
      </c>
      <c r="I534">
        <v>0.006</v>
      </c>
      <c r="J534" s="1">
        <v>0</v>
      </c>
    </row>
    <row r="535" spans="2:10" ht="12">
      <c r="B535">
        <v>1.138</v>
      </c>
      <c r="C535">
        <v>0.6524</v>
      </c>
      <c r="D535">
        <v>29.9915</v>
      </c>
      <c r="E535">
        <v>24.037</v>
      </c>
      <c r="F535">
        <v>0.5176</v>
      </c>
      <c r="G535">
        <v>10.54442</v>
      </c>
      <c r="H535">
        <v>90.18115</v>
      </c>
      <c r="I535">
        <v>0.002</v>
      </c>
      <c r="J535" s="1">
        <v>0</v>
      </c>
    </row>
    <row r="536" spans="2:10" ht="12">
      <c r="B536">
        <v>1.141</v>
      </c>
      <c r="C536">
        <v>0.6502</v>
      </c>
      <c r="D536">
        <v>29.9917</v>
      </c>
      <c r="E536">
        <v>24.0372</v>
      </c>
      <c r="F536">
        <v>0.5141</v>
      </c>
      <c r="G536">
        <v>10.54442</v>
      </c>
      <c r="H536">
        <v>90.17607</v>
      </c>
      <c r="I536">
        <v>-0.002</v>
      </c>
      <c r="J536" s="1">
        <v>0</v>
      </c>
    </row>
    <row r="537" spans="2:10" ht="12">
      <c r="B537">
        <v>1.15</v>
      </c>
      <c r="C537">
        <v>0.6464</v>
      </c>
      <c r="D537">
        <v>29.9983</v>
      </c>
      <c r="E537">
        <v>24.0427</v>
      </c>
      <c r="F537">
        <v>0.5118</v>
      </c>
      <c r="G537">
        <v>10.55175</v>
      </c>
      <c r="H537">
        <v>90.23379</v>
      </c>
      <c r="I537">
        <v>-0.004</v>
      </c>
      <c r="J537" s="1">
        <v>0</v>
      </c>
    </row>
    <row r="538" spans="2:10" ht="12">
      <c r="B538">
        <v>1.159</v>
      </c>
      <c r="C538">
        <v>0.645</v>
      </c>
      <c r="D538">
        <v>29.994</v>
      </c>
      <c r="E538">
        <v>24.0393</v>
      </c>
      <c r="F538">
        <v>0.528</v>
      </c>
      <c r="G538">
        <v>10.54508</v>
      </c>
      <c r="H538">
        <v>90.1708</v>
      </c>
      <c r="I538">
        <v>-0.004</v>
      </c>
      <c r="J538" s="1">
        <v>0</v>
      </c>
    </row>
    <row r="539" spans="2:10" ht="12">
      <c r="B539">
        <v>1.157</v>
      </c>
      <c r="C539">
        <v>0.6418</v>
      </c>
      <c r="D539">
        <v>29.9707</v>
      </c>
      <c r="E539">
        <v>24.0207</v>
      </c>
      <c r="F539">
        <v>0.5199</v>
      </c>
      <c r="G539">
        <v>10.54873</v>
      </c>
      <c r="H539">
        <v>90.18005</v>
      </c>
      <c r="I539">
        <v>-0.003</v>
      </c>
      <c r="J539" s="1">
        <v>0</v>
      </c>
    </row>
    <row r="540" spans="2:10" ht="12">
      <c r="B540">
        <v>1.149</v>
      </c>
      <c r="C540">
        <v>0.6301</v>
      </c>
      <c r="D540">
        <v>29.9716</v>
      </c>
      <c r="E540">
        <v>24.022</v>
      </c>
      <c r="F540">
        <v>0.5095</v>
      </c>
      <c r="G540">
        <v>10.55544</v>
      </c>
      <c r="H540">
        <v>90.20993</v>
      </c>
      <c r="I540">
        <v>0</v>
      </c>
      <c r="J540" s="1">
        <v>0</v>
      </c>
    </row>
    <row r="541" spans="2:10" ht="12">
      <c r="B541">
        <v>1.142</v>
      </c>
      <c r="C541">
        <v>0.6199</v>
      </c>
      <c r="D541">
        <v>29.9807</v>
      </c>
      <c r="E541">
        <v>24.0298</v>
      </c>
      <c r="F541">
        <v>0.4817</v>
      </c>
      <c r="G541">
        <v>10.55889</v>
      </c>
      <c r="H541">
        <v>90.22065</v>
      </c>
      <c r="I541">
        <v>0.001</v>
      </c>
      <c r="J541" s="1">
        <v>0</v>
      </c>
    </row>
    <row r="542" spans="2:10" ht="12">
      <c r="B542">
        <v>1.147</v>
      </c>
      <c r="C542">
        <v>0.6112</v>
      </c>
      <c r="D542">
        <v>29.976</v>
      </c>
      <c r="E542">
        <v>24.0264</v>
      </c>
      <c r="F542">
        <v>0.5385</v>
      </c>
      <c r="G542">
        <v>10.56153</v>
      </c>
      <c r="H542">
        <v>90.21962</v>
      </c>
      <c r="I542">
        <v>0.003</v>
      </c>
      <c r="J542" s="1">
        <v>0</v>
      </c>
    </row>
    <row r="543" spans="2:10" ht="12">
      <c r="B543">
        <v>1.15</v>
      </c>
      <c r="C543">
        <v>0.6028</v>
      </c>
      <c r="D543">
        <v>29.995</v>
      </c>
      <c r="E543">
        <v>24.0421</v>
      </c>
      <c r="F543">
        <v>0.5118</v>
      </c>
      <c r="G543">
        <v>10.55899</v>
      </c>
      <c r="H543">
        <v>90.18956</v>
      </c>
      <c r="I543">
        <v>0.003</v>
      </c>
      <c r="J543" s="1">
        <v>0</v>
      </c>
    </row>
    <row r="544" spans="2:10" ht="12">
      <c r="B544">
        <v>1.147</v>
      </c>
      <c r="C544">
        <v>0.6028</v>
      </c>
      <c r="D544">
        <v>30.0486</v>
      </c>
      <c r="E544">
        <v>24.0852</v>
      </c>
      <c r="F544">
        <v>0.5072</v>
      </c>
      <c r="G544">
        <v>10.54298</v>
      </c>
      <c r="H544">
        <v>90.08548</v>
      </c>
      <c r="I544">
        <v>-0.001</v>
      </c>
      <c r="J544" s="1">
        <v>0</v>
      </c>
    </row>
    <row r="545" spans="2:10" ht="12">
      <c r="B545">
        <v>1.141</v>
      </c>
      <c r="C545">
        <v>0.6228</v>
      </c>
      <c r="D545">
        <v>30.0454</v>
      </c>
      <c r="E545">
        <v>24.0817</v>
      </c>
      <c r="F545">
        <v>0.5408</v>
      </c>
      <c r="G545">
        <v>10.53875</v>
      </c>
      <c r="H545">
        <v>90.09519</v>
      </c>
      <c r="I545">
        <v>-0.006</v>
      </c>
      <c r="J545" s="1">
        <v>0</v>
      </c>
    </row>
    <row r="546" spans="2:10" ht="12">
      <c r="B546">
        <v>1.141</v>
      </c>
      <c r="C546">
        <v>0.6435</v>
      </c>
      <c r="D546">
        <v>30.0251</v>
      </c>
      <c r="E546">
        <v>24.0644</v>
      </c>
      <c r="F546">
        <v>0.535</v>
      </c>
      <c r="G546">
        <v>10.5455</v>
      </c>
      <c r="H546">
        <v>90.18974</v>
      </c>
      <c r="I546">
        <v>-0.008</v>
      </c>
      <c r="J546" s="1">
        <v>0</v>
      </c>
    </row>
    <row r="547" spans="2:10" ht="12">
      <c r="B547">
        <v>1.151</v>
      </c>
      <c r="C547">
        <v>0.6574</v>
      </c>
      <c r="D547">
        <v>30.0474</v>
      </c>
      <c r="E547">
        <v>24.0817</v>
      </c>
      <c r="F547">
        <v>0.5234</v>
      </c>
      <c r="G547">
        <v>10.53825</v>
      </c>
      <c r="H547">
        <v>90.1747</v>
      </c>
      <c r="I547">
        <v>-0.003</v>
      </c>
      <c r="J547" s="1">
        <v>0</v>
      </c>
    </row>
    <row r="548" spans="2:10" ht="12">
      <c r="B548">
        <v>1.159</v>
      </c>
      <c r="C548">
        <v>0.6788</v>
      </c>
      <c r="D548">
        <v>30.0213</v>
      </c>
      <c r="E548">
        <v>24.0597</v>
      </c>
      <c r="F548">
        <v>0.5153</v>
      </c>
      <c r="G548">
        <v>10.54098</v>
      </c>
      <c r="H548">
        <v>90.23315</v>
      </c>
      <c r="I548">
        <v>0.003</v>
      </c>
      <c r="J548" s="1">
        <v>0</v>
      </c>
    </row>
    <row r="549" spans="2:10" ht="12">
      <c r="B549">
        <v>1.164</v>
      </c>
      <c r="C549">
        <v>0.6914</v>
      </c>
      <c r="D549">
        <v>30.0131</v>
      </c>
      <c r="E549">
        <v>24.0525</v>
      </c>
      <c r="F549">
        <v>0.4979</v>
      </c>
      <c r="G549">
        <v>10.53996</v>
      </c>
      <c r="H549">
        <v>90.24932</v>
      </c>
      <c r="I549">
        <v>0.008</v>
      </c>
      <c r="J549" s="1">
        <v>0</v>
      </c>
    </row>
    <row r="550" spans="2:10" ht="12">
      <c r="B550">
        <v>1.154</v>
      </c>
      <c r="C550">
        <v>0.6938</v>
      </c>
      <c r="D550">
        <v>30.0025</v>
      </c>
      <c r="E550">
        <v>24.0439</v>
      </c>
      <c r="F550">
        <v>0.5176</v>
      </c>
      <c r="G550">
        <v>10.53979</v>
      </c>
      <c r="H550">
        <v>90.24707</v>
      </c>
      <c r="I550">
        <v>0.007</v>
      </c>
      <c r="J550" s="1">
        <v>0</v>
      </c>
    </row>
    <row r="551" spans="2:10" ht="12">
      <c r="B551">
        <v>1.146</v>
      </c>
      <c r="C551">
        <v>0.6945</v>
      </c>
      <c r="D551">
        <v>30.0015</v>
      </c>
      <c r="E551">
        <v>24.043</v>
      </c>
      <c r="F551">
        <v>0.4979</v>
      </c>
      <c r="G551">
        <v>10.53797</v>
      </c>
      <c r="H551">
        <v>90.23254</v>
      </c>
      <c r="I551">
        <v>0.004</v>
      </c>
      <c r="J551" s="1">
        <v>0</v>
      </c>
    </row>
    <row r="552" spans="2:10" ht="12">
      <c r="B552">
        <v>1.155</v>
      </c>
      <c r="C552">
        <v>0.6933</v>
      </c>
      <c r="D552">
        <v>29.997</v>
      </c>
      <c r="E552">
        <v>24.0394</v>
      </c>
      <c r="F552">
        <v>0.4956</v>
      </c>
      <c r="G552">
        <v>10.53975</v>
      </c>
      <c r="H552">
        <v>90.24218</v>
      </c>
      <c r="I552">
        <v>0.006</v>
      </c>
      <c r="J552" s="1">
        <v>0</v>
      </c>
    </row>
    <row r="553" spans="2:10" ht="12">
      <c r="B553">
        <v>1.165</v>
      </c>
      <c r="C553">
        <v>0.6921</v>
      </c>
      <c r="D553">
        <v>29.9989</v>
      </c>
      <c r="E553">
        <v>24.041</v>
      </c>
      <c r="F553">
        <v>0.4909</v>
      </c>
      <c r="G553">
        <v>10.54334</v>
      </c>
      <c r="H553">
        <v>90.27119</v>
      </c>
      <c r="I553">
        <v>0.008</v>
      </c>
      <c r="J553" s="1">
        <v>0</v>
      </c>
    </row>
    <row r="554" spans="2:10" ht="12">
      <c r="B554">
        <v>1.174</v>
      </c>
      <c r="C554">
        <v>0.6892</v>
      </c>
      <c r="D554">
        <v>30.0228</v>
      </c>
      <c r="E554">
        <v>24.0604</v>
      </c>
      <c r="F554">
        <v>0.5141</v>
      </c>
      <c r="G554">
        <v>10.54182</v>
      </c>
      <c r="H554">
        <v>90.2661</v>
      </c>
      <c r="I554">
        <v>0.01</v>
      </c>
      <c r="J554" s="1">
        <v>0</v>
      </c>
    </row>
    <row r="555" spans="2:10" ht="12">
      <c r="B555">
        <v>1.175</v>
      </c>
      <c r="C555">
        <v>0.6953</v>
      </c>
      <c r="D555">
        <v>30.0285</v>
      </c>
      <c r="E555">
        <v>24.0647</v>
      </c>
      <c r="F555">
        <v>0.4921</v>
      </c>
      <c r="G555">
        <v>10.54294</v>
      </c>
      <c r="H555">
        <v>90.29349</v>
      </c>
      <c r="I555">
        <v>0.009</v>
      </c>
      <c r="J555" s="1">
        <v>0</v>
      </c>
    </row>
    <row r="556" spans="2:10" ht="12">
      <c r="B556">
        <v>1.175</v>
      </c>
      <c r="C556">
        <v>0.7053</v>
      </c>
      <c r="D556">
        <v>30.0126</v>
      </c>
      <c r="E556">
        <v>24.0514</v>
      </c>
      <c r="F556">
        <v>0.5188</v>
      </c>
      <c r="G556">
        <v>10.53833</v>
      </c>
      <c r="H556">
        <v>90.26814</v>
      </c>
      <c r="I556">
        <v>0.01</v>
      </c>
      <c r="J556" s="1">
        <v>0</v>
      </c>
    </row>
    <row r="557" spans="2:10" ht="12">
      <c r="B557">
        <v>1.176</v>
      </c>
      <c r="C557">
        <v>0.7084</v>
      </c>
      <c r="D557">
        <v>30.0029</v>
      </c>
      <c r="E557">
        <v>24.0435</v>
      </c>
      <c r="F557">
        <v>0.506</v>
      </c>
      <c r="G557">
        <v>10.53962</v>
      </c>
      <c r="H557">
        <v>90.28064</v>
      </c>
      <c r="I557">
        <v>0.013</v>
      </c>
      <c r="J557" s="1">
        <v>0</v>
      </c>
    </row>
    <row r="558" spans="2:10" ht="12">
      <c r="B558">
        <v>1.173</v>
      </c>
      <c r="C558">
        <v>0.707</v>
      </c>
      <c r="D558">
        <v>30.0012</v>
      </c>
      <c r="E558">
        <v>24.0422</v>
      </c>
      <c r="F558">
        <v>0.5791</v>
      </c>
      <c r="G558">
        <v>10.54433</v>
      </c>
      <c r="H558">
        <v>90.31673</v>
      </c>
      <c r="I558">
        <v>0.014</v>
      </c>
      <c r="J558" s="1">
        <v>0</v>
      </c>
    </row>
    <row r="559" spans="2:10" ht="12">
      <c r="B559">
        <v>1.167</v>
      </c>
      <c r="C559">
        <v>0.7054</v>
      </c>
      <c r="D559">
        <v>29.992</v>
      </c>
      <c r="E559">
        <v>24.0348</v>
      </c>
      <c r="F559">
        <v>0.557</v>
      </c>
      <c r="G559">
        <v>10.54259</v>
      </c>
      <c r="H559">
        <v>90.29226</v>
      </c>
      <c r="I559">
        <v>0.011</v>
      </c>
      <c r="J559" s="1">
        <v>0</v>
      </c>
    </row>
    <row r="560" spans="2:10" ht="12">
      <c r="B560">
        <v>1.162</v>
      </c>
      <c r="C560">
        <v>0.702</v>
      </c>
      <c r="D560">
        <v>29.9926</v>
      </c>
      <c r="E560">
        <v>24.0355</v>
      </c>
      <c r="F560">
        <v>0.4863</v>
      </c>
      <c r="G560">
        <v>10.54315</v>
      </c>
      <c r="H560">
        <v>90.28935</v>
      </c>
      <c r="I560">
        <v>0.002</v>
      </c>
      <c r="J560" s="1">
        <v>0</v>
      </c>
    </row>
    <row r="561" spans="2:10" ht="12">
      <c r="B561">
        <v>1.174</v>
      </c>
      <c r="C561">
        <v>0.6964</v>
      </c>
      <c r="D561">
        <v>29.9981</v>
      </c>
      <c r="E561">
        <v>24.0401</v>
      </c>
      <c r="F561">
        <v>0.5222</v>
      </c>
      <c r="G561">
        <v>10.54624</v>
      </c>
      <c r="H561">
        <v>90.30572</v>
      </c>
      <c r="I561">
        <v>-0.001</v>
      </c>
      <c r="J561" s="1">
        <v>0</v>
      </c>
    </row>
    <row r="562" spans="2:10" ht="12">
      <c r="B562">
        <v>1.192</v>
      </c>
      <c r="C562">
        <v>0.6932</v>
      </c>
      <c r="D562">
        <v>30.0084</v>
      </c>
      <c r="E562">
        <v>24.0486</v>
      </c>
      <c r="F562">
        <v>0.5222</v>
      </c>
      <c r="G562">
        <v>10.54156</v>
      </c>
      <c r="H562">
        <v>90.2644</v>
      </c>
      <c r="I562">
        <v>0.002</v>
      </c>
      <c r="J562" s="1">
        <v>0</v>
      </c>
    </row>
    <row r="563" spans="2:10" ht="12">
      <c r="B563">
        <v>1.205</v>
      </c>
      <c r="C563">
        <v>0.6918</v>
      </c>
      <c r="D563">
        <v>29.9778</v>
      </c>
      <c r="E563">
        <v>24.0241</v>
      </c>
      <c r="F563">
        <v>0.5315</v>
      </c>
      <c r="G563">
        <v>10.54555</v>
      </c>
      <c r="H563">
        <v>90.27648</v>
      </c>
      <c r="I563">
        <v>0.01</v>
      </c>
      <c r="J563" s="1">
        <v>0</v>
      </c>
    </row>
    <row r="564" spans="2:10" ht="12">
      <c r="B564">
        <v>1.206</v>
      </c>
      <c r="C564">
        <v>0.6757</v>
      </c>
      <c r="D564">
        <v>29.9679</v>
      </c>
      <c r="E564">
        <v>24.0169</v>
      </c>
      <c r="F564">
        <v>0.5141</v>
      </c>
      <c r="G564">
        <v>10.55278</v>
      </c>
      <c r="H564">
        <v>90.29382</v>
      </c>
      <c r="I564">
        <v>0.017</v>
      </c>
      <c r="J564" s="1">
        <v>0</v>
      </c>
    </row>
    <row r="565" spans="2:10" ht="12">
      <c r="B565">
        <v>1.193</v>
      </c>
      <c r="C565">
        <v>0.6559</v>
      </c>
      <c r="D565">
        <v>29.9914</v>
      </c>
      <c r="E565">
        <v>24.0367</v>
      </c>
      <c r="F565">
        <v>0.5188</v>
      </c>
      <c r="G565">
        <v>10.55546</v>
      </c>
      <c r="H565">
        <v>90.28389</v>
      </c>
      <c r="I565">
        <v>0.018</v>
      </c>
      <c r="J565" s="1">
        <v>0</v>
      </c>
    </row>
    <row r="566" spans="2:10" ht="12">
      <c r="B566">
        <v>1.178</v>
      </c>
      <c r="C566">
        <v>0.6505</v>
      </c>
      <c r="D566">
        <v>30.0277</v>
      </c>
      <c r="E566">
        <v>24.0662</v>
      </c>
      <c r="F566">
        <v>0.5744</v>
      </c>
      <c r="G566">
        <v>10.54889</v>
      </c>
      <c r="H566">
        <v>90.23706</v>
      </c>
      <c r="I566">
        <v>0.014</v>
      </c>
      <c r="J566" s="1">
        <v>0</v>
      </c>
    </row>
    <row r="567" spans="2:10" ht="12">
      <c r="B567">
        <v>1.172</v>
      </c>
      <c r="C567">
        <v>0.6592</v>
      </c>
      <c r="D567">
        <v>30.0202</v>
      </c>
      <c r="E567">
        <v>24.0598</v>
      </c>
      <c r="F567">
        <v>0.535</v>
      </c>
      <c r="G567">
        <v>10.54908</v>
      </c>
      <c r="H567">
        <v>90.25502</v>
      </c>
      <c r="I567">
        <v>0.008</v>
      </c>
      <c r="J567" s="1">
        <v>0</v>
      </c>
    </row>
    <row r="568" spans="2:10" ht="12">
      <c r="B568">
        <v>1.176</v>
      </c>
      <c r="C568">
        <v>0.6685</v>
      </c>
      <c r="D568">
        <v>30.0103</v>
      </c>
      <c r="E568">
        <v>24.0513</v>
      </c>
      <c r="F568">
        <v>0.5385</v>
      </c>
      <c r="G568">
        <v>10.54793</v>
      </c>
      <c r="H568">
        <v>90.26108</v>
      </c>
      <c r="I568">
        <v>0.001</v>
      </c>
      <c r="J568" s="1">
        <v>0</v>
      </c>
    </row>
    <row r="569" spans="2:10" ht="12">
      <c r="B569">
        <v>1.188</v>
      </c>
      <c r="C569">
        <v>0.6732</v>
      </c>
      <c r="D569">
        <v>30.0077</v>
      </c>
      <c r="E569">
        <v>24.049</v>
      </c>
      <c r="F569">
        <v>0.5292</v>
      </c>
      <c r="G569">
        <v>10.54463</v>
      </c>
      <c r="H569">
        <v>90.24246</v>
      </c>
      <c r="I569">
        <v>-0.006</v>
      </c>
      <c r="J569" s="1">
        <v>0</v>
      </c>
    </row>
    <row r="570" spans="2:10" ht="12">
      <c r="B570">
        <v>1.196</v>
      </c>
      <c r="C570">
        <v>0.6757</v>
      </c>
      <c r="D570">
        <v>30.0049</v>
      </c>
      <c r="E570">
        <v>24.0466</v>
      </c>
      <c r="F570">
        <v>0.5478</v>
      </c>
      <c r="G570">
        <v>10.54644</v>
      </c>
      <c r="H570">
        <v>90.26224</v>
      </c>
      <c r="I570">
        <v>-0.008</v>
      </c>
      <c r="J570" s="1">
        <v>0</v>
      </c>
    </row>
    <row r="571" spans="2:10" ht="12">
      <c r="B571">
        <v>1.193</v>
      </c>
      <c r="C571">
        <v>0.6766</v>
      </c>
      <c r="D571">
        <v>30.002</v>
      </c>
      <c r="E571">
        <v>24.0443</v>
      </c>
      <c r="F571">
        <v>0.5246</v>
      </c>
      <c r="G571">
        <v>10.54527</v>
      </c>
      <c r="H571">
        <v>90.25263</v>
      </c>
      <c r="I571">
        <v>-0.006</v>
      </c>
      <c r="J571" s="1">
        <v>0</v>
      </c>
    </row>
    <row r="572" spans="2:10" ht="12">
      <c r="B572">
        <v>1.191</v>
      </c>
      <c r="C572">
        <v>0.6766</v>
      </c>
      <c r="D572">
        <v>30.0063</v>
      </c>
      <c r="E572">
        <v>24.0477</v>
      </c>
      <c r="F572">
        <v>0.5965</v>
      </c>
      <c r="G572">
        <v>10.54721</v>
      </c>
      <c r="H572">
        <v>90.27197</v>
      </c>
      <c r="I572">
        <v>-0.001</v>
      </c>
      <c r="J572" s="1">
        <v>0</v>
      </c>
    </row>
    <row r="573" spans="2:10" ht="12">
      <c r="B573">
        <v>1.194</v>
      </c>
      <c r="C573">
        <v>0.6765</v>
      </c>
      <c r="D573">
        <v>30.0081</v>
      </c>
      <c r="E573">
        <v>24.0491</v>
      </c>
      <c r="F573">
        <v>0.5466</v>
      </c>
      <c r="G573">
        <v>10.5457</v>
      </c>
      <c r="H573">
        <v>90.2599</v>
      </c>
      <c r="I573">
        <v>0.007</v>
      </c>
      <c r="J573" s="1">
        <v>0</v>
      </c>
    </row>
    <row r="574" spans="2:10" ht="12">
      <c r="B574">
        <v>1.19</v>
      </c>
      <c r="C574">
        <v>0.6778</v>
      </c>
      <c r="D574">
        <v>30.0218</v>
      </c>
      <c r="E574">
        <v>24.0601</v>
      </c>
      <c r="F574">
        <v>0.5478</v>
      </c>
      <c r="G574">
        <v>10.54381</v>
      </c>
      <c r="H574">
        <v>90.25517</v>
      </c>
      <c r="I574">
        <v>0.01</v>
      </c>
      <c r="J574" s="1">
        <v>0</v>
      </c>
    </row>
    <row r="575" spans="2:10" ht="12">
      <c r="B575">
        <v>1.182</v>
      </c>
      <c r="C575">
        <v>0.6848</v>
      </c>
      <c r="D575">
        <v>30.0215</v>
      </c>
      <c r="E575">
        <v>24.0596</v>
      </c>
      <c r="F575">
        <v>0.5547</v>
      </c>
      <c r="G575">
        <v>10.53717</v>
      </c>
      <c r="H575">
        <v>90.21483</v>
      </c>
      <c r="I575">
        <v>0.006</v>
      </c>
      <c r="J575" s="1">
        <v>0</v>
      </c>
    </row>
    <row r="576" spans="2:10" ht="12">
      <c r="B576">
        <v>1.172</v>
      </c>
      <c r="C576">
        <v>0.6923</v>
      </c>
      <c r="D576">
        <v>30.0056</v>
      </c>
      <c r="E576">
        <v>24.0464</v>
      </c>
      <c r="F576">
        <v>0.5536</v>
      </c>
      <c r="G576">
        <v>10.54225</v>
      </c>
      <c r="H576">
        <v>90.26646</v>
      </c>
      <c r="I576">
        <v>-0.003</v>
      </c>
      <c r="J576" s="1">
        <v>0</v>
      </c>
    </row>
    <row r="577" spans="2:10" ht="12">
      <c r="B577">
        <v>1.166</v>
      </c>
      <c r="C577">
        <v>0.6921</v>
      </c>
      <c r="D577">
        <v>29.9985</v>
      </c>
      <c r="E577">
        <v>24.0407</v>
      </c>
      <c r="F577">
        <v>0.5512</v>
      </c>
      <c r="G577">
        <v>10.53686</v>
      </c>
      <c r="H577">
        <v>90.21556</v>
      </c>
      <c r="I577">
        <v>-0.012</v>
      </c>
      <c r="J577" s="1">
        <v>0</v>
      </c>
    </row>
    <row r="578" spans="2:10" ht="12">
      <c r="B578">
        <v>1.175</v>
      </c>
      <c r="C578">
        <v>0.6893</v>
      </c>
      <c r="D578">
        <v>30.0033</v>
      </c>
      <c r="E578">
        <v>24.0447</v>
      </c>
      <c r="F578">
        <v>0.5802</v>
      </c>
      <c r="G578">
        <v>10.53982</v>
      </c>
      <c r="H578">
        <v>90.23708</v>
      </c>
      <c r="I578">
        <v>-0.014</v>
      </c>
      <c r="J578" s="1">
        <v>0</v>
      </c>
    </row>
    <row r="579" spans="2:10" ht="12">
      <c r="B579">
        <v>1.184</v>
      </c>
      <c r="C579">
        <v>0.6871</v>
      </c>
      <c r="D579">
        <v>29.9925</v>
      </c>
      <c r="E579">
        <v>24.0361</v>
      </c>
      <c r="F579">
        <v>0.5605</v>
      </c>
      <c r="G579">
        <v>10.53949</v>
      </c>
      <c r="H579">
        <v>90.2224</v>
      </c>
      <c r="I579">
        <v>-0.01</v>
      </c>
      <c r="J579" s="1">
        <v>0</v>
      </c>
    </row>
    <row r="580" spans="2:10" ht="12">
      <c r="B580">
        <v>1.184</v>
      </c>
      <c r="C580">
        <v>0.6793</v>
      </c>
      <c r="D580">
        <v>29.9918</v>
      </c>
      <c r="E580">
        <v>24.0359</v>
      </c>
      <c r="F580">
        <v>0.5466</v>
      </c>
      <c r="G580">
        <v>10.54075</v>
      </c>
      <c r="H580">
        <v>90.21416</v>
      </c>
      <c r="I580">
        <v>-0.007</v>
      </c>
      <c r="J580" s="1">
        <v>0</v>
      </c>
    </row>
    <row r="581" spans="2:10" ht="12">
      <c r="B581">
        <v>1.16</v>
      </c>
      <c r="C581">
        <v>0.6701</v>
      </c>
      <c r="D581">
        <v>30.0037</v>
      </c>
      <c r="E581">
        <v>24.0459</v>
      </c>
      <c r="F581">
        <v>0.557</v>
      </c>
      <c r="G581">
        <v>10.54285</v>
      </c>
      <c r="H581">
        <v>90.21754</v>
      </c>
      <c r="I581">
        <v>-0.01</v>
      </c>
      <c r="J581" s="1">
        <v>0</v>
      </c>
    </row>
    <row r="582" spans="2:10" ht="12">
      <c r="B582">
        <v>1.068</v>
      </c>
      <c r="C582">
        <v>0.6704</v>
      </c>
      <c r="D582">
        <v>29.9946</v>
      </c>
      <c r="E582">
        <v>24.0386</v>
      </c>
      <c r="F582">
        <v>0.5559</v>
      </c>
      <c r="G582">
        <v>10.54415</v>
      </c>
      <c r="H582">
        <v>90.2237</v>
      </c>
      <c r="I582">
        <v>-0.034</v>
      </c>
      <c r="J582" s="1">
        <v>0</v>
      </c>
    </row>
    <row r="583" spans="2:10" ht="12">
      <c r="B583">
        <v>0.908</v>
      </c>
      <c r="C583">
        <v>0.6636</v>
      </c>
      <c r="D583">
        <v>29.9543</v>
      </c>
      <c r="E583">
        <v>24.0065</v>
      </c>
      <c r="F583">
        <v>0.5211</v>
      </c>
      <c r="G583">
        <v>10.55171</v>
      </c>
      <c r="H583">
        <v>90.2475</v>
      </c>
      <c r="I583">
        <v>-0.095</v>
      </c>
      <c r="J583" s="1">
        <v>0</v>
      </c>
    </row>
    <row r="584" spans="2:10" ht="12">
      <c r="B584">
        <v>0.837</v>
      </c>
      <c r="C584">
        <v>0.6422</v>
      </c>
      <c r="D584">
        <v>29.953</v>
      </c>
      <c r="E584">
        <v>24.0065</v>
      </c>
      <c r="F584">
        <v>0.5362</v>
      </c>
      <c r="G584">
        <v>10.5554</v>
      </c>
      <c r="H584">
        <v>90.22698</v>
      </c>
      <c r="I584">
        <v>-0.158</v>
      </c>
      <c r="J584" s="1">
        <v>0</v>
      </c>
    </row>
    <row r="585" spans="2:10" ht="12">
      <c r="B585">
        <v>0.829</v>
      </c>
      <c r="C585">
        <v>0.6203</v>
      </c>
      <c r="D585">
        <v>29.9644</v>
      </c>
      <c r="E585">
        <v>24.0166</v>
      </c>
      <c r="F585">
        <v>0.5454</v>
      </c>
      <c r="G585">
        <v>10.55865</v>
      </c>
      <c r="H585">
        <v>90.2096</v>
      </c>
      <c r="I585">
        <v>-0.204</v>
      </c>
      <c r="J585" s="1">
        <v>0</v>
      </c>
    </row>
    <row r="586" spans="2:10" ht="12">
      <c r="B586">
        <v>0.837</v>
      </c>
      <c r="C586">
        <v>0.6041</v>
      </c>
      <c r="D586">
        <v>29.9801</v>
      </c>
      <c r="E586">
        <v>24.03</v>
      </c>
      <c r="F586">
        <v>0.5686</v>
      </c>
      <c r="G586">
        <v>10.54766</v>
      </c>
      <c r="H586">
        <v>90.08669</v>
      </c>
      <c r="I586">
        <v>-0.226</v>
      </c>
      <c r="J586" s="1">
        <v>0</v>
      </c>
    </row>
    <row r="587" spans="2:10" ht="12">
      <c r="B587">
        <v>0.819</v>
      </c>
      <c r="C587">
        <v>0.5965</v>
      </c>
      <c r="D587">
        <v>29.9875</v>
      </c>
      <c r="E587">
        <v>24.0364</v>
      </c>
      <c r="F587">
        <v>0.5779</v>
      </c>
      <c r="G587">
        <v>10.54997</v>
      </c>
      <c r="H587">
        <v>90.09276</v>
      </c>
      <c r="I587">
        <v>-0.228</v>
      </c>
      <c r="J587" s="1">
        <v>0</v>
      </c>
    </row>
    <row r="588" spans="2:10" ht="12">
      <c r="B588">
        <v>0.761</v>
      </c>
      <c r="C588">
        <v>0.5943</v>
      </c>
      <c r="D588">
        <v>29.99</v>
      </c>
      <c r="E588">
        <v>24.0385</v>
      </c>
      <c r="F588">
        <v>0.5953</v>
      </c>
      <c r="G588">
        <v>10.53839</v>
      </c>
      <c r="H588">
        <v>89.99016</v>
      </c>
      <c r="I588">
        <v>-0.219</v>
      </c>
      <c r="J588" s="1">
        <v>0</v>
      </c>
    </row>
    <row r="589" spans="2:10" ht="12">
      <c r="B589">
        <v>0.626</v>
      </c>
      <c r="C589">
        <v>0.5937</v>
      </c>
      <c r="D589">
        <v>29.9914</v>
      </c>
      <c r="E589">
        <v>24.0396</v>
      </c>
      <c r="F589">
        <v>0.5756</v>
      </c>
      <c r="G589">
        <v>10.53852</v>
      </c>
      <c r="H589">
        <v>89.99086</v>
      </c>
      <c r="I589">
        <v>-0.217</v>
      </c>
      <c r="J589" s="1">
        <v>0</v>
      </c>
    </row>
    <row r="590" spans="2:10" ht="12">
      <c r="B590">
        <v>0.48</v>
      </c>
      <c r="C590">
        <v>0.5927</v>
      </c>
      <c r="D590">
        <v>29.992</v>
      </c>
      <c r="E590">
        <v>24.0402</v>
      </c>
      <c r="F590">
        <v>0.6115</v>
      </c>
      <c r="G590">
        <v>10.54251</v>
      </c>
      <c r="H590">
        <v>90.02281</v>
      </c>
      <c r="I590">
        <v>-0.226</v>
      </c>
      <c r="J590" s="1">
        <v>0</v>
      </c>
    </row>
    <row r="591" spans="2:10" ht="12">
      <c r="B591">
        <v>0.448</v>
      </c>
      <c r="C591">
        <v>0.5919</v>
      </c>
      <c r="D591">
        <v>29.9908</v>
      </c>
      <c r="E591">
        <v>24.0392</v>
      </c>
      <c r="F591">
        <v>0.7078</v>
      </c>
      <c r="G591">
        <v>10.5436</v>
      </c>
      <c r="H591">
        <v>90.02957</v>
      </c>
      <c r="I591">
        <v>-0.228</v>
      </c>
      <c r="J591" s="1">
        <v>0</v>
      </c>
    </row>
    <row r="592" spans="2:10" ht="12">
      <c r="B592">
        <v>0.45</v>
      </c>
      <c r="C592">
        <v>0.5921</v>
      </c>
      <c r="D592">
        <v>30.0144</v>
      </c>
      <c r="E592">
        <v>24.0582</v>
      </c>
      <c r="F592">
        <v>0.6185</v>
      </c>
      <c r="G592">
        <v>10.53789</v>
      </c>
      <c r="H592">
        <v>89.99576</v>
      </c>
      <c r="I592">
        <v>-0.242</v>
      </c>
      <c r="J592" s="1">
        <v>0</v>
      </c>
    </row>
    <row r="593" spans="2:10" ht="12">
      <c r="B593">
        <v>0.452</v>
      </c>
      <c r="C593">
        <v>0.6007</v>
      </c>
      <c r="D593">
        <v>30.0021</v>
      </c>
      <c r="E593">
        <v>24.0479</v>
      </c>
      <c r="F593">
        <v>0.5767</v>
      </c>
      <c r="G593">
        <v>10.55294</v>
      </c>
      <c r="H593">
        <v>90.13718</v>
      </c>
      <c r="I593">
        <v>-0.248</v>
      </c>
      <c r="J593" s="1">
        <v>0</v>
      </c>
    </row>
    <row r="594" spans="2:10" ht="12">
      <c r="B594">
        <v>0.456</v>
      </c>
      <c r="C594">
        <v>0.6074</v>
      </c>
      <c r="D594">
        <v>29.9964</v>
      </c>
      <c r="E594">
        <v>24.043</v>
      </c>
      <c r="F594">
        <v>0.5698</v>
      </c>
      <c r="G594">
        <v>10.55953</v>
      </c>
      <c r="H594">
        <v>90.20581</v>
      </c>
      <c r="I594">
        <v>-0.23</v>
      </c>
      <c r="J594" s="1">
        <v>0</v>
      </c>
    </row>
    <row r="595" spans="2:10" ht="12">
      <c r="B595">
        <v>0.494</v>
      </c>
      <c r="C595">
        <v>0.61</v>
      </c>
      <c r="D595">
        <v>29.994</v>
      </c>
      <c r="E595">
        <v>24.041</v>
      </c>
      <c r="F595">
        <v>0.5118</v>
      </c>
      <c r="G595">
        <v>10.55763</v>
      </c>
      <c r="H595">
        <v>90.19452</v>
      </c>
      <c r="I595">
        <v>-0.174</v>
      </c>
      <c r="J595" s="1">
        <v>0</v>
      </c>
    </row>
    <row r="596" spans="2:10" ht="12">
      <c r="B596">
        <v>0.545</v>
      </c>
      <c r="C596">
        <v>0.6123</v>
      </c>
      <c r="D596">
        <v>30.0041</v>
      </c>
      <c r="E596">
        <v>24.0489</v>
      </c>
      <c r="F596">
        <v>0.5338</v>
      </c>
      <c r="G596">
        <v>10.54223</v>
      </c>
      <c r="H596">
        <v>90.07446</v>
      </c>
      <c r="I596">
        <v>-0.087</v>
      </c>
      <c r="J596" s="1">
        <v>0</v>
      </c>
    </row>
    <row r="597" spans="2:10" ht="12">
      <c r="B597">
        <v>0.594</v>
      </c>
      <c r="C597">
        <v>0.6176</v>
      </c>
      <c r="D597">
        <v>30.0024</v>
      </c>
      <c r="E597">
        <v>24.0474</v>
      </c>
      <c r="F597">
        <v>0.5002</v>
      </c>
      <c r="G597">
        <v>10.54411</v>
      </c>
      <c r="H597">
        <v>90.10235</v>
      </c>
      <c r="I597">
        <v>0.011</v>
      </c>
      <c r="J597" s="1">
        <v>0</v>
      </c>
    </row>
    <row r="598" spans="2:10" ht="12">
      <c r="B598">
        <v>0.656</v>
      </c>
      <c r="C598">
        <v>0.623</v>
      </c>
      <c r="D598">
        <v>29.9959</v>
      </c>
      <c r="E598">
        <v>24.0419</v>
      </c>
      <c r="F598">
        <v>0.5199</v>
      </c>
      <c r="G598">
        <v>10.539</v>
      </c>
      <c r="H598">
        <v>90.06749</v>
      </c>
      <c r="I598">
        <v>0.093</v>
      </c>
      <c r="J598" s="1">
        <v>0</v>
      </c>
    </row>
    <row r="599" spans="2:10" ht="12">
      <c r="B599">
        <v>0.702</v>
      </c>
      <c r="C599">
        <v>0.6247</v>
      </c>
      <c r="D599">
        <v>29.9822</v>
      </c>
      <c r="E599">
        <v>24.0308</v>
      </c>
      <c r="F599">
        <v>0.5443</v>
      </c>
      <c r="G599">
        <v>10.55517</v>
      </c>
      <c r="H599">
        <v>90.20135</v>
      </c>
      <c r="I599">
        <v>0.135</v>
      </c>
      <c r="J599" s="1">
        <v>0</v>
      </c>
    </row>
    <row r="600" spans="2:10" ht="12">
      <c r="B600">
        <v>0.734</v>
      </c>
      <c r="C600">
        <v>0.6212</v>
      </c>
      <c r="D600">
        <v>29.985</v>
      </c>
      <c r="E600">
        <v>24.0332</v>
      </c>
      <c r="F600">
        <v>0.5199</v>
      </c>
      <c r="G600">
        <v>10.55481</v>
      </c>
      <c r="H600">
        <v>90.19162</v>
      </c>
      <c r="I600">
        <v>0.161</v>
      </c>
      <c r="J600" s="1">
        <v>0</v>
      </c>
    </row>
    <row r="601" spans="2:10" ht="12">
      <c r="B601">
        <v>0.832</v>
      </c>
      <c r="C601">
        <v>0.6181</v>
      </c>
      <c r="D601">
        <v>29.9899</v>
      </c>
      <c r="E601">
        <v>24.0373</v>
      </c>
      <c r="F601">
        <v>0.5048</v>
      </c>
      <c r="G601">
        <v>10.55258</v>
      </c>
      <c r="H601">
        <v>90.16823</v>
      </c>
      <c r="I601">
        <v>0.194</v>
      </c>
      <c r="J601" s="1">
        <v>0</v>
      </c>
    </row>
    <row r="602" spans="2:10" ht="12">
      <c r="B602">
        <v>1.009</v>
      </c>
      <c r="C602">
        <v>0.617</v>
      </c>
      <c r="D602">
        <v>29.9926</v>
      </c>
      <c r="E602">
        <v>24.0395</v>
      </c>
      <c r="F602">
        <v>0.4886</v>
      </c>
      <c r="G602">
        <v>10.54473</v>
      </c>
      <c r="H602">
        <v>90.1001</v>
      </c>
      <c r="I602">
        <v>0.249</v>
      </c>
      <c r="J602" s="1">
        <v>0</v>
      </c>
    </row>
    <row r="603" spans="2:10" ht="12">
      <c r="B603">
        <v>1.222</v>
      </c>
      <c r="C603">
        <v>0.6175</v>
      </c>
      <c r="D603">
        <v>29.9979</v>
      </c>
      <c r="E603">
        <v>24.0438</v>
      </c>
      <c r="F603">
        <v>0.477</v>
      </c>
      <c r="G603">
        <v>10.55528</v>
      </c>
      <c r="H603">
        <v>90.19471</v>
      </c>
      <c r="I603">
        <v>0.326</v>
      </c>
      <c r="J603" s="1">
        <v>0</v>
      </c>
    </row>
    <row r="604" spans="2:10" ht="12">
      <c r="B604">
        <v>1.474</v>
      </c>
      <c r="C604">
        <v>0.6188</v>
      </c>
      <c r="D604">
        <v>29.9634</v>
      </c>
      <c r="E604">
        <v>24.016</v>
      </c>
      <c r="F604">
        <v>0.4724</v>
      </c>
      <c r="G604">
        <v>10.55636</v>
      </c>
      <c r="H604">
        <v>90.18588</v>
      </c>
      <c r="I604">
        <v>0.432</v>
      </c>
      <c r="J604" s="1">
        <v>0</v>
      </c>
    </row>
    <row r="605" spans="2:10" ht="12">
      <c r="B605">
        <v>1.754</v>
      </c>
      <c r="C605">
        <v>0.6083</v>
      </c>
      <c r="D605">
        <v>29.9709</v>
      </c>
      <c r="E605">
        <v>24.0224</v>
      </c>
      <c r="F605">
        <v>0.477</v>
      </c>
      <c r="G605">
        <v>10.56382</v>
      </c>
      <c r="H605">
        <v>90.22913</v>
      </c>
      <c r="I605">
        <v>0.565</v>
      </c>
      <c r="J605" s="1">
        <v>0</v>
      </c>
    </row>
    <row r="606" spans="2:10" ht="12">
      <c r="B606">
        <v>2.049</v>
      </c>
      <c r="C606">
        <v>0.5981</v>
      </c>
      <c r="D606">
        <v>29.9863</v>
      </c>
      <c r="E606">
        <v>24.0353</v>
      </c>
      <c r="F606">
        <v>0.477</v>
      </c>
      <c r="G606">
        <v>10.56499</v>
      </c>
      <c r="H606">
        <v>90.22421</v>
      </c>
      <c r="I606">
        <v>0.712</v>
      </c>
      <c r="J606" s="1">
        <v>0</v>
      </c>
    </row>
    <row r="607" spans="2:10" ht="12">
      <c r="B607">
        <v>2.348</v>
      </c>
      <c r="C607">
        <v>0.5976</v>
      </c>
      <c r="D607">
        <v>30.0775</v>
      </c>
      <c r="E607">
        <v>24.1087</v>
      </c>
      <c r="F607">
        <v>0.4689</v>
      </c>
      <c r="G607">
        <v>10.54513</v>
      </c>
      <c r="H607">
        <v>90.10923</v>
      </c>
      <c r="I607">
        <v>0.863</v>
      </c>
      <c r="J607" s="1">
        <v>0</v>
      </c>
    </row>
    <row r="608" spans="2:10" ht="12">
      <c r="B608">
        <v>2.645</v>
      </c>
      <c r="C608">
        <v>0.6322</v>
      </c>
      <c r="D608">
        <v>30.1339</v>
      </c>
      <c r="E608">
        <v>24.1524</v>
      </c>
      <c r="F608">
        <v>0.4967</v>
      </c>
      <c r="G608">
        <v>10.54426</v>
      </c>
      <c r="H608">
        <v>90.21888</v>
      </c>
      <c r="I608">
        <v>0.995</v>
      </c>
      <c r="J608" s="1">
        <v>0</v>
      </c>
    </row>
    <row r="609" spans="2:10" ht="12">
      <c r="B609">
        <v>2.954</v>
      </c>
      <c r="C609">
        <v>0.6937</v>
      </c>
      <c r="D609">
        <v>30.1123</v>
      </c>
      <c r="E609">
        <v>24.1322</v>
      </c>
      <c r="F609">
        <v>0.4759</v>
      </c>
      <c r="G609">
        <v>10.53397</v>
      </c>
      <c r="H609">
        <v>90.26433</v>
      </c>
      <c r="I609">
        <v>1.09</v>
      </c>
      <c r="J609" s="1">
        <v>0</v>
      </c>
    </row>
    <row r="610" spans="2:10" ht="12">
      <c r="B610">
        <v>3.272</v>
      </c>
      <c r="C610">
        <v>0.7456</v>
      </c>
      <c r="D610">
        <v>30.0689</v>
      </c>
      <c r="E610">
        <v>24.0948</v>
      </c>
      <c r="F610">
        <v>0.5141</v>
      </c>
      <c r="G610">
        <v>10.5264</v>
      </c>
      <c r="H610">
        <v>90.29659</v>
      </c>
      <c r="I610">
        <v>1.155</v>
      </c>
      <c r="J610" s="1">
        <v>0</v>
      </c>
    </row>
    <row r="611" spans="2:10" ht="12">
      <c r="B611">
        <v>3.595</v>
      </c>
      <c r="C611">
        <v>0.7766</v>
      </c>
      <c r="D611">
        <v>30.0339</v>
      </c>
      <c r="E611">
        <v>24.0651</v>
      </c>
      <c r="F611">
        <v>0.5536</v>
      </c>
      <c r="G611">
        <v>10.52938</v>
      </c>
      <c r="H611">
        <v>90.37469</v>
      </c>
      <c r="I611">
        <v>1.202</v>
      </c>
      <c r="J611" s="1">
        <v>0</v>
      </c>
    </row>
    <row r="612" spans="2:10" ht="12">
      <c r="B612">
        <v>3.878</v>
      </c>
      <c r="C612">
        <v>0.79</v>
      </c>
      <c r="D612">
        <v>30.0268</v>
      </c>
      <c r="E612">
        <v>24.0588</v>
      </c>
      <c r="F612">
        <v>0.5164</v>
      </c>
      <c r="G612">
        <v>10.53242</v>
      </c>
      <c r="H612">
        <v>90.42828</v>
      </c>
      <c r="I612">
        <v>1.223</v>
      </c>
      <c r="J612" s="1">
        <v>0</v>
      </c>
    </row>
    <row r="613" spans="2:10" ht="12">
      <c r="B613">
        <v>4.114</v>
      </c>
      <c r="C613">
        <v>0.7975</v>
      </c>
      <c r="D613">
        <v>30.03</v>
      </c>
      <c r="E613">
        <v>24.061</v>
      </c>
      <c r="F613">
        <v>0.5976</v>
      </c>
      <c r="G613">
        <v>10.55058</v>
      </c>
      <c r="H613">
        <v>90.60402</v>
      </c>
      <c r="I613">
        <v>1.213</v>
      </c>
      <c r="J613" s="1">
        <v>0</v>
      </c>
    </row>
    <row r="614" spans="2:10" ht="12">
      <c r="B614">
        <v>4.215</v>
      </c>
      <c r="C614">
        <v>0.8062</v>
      </c>
      <c r="D614">
        <v>30.0384</v>
      </c>
      <c r="E614">
        <v>24.0672</v>
      </c>
      <c r="F614">
        <v>0.6243</v>
      </c>
      <c r="G614">
        <v>10.53231</v>
      </c>
      <c r="H614">
        <v>90.47322</v>
      </c>
      <c r="I614">
        <v>1.147</v>
      </c>
      <c r="J614" s="1">
        <v>0</v>
      </c>
    </row>
    <row r="615" spans="2:10" ht="12">
      <c r="B615">
        <v>4.237</v>
      </c>
      <c r="C615">
        <v>0.8166</v>
      </c>
      <c r="D615">
        <v>30.0184</v>
      </c>
      <c r="E615">
        <v>24.0506</v>
      </c>
      <c r="F615">
        <v>0.7693</v>
      </c>
      <c r="G615">
        <v>10.53724</v>
      </c>
      <c r="H615">
        <v>90.52808</v>
      </c>
      <c r="I615">
        <v>1.021</v>
      </c>
      <c r="J615" s="1">
        <v>0</v>
      </c>
    </row>
    <row r="616" spans="2:10" ht="12">
      <c r="B616">
        <v>4.249</v>
      </c>
      <c r="C616">
        <v>0.8193</v>
      </c>
      <c r="D616">
        <v>30.0079</v>
      </c>
      <c r="E616">
        <v>24.0421</v>
      </c>
      <c r="F616">
        <v>0.7147</v>
      </c>
      <c r="G616">
        <v>10.5421</v>
      </c>
      <c r="H616">
        <v>90.56972</v>
      </c>
      <c r="I616">
        <v>0.852</v>
      </c>
      <c r="J616" s="1">
        <v>0</v>
      </c>
    </row>
    <row r="617" spans="2:10" ht="12">
      <c r="B617">
        <v>4.259</v>
      </c>
      <c r="C617">
        <v>0.8167</v>
      </c>
      <c r="D617">
        <v>30.0086</v>
      </c>
      <c r="E617">
        <v>24.0428</v>
      </c>
      <c r="F617">
        <v>0.7287</v>
      </c>
      <c r="G617">
        <v>10.54217</v>
      </c>
      <c r="H617">
        <v>90.56467</v>
      </c>
      <c r="I617">
        <v>0.657</v>
      </c>
      <c r="J617" s="1">
        <v>0</v>
      </c>
    </row>
    <row r="618" spans="2:10" ht="12">
      <c r="B618">
        <v>4.283</v>
      </c>
      <c r="C618">
        <v>0.8138</v>
      </c>
      <c r="D618">
        <v>30.0141</v>
      </c>
      <c r="E618">
        <v>24.0473</v>
      </c>
      <c r="F618">
        <v>0.7368</v>
      </c>
      <c r="G618">
        <v>10.54088</v>
      </c>
      <c r="H618">
        <v>90.55008</v>
      </c>
      <c r="I618">
        <v>0.464</v>
      </c>
      <c r="J618" s="1">
        <v>0</v>
      </c>
    </row>
    <row r="619" spans="2:10" ht="12">
      <c r="B619">
        <v>4.318</v>
      </c>
      <c r="C619">
        <v>0.8125</v>
      </c>
      <c r="D619">
        <v>30.0094</v>
      </c>
      <c r="E619">
        <v>24.0436</v>
      </c>
      <c r="F619">
        <v>0.8354</v>
      </c>
      <c r="G619">
        <v>10.54331</v>
      </c>
      <c r="H619">
        <v>90.56487</v>
      </c>
      <c r="I619">
        <v>0.298</v>
      </c>
      <c r="J619" s="1">
        <v>0</v>
      </c>
    </row>
    <row r="620" spans="2:10" ht="12">
      <c r="B620">
        <v>4.367</v>
      </c>
      <c r="C620">
        <v>0.8098</v>
      </c>
      <c r="D620">
        <v>30.0077</v>
      </c>
      <c r="E620">
        <v>24.0424</v>
      </c>
      <c r="F620">
        <v>0.8957</v>
      </c>
      <c r="G620">
        <v>10.54337</v>
      </c>
      <c r="H620">
        <v>90.55786</v>
      </c>
      <c r="I620">
        <v>0.183</v>
      </c>
      <c r="J620" s="1">
        <v>0</v>
      </c>
    </row>
    <row r="621" spans="2:10" ht="12">
      <c r="B621">
        <v>4.421</v>
      </c>
      <c r="C621">
        <v>0.8059</v>
      </c>
      <c r="D621">
        <v>30.0101</v>
      </c>
      <c r="E621">
        <v>24.0445</v>
      </c>
      <c r="F621">
        <v>0.8156</v>
      </c>
      <c r="G621">
        <v>10.54177</v>
      </c>
      <c r="H621">
        <v>90.53624</v>
      </c>
      <c r="I621">
        <v>0.126</v>
      </c>
      <c r="J621" s="1">
        <v>0</v>
      </c>
    </row>
    <row r="622" spans="2:10" ht="12">
      <c r="B622">
        <v>4.472</v>
      </c>
      <c r="C622">
        <v>0.804</v>
      </c>
      <c r="D622">
        <v>30.0174</v>
      </c>
      <c r="E622">
        <v>24.0504</v>
      </c>
      <c r="F622">
        <v>0.811</v>
      </c>
      <c r="G622">
        <v>10.54408</v>
      </c>
      <c r="H622">
        <v>90.556</v>
      </c>
      <c r="I622">
        <v>0.126</v>
      </c>
      <c r="J622" s="1">
        <v>0</v>
      </c>
    </row>
    <row r="623" spans="2:10" ht="12">
      <c r="B623">
        <v>4.52</v>
      </c>
      <c r="C623">
        <v>0.8046</v>
      </c>
      <c r="D623">
        <v>30.0173</v>
      </c>
      <c r="E623">
        <v>24.0503</v>
      </c>
      <c r="F623">
        <v>0.9745</v>
      </c>
      <c r="G623">
        <v>10.5406</v>
      </c>
      <c r="H623">
        <v>90.52761</v>
      </c>
      <c r="I623">
        <v>0.148</v>
      </c>
      <c r="J623" s="1">
        <v>0</v>
      </c>
    </row>
    <row r="624" spans="2:10" ht="12">
      <c r="B624">
        <v>4.573</v>
      </c>
      <c r="C624">
        <v>0.8049</v>
      </c>
      <c r="D624">
        <v>30.0081</v>
      </c>
      <c r="E624">
        <v>24.043</v>
      </c>
      <c r="F624">
        <v>0.9235</v>
      </c>
      <c r="G624">
        <v>10.53873</v>
      </c>
      <c r="H624">
        <v>90.5065</v>
      </c>
      <c r="I624">
        <v>0.172</v>
      </c>
      <c r="J624" s="1">
        <v>0</v>
      </c>
    </row>
    <row r="625" spans="2:10" ht="12">
      <c r="B625">
        <v>4.636</v>
      </c>
      <c r="C625">
        <v>0.8032</v>
      </c>
      <c r="D625">
        <v>30.0331</v>
      </c>
      <c r="E625">
        <v>24.0631</v>
      </c>
      <c r="F625">
        <v>0.7588</v>
      </c>
      <c r="G625">
        <v>10.53408</v>
      </c>
      <c r="H625">
        <v>90.47803</v>
      </c>
      <c r="I625">
        <v>0.194</v>
      </c>
      <c r="J625" s="1">
        <v>0</v>
      </c>
    </row>
    <row r="626" spans="2:10" ht="12">
      <c r="B626">
        <v>4.646</v>
      </c>
      <c r="C626">
        <v>0.8103</v>
      </c>
      <c r="D626">
        <v>30.0432</v>
      </c>
      <c r="E626">
        <v>24.0709</v>
      </c>
      <c r="F626">
        <v>0.8713</v>
      </c>
      <c r="G626">
        <v>10.52786</v>
      </c>
      <c r="H626">
        <v>90.44756</v>
      </c>
      <c r="I626">
        <v>0.196</v>
      </c>
      <c r="J626" s="1">
        <v>0</v>
      </c>
    </row>
    <row r="627" spans="2:10" ht="12">
      <c r="B627">
        <v>4.653</v>
      </c>
      <c r="C627">
        <v>0.8217</v>
      </c>
      <c r="D627">
        <v>30.0271</v>
      </c>
      <c r="E627">
        <v>24.0574</v>
      </c>
      <c r="F627">
        <v>0.8435</v>
      </c>
      <c r="G627">
        <v>10.52065</v>
      </c>
      <c r="H627">
        <v>90.4031</v>
      </c>
      <c r="I627">
        <v>0.182</v>
      </c>
      <c r="J627" s="1">
        <v>0</v>
      </c>
    </row>
    <row r="628" spans="2:10" ht="12">
      <c r="B628">
        <v>4.652</v>
      </c>
      <c r="C628">
        <v>0.8278</v>
      </c>
      <c r="D628">
        <v>30.0159</v>
      </c>
      <c r="E628">
        <v>24.0481</v>
      </c>
      <c r="F628">
        <v>0.833</v>
      </c>
      <c r="G628">
        <v>10.52211</v>
      </c>
      <c r="H628">
        <v>90.42323</v>
      </c>
      <c r="I628">
        <v>0.155</v>
      </c>
      <c r="J628" s="1">
        <v>0</v>
      </c>
    </row>
    <row r="629" spans="2:10" ht="12">
      <c r="B629">
        <v>4.652</v>
      </c>
      <c r="C629">
        <v>0.8278</v>
      </c>
      <c r="D629">
        <v>30.0127</v>
      </c>
      <c r="E629">
        <v>24.0455</v>
      </c>
      <c r="F629">
        <v>0.7924</v>
      </c>
      <c r="G629">
        <v>10.5198</v>
      </c>
      <c r="H629">
        <v>90.40143</v>
      </c>
      <c r="I629">
        <v>0.122</v>
      </c>
      <c r="J629" s="1">
        <v>0</v>
      </c>
    </row>
    <row r="630" spans="2:10" ht="12">
      <c r="B630">
        <v>4.653</v>
      </c>
      <c r="C630">
        <v>0.8255</v>
      </c>
      <c r="D630">
        <v>30.0099</v>
      </c>
      <c r="E630">
        <v>24.0434</v>
      </c>
      <c r="F630">
        <v>0.7797</v>
      </c>
      <c r="G630">
        <v>10.52061</v>
      </c>
      <c r="H630">
        <v>90.40115</v>
      </c>
      <c r="I630">
        <v>0.087</v>
      </c>
      <c r="J630" s="1">
        <v>0</v>
      </c>
    </row>
    <row r="631" spans="2:10" ht="12">
      <c r="B631">
        <v>4.648</v>
      </c>
      <c r="C631">
        <v>0.8219</v>
      </c>
      <c r="D631">
        <v>30.0081</v>
      </c>
      <c r="E631">
        <v>24.0421</v>
      </c>
      <c r="F631">
        <v>0.811</v>
      </c>
      <c r="G631">
        <v>10.52253</v>
      </c>
      <c r="H631">
        <v>90.40789</v>
      </c>
      <c r="I631">
        <v>0.053</v>
      </c>
      <c r="J631" s="1">
        <v>0</v>
      </c>
    </row>
    <row r="632" spans="2:10" ht="12">
      <c r="B632">
        <v>4.646</v>
      </c>
      <c r="C632">
        <v>0.8173</v>
      </c>
      <c r="D632">
        <v>30.0082</v>
      </c>
      <c r="E632">
        <v>24.0424</v>
      </c>
      <c r="F632">
        <v>0.8655</v>
      </c>
      <c r="G632">
        <v>10.52484</v>
      </c>
      <c r="H632">
        <v>90.41698</v>
      </c>
      <c r="I632">
        <v>0.023</v>
      </c>
      <c r="J632" s="1">
        <v>0</v>
      </c>
    </row>
    <row r="633" spans="2:10" ht="12">
      <c r="B633">
        <v>4.645</v>
      </c>
      <c r="C633">
        <v>0.8134</v>
      </c>
      <c r="D633">
        <v>30.01</v>
      </c>
      <c r="E633">
        <v>24.0441</v>
      </c>
      <c r="F633">
        <v>0.8238</v>
      </c>
      <c r="G633">
        <v>10.52151</v>
      </c>
      <c r="H633">
        <v>90.38015</v>
      </c>
      <c r="I633">
        <v>0.002</v>
      </c>
      <c r="J633" s="1">
        <v>0</v>
      </c>
    </row>
    <row r="634" spans="2:10" ht="12">
      <c r="B634">
        <v>4.645</v>
      </c>
      <c r="C634">
        <v>0.8106</v>
      </c>
      <c r="D634">
        <v>30.0121</v>
      </c>
      <c r="E634">
        <v>24.0459</v>
      </c>
      <c r="F634">
        <v>0.7542</v>
      </c>
      <c r="G634">
        <v>10.51817</v>
      </c>
      <c r="H634">
        <v>90.34589</v>
      </c>
      <c r="I634">
        <v>-0.003</v>
      </c>
      <c r="J634" s="1">
        <v>0</v>
      </c>
    </row>
    <row r="635" spans="2:10" ht="12">
      <c r="B635">
        <v>4.643</v>
      </c>
      <c r="C635">
        <v>0.8088</v>
      </c>
      <c r="D635">
        <v>30.0131</v>
      </c>
      <c r="E635">
        <v>24.0468</v>
      </c>
      <c r="F635">
        <v>0.7658</v>
      </c>
      <c r="G635">
        <v>10.51884</v>
      </c>
      <c r="H635">
        <v>90.34806</v>
      </c>
      <c r="I635">
        <v>-0.006</v>
      </c>
      <c r="J635" s="1">
        <v>0</v>
      </c>
    </row>
    <row r="636" spans="2:10" ht="12">
      <c r="B636">
        <v>4.64</v>
      </c>
      <c r="C636">
        <v>0.8074</v>
      </c>
      <c r="D636">
        <v>30.0146</v>
      </c>
      <c r="E636">
        <v>24.0481</v>
      </c>
      <c r="F636">
        <v>0.7472</v>
      </c>
      <c r="G636">
        <v>10.52078</v>
      </c>
      <c r="H636">
        <v>90.36237</v>
      </c>
      <c r="I636">
        <v>-0.007</v>
      </c>
      <c r="J636" s="1">
        <v>0</v>
      </c>
    </row>
    <row r="637" spans="2:10" ht="12">
      <c r="B637">
        <v>4.64</v>
      </c>
      <c r="C637">
        <v>0.8063</v>
      </c>
      <c r="D637">
        <v>30.0106</v>
      </c>
      <c r="E637">
        <v>24.0449</v>
      </c>
      <c r="F637">
        <v>0.7924</v>
      </c>
      <c r="G637">
        <v>10.51629</v>
      </c>
      <c r="H637">
        <v>90.31865</v>
      </c>
      <c r="I637">
        <v>-0.007</v>
      </c>
      <c r="J637" s="1">
        <v>0</v>
      </c>
    </row>
    <row r="638" spans="2:10" ht="12">
      <c r="B638">
        <v>4.635</v>
      </c>
      <c r="C638">
        <v>0.8043</v>
      </c>
      <c r="D638">
        <v>30.0162</v>
      </c>
      <c r="E638">
        <v>24.0495</v>
      </c>
      <c r="F638">
        <v>0.7646</v>
      </c>
      <c r="G638">
        <v>10.52147</v>
      </c>
      <c r="H638">
        <v>90.36193</v>
      </c>
      <c r="I638">
        <v>-0.008</v>
      </c>
      <c r="J638" s="1">
        <v>0</v>
      </c>
    </row>
    <row r="639" spans="2:10" ht="12">
      <c r="B639">
        <v>4.636</v>
      </c>
      <c r="C639">
        <v>0.804</v>
      </c>
      <c r="D639">
        <v>30.0184</v>
      </c>
      <c r="E639">
        <v>24.0513</v>
      </c>
      <c r="F639">
        <v>0.782</v>
      </c>
      <c r="G639">
        <v>10.51801</v>
      </c>
      <c r="H639">
        <v>90.33285</v>
      </c>
      <c r="I639">
        <v>-0.006</v>
      </c>
      <c r="J639" s="1">
        <v>0</v>
      </c>
    </row>
    <row r="640" spans="2:10" ht="12">
      <c r="B640">
        <v>4.635</v>
      </c>
      <c r="C640">
        <v>0.8051</v>
      </c>
      <c r="D640">
        <v>30.0158</v>
      </c>
      <c r="E640">
        <v>24.0491</v>
      </c>
      <c r="F640">
        <v>0.7901</v>
      </c>
      <c r="G640">
        <v>10.51989</v>
      </c>
      <c r="H640">
        <v>90.34993</v>
      </c>
      <c r="I640">
        <v>-0.006</v>
      </c>
      <c r="J640" s="1">
        <v>0</v>
      </c>
    </row>
    <row r="641" spans="2:10" ht="12">
      <c r="B641">
        <v>4.635</v>
      </c>
      <c r="C641">
        <v>0.8052</v>
      </c>
      <c r="D641">
        <v>30.0147</v>
      </c>
      <c r="E641">
        <v>24.0482</v>
      </c>
      <c r="F641">
        <v>0.7333</v>
      </c>
      <c r="G641">
        <v>10.5174</v>
      </c>
      <c r="H641">
        <v>90.32815</v>
      </c>
      <c r="I641">
        <v>-0.006</v>
      </c>
      <c r="J641" s="1">
        <v>0</v>
      </c>
    </row>
    <row r="642" spans="2:10" ht="12">
      <c r="B642">
        <v>4.632</v>
      </c>
      <c r="C642">
        <v>0.8046</v>
      </c>
      <c r="D642">
        <v>30.0149</v>
      </c>
      <c r="E642">
        <v>24.0485</v>
      </c>
      <c r="F642">
        <v>0.7113</v>
      </c>
      <c r="G642">
        <v>10.52036</v>
      </c>
      <c r="H642">
        <v>90.35224</v>
      </c>
      <c r="I642">
        <v>-0.006</v>
      </c>
      <c r="J642" s="1">
        <v>0</v>
      </c>
    </row>
    <row r="643" spans="2:10" ht="12">
      <c r="B643">
        <v>4.63</v>
      </c>
      <c r="C643">
        <v>0.8042</v>
      </c>
      <c r="D643">
        <v>30.016</v>
      </c>
      <c r="E643">
        <v>24.0493</v>
      </c>
      <c r="F643">
        <v>0.7472</v>
      </c>
      <c r="G643">
        <v>10.52377</v>
      </c>
      <c r="H643">
        <v>90.38122</v>
      </c>
      <c r="I643">
        <v>-0.005</v>
      </c>
      <c r="J643" s="1">
        <v>0</v>
      </c>
    </row>
    <row r="644" spans="2:10" ht="12">
      <c r="B644">
        <v>4.631</v>
      </c>
      <c r="C644">
        <v>0.8042</v>
      </c>
      <c r="D644">
        <v>30.0163</v>
      </c>
      <c r="E644">
        <v>24.0496</v>
      </c>
      <c r="F644">
        <v>0.7577</v>
      </c>
      <c r="G644">
        <v>10.52319</v>
      </c>
      <c r="H644">
        <v>90.37639</v>
      </c>
      <c r="I644">
        <v>-0.005</v>
      </c>
      <c r="J644" s="1">
        <v>0</v>
      </c>
    </row>
    <row r="645" spans="2:10" ht="12">
      <c r="B645">
        <v>4.63</v>
      </c>
      <c r="C645">
        <v>0.8042</v>
      </c>
      <c r="D645">
        <v>30.0167</v>
      </c>
      <c r="E645">
        <v>24.0499</v>
      </c>
      <c r="F645">
        <v>0.8203</v>
      </c>
      <c r="G645">
        <v>10.52175</v>
      </c>
      <c r="H645">
        <v>90.36427</v>
      </c>
      <c r="I645">
        <v>-0.005</v>
      </c>
      <c r="J645" s="1">
        <v>0</v>
      </c>
    </row>
    <row r="646" spans="2:10" ht="12">
      <c r="B646">
        <v>4.629</v>
      </c>
      <c r="C646">
        <v>0.8044</v>
      </c>
      <c r="D646">
        <v>30.0164</v>
      </c>
      <c r="E646">
        <v>24.0497</v>
      </c>
      <c r="F646">
        <v>0.7901</v>
      </c>
      <c r="G646">
        <v>10.52198</v>
      </c>
      <c r="H646">
        <v>90.36671</v>
      </c>
      <c r="I646">
        <v>-0.004</v>
      </c>
      <c r="J646" s="1">
        <v>0</v>
      </c>
    </row>
    <row r="647" spans="2:10" ht="12">
      <c r="B647">
        <v>4.613</v>
      </c>
      <c r="C647">
        <v>0.8047</v>
      </c>
      <c r="D647">
        <v>30.0208</v>
      </c>
      <c r="E647">
        <v>24.0532</v>
      </c>
      <c r="F647">
        <v>0.7948</v>
      </c>
      <c r="G647">
        <v>10.51848</v>
      </c>
      <c r="H647">
        <v>90.33991</v>
      </c>
      <c r="I647">
        <v>-0.008</v>
      </c>
      <c r="J647" s="1">
        <v>0</v>
      </c>
    </row>
    <row r="648" spans="2:10" ht="12">
      <c r="B648">
        <v>4.594</v>
      </c>
      <c r="C648">
        <v>0.8065</v>
      </c>
      <c r="D648">
        <v>30.0204</v>
      </c>
      <c r="E648">
        <v>24.0528</v>
      </c>
      <c r="F648">
        <v>0.7611</v>
      </c>
      <c r="G648">
        <v>10.52364</v>
      </c>
      <c r="H648">
        <v>90.38833</v>
      </c>
      <c r="I648">
        <v>-0.016</v>
      </c>
      <c r="J648" s="1">
        <v>0</v>
      </c>
    </row>
    <row r="649" spans="2:10" ht="12">
      <c r="B649">
        <v>4.575</v>
      </c>
      <c r="C649">
        <v>0.8084</v>
      </c>
      <c r="D649">
        <v>30.0186</v>
      </c>
      <c r="E649">
        <v>24.0512</v>
      </c>
      <c r="F649">
        <v>0.7936</v>
      </c>
      <c r="G649">
        <v>10.52099</v>
      </c>
      <c r="H649">
        <v>90.36897</v>
      </c>
      <c r="I649">
        <v>-0.026</v>
      </c>
      <c r="J649" s="1">
        <v>0</v>
      </c>
    </row>
    <row r="650" spans="2:10" ht="12">
      <c r="B650">
        <v>4.549</v>
      </c>
      <c r="C650">
        <v>0.8098</v>
      </c>
      <c r="D650">
        <v>30.0199</v>
      </c>
      <c r="E650">
        <v>24.0522</v>
      </c>
      <c r="F650">
        <v>0.8017</v>
      </c>
      <c r="G650">
        <v>10.52105</v>
      </c>
      <c r="H650">
        <v>90.37368</v>
      </c>
      <c r="I650">
        <v>-0.04</v>
      </c>
      <c r="J650" s="1">
        <v>0</v>
      </c>
    </row>
    <row r="651" spans="2:10" ht="12">
      <c r="B651">
        <v>4.514</v>
      </c>
      <c r="C651">
        <v>0.8114</v>
      </c>
      <c r="D651">
        <v>30.0222</v>
      </c>
      <c r="E651">
        <v>24.054</v>
      </c>
      <c r="F651">
        <v>0.7866</v>
      </c>
      <c r="G651">
        <v>10.5221</v>
      </c>
      <c r="H651">
        <v>90.38798</v>
      </c>
      <c r="I651">
        <v>-0.057</v>
      </c>
      <c r="J651" s="1">
        <v>0</v>
      </c>
    </row>
    <row r="652" spans="2:10" ht="12">
      <c r="B652">
        <v>4.486</v>
      </c>
      <c r="C652">
        <v>0.8139</v>
      </c>
      <c r="D652">
        <v>30.0232</v>
      </c>
      <c r="E652">
        <v>24.0547</v>
      </c>
      <c r="F652">
        <v>0.7762</v>
      </c>
      <c r="G652">
        <v>10.52219</v>
      </c>
      <c r="H652">
        <v>90.3952</v>
      </c>
      <c r="I652">
        <v>-0.076</v>
      </c>
      <c r="J652" s="1">
        <v>0</v>
      </c>
    </row>
    <row r="653" spans="2:10" ht="12">
      <c r="B653">
        <v>4.462</v>
      </c>
      <c r="C653">
        <v>0.8168</v>
      </c>
      <c r="D653">
        <v>30.0188</v>
      </c>
      <c r="E653">
        <v>24.051</v>
      </c>
      <c r="F653">
        <v>0.7901</v>
      </c>
      <c r="G653">
        <v>10.52228</v>
      </c>
      <c r="H653">
        <v>90.40012</v>
      </c>
      <c r="I653">
        <v>-0.09</v>
      </c>
      <c r="J653" s="1">
        <v>0</v>
      </c>
    </row>
    <row r="654" spans="2:10" ht="12">
      <c r="B654">
        <v>4.456</v>
      </c>
      <c r="C654">
        <v>0.8179</v>
      </c>
      <c r="D654">
        <v>30.0163</v>
      </c>
      <c r="E654">
        <v>24.0489</v>
      </c>
      <c r="F654">
        <v>0.8365</v>
      </c>
      <c r="G654">
        <v>10.52299</v>
      </c>
      <c r="H654">
        <v>90.40745</v>
      </c>
      <c r="I654">
        <v>-0.096</v>
      </c>
      <c r="J654" s="1">
        <v>0</v>
      </c>
    </row>
    <row r="655" spans="2:10" ht="12">
      <c r="B655">
        <v>4.441</v>
      </c>
      <c r="C655">
        <v>0.8172</v>
      </c>
      <c r="D655">
        <v>30.008</v>
      </c>
      <c r="E655">
        <v>24.0423</v>
      </c>
      <c r="F655">
        <v>0.8017</v>
      </c>
      <c r="G655">
        <v>10.526</v>
      </c>
      <c r="H655">
        <v>90.42655</v>
      </c>
      <c r="I655">
        <v>-0.093</v>
      </c>
      <c r="J655" s="1">
        <v>0</v>
      </c>
    </row>
    <row r="656" spans="2:10" ht="12">
      <c r="B656">
        <v>4.437</v>
      </c>
      <c r="C656">
        <v>0.8139</v>
      </c>
      <c r="D656">
        <v>30.01</v>
      </c>
      <c r="E656">
        <v>24.0441</v>
      </c>
      <c r="F656">
        <v>0.8342</v>
      </c>
      <c r="G656">
        <v>10.5287</v>
      </c>
      <c r="H656">
        <v>90.44302</v>
      </c>
      <c r="I656">
        <v>-0.085</v>
      </c>
      <c r="J656" s="1">
        <v>0</v>
      </c>
    </row>
    <row r="657" spans="2:10" ht="12">
      <c r="B657">
        <v>4.431</v>
      </c>
      <c r="C657">
        <v>0.8104</v>
      </c>
      <c r="D657">
        <v>30.0134</v>
      </c>
      <c r="E657">
        <v>24.0469</v>
      </c>
      <c r="F657">
        <v>0.8342</v>
      </c>
      <c r="G657">
        <v>10.53021</v>
      </c>
      <c r="H657">
        <v>90.44977</v>
      </c>
      <c r="I657">
        <v>-0.073</v>
      </c>
      <c r="J657" s="1">
        <v>0</v>
      </c>
    </row>
    <row r="658" spans="2:10" ht="12">
      <c r="B658">
        <v>4.435</v>
      </c>
      <c r="C658">
        <v>0.8081</v>
      </c>
      <c r="D658">
        <v>30.0153</v>
      </c>
      <c r="E658">
        <v>24.0486</v>
      </c>
      <c r="F658">
        <v>0.8516</v>
      </c>
      <c r="G658">
        <v>10.52956</v>
      </c>
      <c r="H658">
        <v>90.43984</v>
      </c>
      <c r="I658">
        <v>-0.056</v>
      </c>
      <c r="J658" s="1">
        <v>0</v>
      </c>
    </row>
    <row r="659" spans="2:10" ht="12">
      <c r="B659">
        <v>4.432</v>
      </c>
      <c r="C659">
        <v>0.8071</v>
      </c>
      <c r="D659">
        <v>30.0133</v>
      </c>
      <c r="E659">
        <v>24.047</v>
      </c>
      <c r="F659">
        <v>0.8829</v>
      </c>
      <c r="G659">
        <v>10.52997</v>
      </c>
      <c r="H659">
        <v>90.43967</v>
      </c>
      <c r="I659">
        <v>-0.038</v>
      </c>
      <c r="J659" s="1">
        <v>0</v>
      </c>
    </row>
    <row r="660" spans="2:10" ht="12">
      <c r="B660">
        <v>4.405</v>
      </c>
      <c r="C660">
        <v>0.8051</v>
      </c>
      <c r="D660">
        <v>30.0089</v>
      </c>
      <c r="E660">
        <v>24.0436</v>
      </c>
      <c r="F660">
        <v>0.8504</v>
      </c>
      <c r="G660">
        <v>10.5302</v>
      </c>
      <c r="H660">
        <v>90.43426</v>
      </c>
      <c r="I660">
        <v>-0.031</v>
      </c>
      <c r="J660" s="1">
        <v>0</v>
      </c>
    </row>
    <row r="661" spans="2:10" ht="12">
      <c r="B661">
        <v>4.358</v>
      </c>
      <c r="C661">
        <v>0.8018</v>
      </c>
      <c r="D661">
        <v>30.0155</v>
      </c>
      <c r="E661">
        <v>24.0491</v>
      </c>
      <c r="F661">
        <v>0.985</v>
      </c>
      <c r="G661">
        <v>10.53223</v>
      </c>
      <c r="H661">
        <v>90.44779</v>
      </c>
      <c r="I661">
        <v>-0.04</v>
      </c>
      <c r="J661" s="1">
        <v>0</v>
      </c>
    </row>
    <row r="662" spans="2:10" ht="12">
      <c r="B662">
        <v>4.301</v>
      </c>
      <c r="C662">
        <v>0.8007</v>
      </c>
      <c r="D662">
        <v>30.0216</v>
      </c>
      <c r="E662">
        <v>24.054</v>
      </c>
      <c r="F662">
        <v>0.9618</v>
      </c>
      <c r="G662">
        <v>10.53141</v>
      </c>
      <c r="H662">
        <v>90.44211</v>
      </c>
      <c r="I662">
        <v>-0.063</v>
      </c>
      <c r="J662" s="1">
        <v>0</v>
      </c>
    </row>
    <row r="663" spans="2:10" ht="12">
      <c r="B663">
        <v>4.278</v>
      </c>
      <c r="C663">
        <v>0.8023</v>
      </c>
      <c r="D663">
        <v>30.0173</v>
      </c>
      <c r="E663">
        <v>24.0505</v>
      </c>
      <c r="F663">
        <v>1.0534</v>
      </c>
      <c r="G663">
        <v>10.53156</v>
      </c>
      <c r="H663">
        <v>90.44444</v>
      </c>
      <c r="I663">
        <v>-0.083</v>
      </c>
      <c r="J663" s="1">
        <v>0</v>
      </c>
    </row>
    <row r="664" spans="2:10" ht="12">
      <c r="B664">
        <v>4.267</v>
      </c>
      <c r="C664">
        <v>0.803</v>
      </c>
      <c r="D664">
        <v>30.0186</v>
      </c>
      <c r="E664">
        <v>24.0515</v>
      </c>
      <c r="F664">
        <v>1.0058</v>
      </c>
      <c r="G664">
        <v>10.53042</v>
      </c>
      <c r="H664">
        <v>90.43713</v>
      </c>
      <c r="I664">
        <v>-0.099</v>
      </c>
      <c r="J664" s="1">
        <v>0</v>
      </c>
    </row>
    <row r="665" spans="2:10" ht="12">
      <c r="B665">
        <v>4.268</v>
      </c>
      <c r="C665">
        <v>0.8036</v>
      </c>
      <c r="D665">
        <v>30.0201</v>
      </c>
      <c r="E665">
        <v>24.0527</v>
      </c>
      <c r="F665">
        <v>0.9281</v>
      </c>
      <c r="G665">
        <v>10.5296</v>
      </c>
      <c r="H665">
        <v>90.43238</v>
      </c>
      <c r="I665">
        <v>-0.105</v>
      </c>
      <c r="J665" s="1">
        <v>0</v>
      </c>
    </row>
    <row r="666" spans="2:10" ht="12">
      <c r="B666">
        <v>4.265</v>
      </c>
      <c r="C666">
        <v>0.8049</v>
      </c>
      <c r="D666">
        <v>30.0188</v>
      </c>
      <c r="E666">
        <v>24.0516</v>
      </c>
      <c r="F666">
        <v>1.0406</v>
      </c>
      <c r="G666">
        <v>10.52737</v>
      </c>
      <c r="H666">
        <v>90.41556</v>
      </c>
      <c r="I666">
        <v>-0.103</v>
      </c>
      <c r="J666" s="1">
        <v>0</v>
      </c>
    </row>
    <row r="667" spans="2:10" ht="12">
      <c r="B667">
        <v>4.264</v>
      </c>
      <c r="C667">
        <v>0.8057</v>
      </c>
      <c r="D667">
        <v>30.019</v>
      </c>
      <c r="E667">
        <v>24.0517</v>
      </c>
      <c r="F667">
        <v>0.9664</v>
      </c>
      <c r="G667">
        <v>10.52912</v>
      </c>
      <c r="H667">
        <v>90.43259</v>
      </c>
      <c r="I667">
        <v>-0.088</v>
      </c>
      <c r="J667" s="1">
        <v>0</v>
      </c>
    </row>
    <row r="668" spans="2:10" ht="12">
      <c r="B668">
        <v>4.261</v>
      </c>
      <c r="C668">
        <v>0.8063</v>
      </c>
      <c r="D668">
        <v>30.0201</v>
      </c>
      <c r="E668">
        <v>24.0525</v>
      </c>
      <c r="F668">
        <v>0.9397</v>
      </c>
      <c r="G668">
        <v>10.52887</v>
      </c>
      <c r="H668">
        <v>90.43263</v>
      </c>
      <c r="I668">
        <v>-0.063</v>
      </c>
      <c r="J668" s="1">
        <v>0</v>
      </c>
    </row>
    <row r="669" spans="2:10" ht="12">
      <c r="B669">
        <v>4.261</v>
      </c>
      <c r="C669">
        <v>0.8076</v>
      </c>
      <c r="D669">
        <v>30.0192</v>
      </c>
      <c r="E669">
        <v>24.0518</v>
      </c>
      <c r="F669">
        <v>0.9374</v>
      </c>
      <c r="G669">
        <v>10.5303</v>
      </c>
      <c r="H669">
        <v>90.44732</v>
      </c>
      <c r="I669">
        <v>-0.036</v>
      </c>
      <c r="J669" s="1">
        <v>0</v>
      </c>
    </row>
    <row r="670" spans="2:10" ht="12">
      <c r="B670">
        <v>4.26</v>
      </c>
      <c r="C670">
        <v>0.8082</v>
      </c>
      <c r="D670">
        <v>30.0149</v>
      </c>
      <c r="E670">
        <v>24.0483</v>
      </c>
      <c r="F670">
        <v>1.0255</v>
      </c>
      <c r="G670">
        <v>10.52874</v>
      </c>
      <c r="H670">
        <v>90.43286</v>
      </c>
      <c r="I670">
        <v>-0.016</v>
      </c>
      <c r="J670" s="1">
        <v>0</v>
      </c>
    </row>
    <row r="671" spans="2:10" ht="12">
      <c r="B671">
        <v>4.261</v>
      </c>
      <c r="C671">
        <v>0.8074</v>
      </c>
      <c r="D671">
        <v>30.0167</v>
      </c>
      <c r="E671">
        <v>24.0498</v>
      </c>
      <c r="F671">
        <v>0.9444</v>
      </c>
      <c r="G671">
        <v>10.53164</v>
      </c>
      <c r="H671">
        <v>90.45698</v>
      </c>
      <c r="I671">
        <v>-0.007</v>
      </c>
      <c r="J671" s="1">
        <v>0</v>
      </c>
    </row>
    <row r="672" spans="2:10" ht="12">
      <c r="B672">
        <v>4.26</v>
      </c>
      <c r="C672">
        <v>0.8072</v>
      </c>
      <c r="D672">
        <v>30.0202</v>
      </c>
      <c r="E672">
        <v>24.0525</v>
      </c>
      <c r="F672">
        <v>0.9223</v>
      </c>
      <c r="G672">
        <v>10.53173</v>
      </c>
      <c r="H672">
        <v>90.45937</v>
      </c>
      <c r="I672">
        <v>-0.004</v>
      </c>
      <c r="J672" s="1">
        <v>0</v>
      </c>
    </row>
    <row r="673" spans="2:10" ht="12">
      <c r="B673">
        <v>4.261</v>
      </c>
      <c r="C673">
        <v>0.8083</v>
      </c>
      <c r="D673">
        <v>30.0194</v>
      </c>
      <c r="E673">
        <v>24.0519</v>
      </c>
      <c r="F673">
        <v>0.869</v>
      </c>
      <c r="G673">
        <v>10.53515</v>
      </c>
      <c r="H673">
        <v>90.491</v>
      </c>
      <c r="I673">
        <v>-0.004</v>
      </c>
      <c r="J673" s="1">
        <v>0</v>
      </c>
    </row>
    <row r="674" spans="2:10" ht="12">
      <c r="B674">
        <v>4.256</v>
      </c>
      <c r="C674">
        <v>0.8097</v>
      </c>
      <c r="D674">
        <v>30.0175</v>
      </c>
      <c r="E674">
        <v>24.0503</v>
      </c>
      <c r="F674">
        <v>0.9073</v>
      </c>
      <c r="G674">
        <v>10.53155</v>
      </c>
      <c r="H674">
        <v>90.46206</v>
      </c>
      <c r="I674">
        <v>-0.003</v>
      </c>
      <c r="J674" s="1">
        <v>0</v>
      </c>
    </row>
    <row r="675" spans="2:10" ht="12">
      <c r="B675">
        <v>4.258</v>
      </c>
      <c r="C675">
        <v>0.8094</v>
      </c>
      <c r="D675">
        <v>30.0171</v>
      </c>
      <c r="E675">
        <v>24.05</v>
      </c>
      <c r="F675">
        <v>0.9351</v>
      </c>
      <c r="G675">
        <v>10.5339</v>
      </c>
      <c r="H675">
        <v>90.48141</v>
      </c>
      <c r="I675">
        <v>-0.003</v>
      </c>
      <c r="J675" s="1">
        <v>0</v>
      </c>
    </row>
    <row r="676" spans="2:10" ht="12">
      <c r="B676">
        <v>4.261</v>
      </c>
      <c r="C676">
        <v>0.8088</v>
      </c>
      <c r="D676">
        <v>30.0207</v>
      </c>
      <c r="E676">
        <v>24.0529</v>
      </c>
      <c r="F676">
        <v>0.8817</v>
      </c>
      <c r="G676">
        <v>10.53297</v>
      </c>
      <c r="H676">
        <v>90.4741</v>
      </c>
      <c r="I676">
        <v>-0.001</v>
      </c>
      <c r="J676" s="1">
        <v>0</v>
      </c>
    </row>
    <row r="677" spans="2:10" ht="12">
      <c r="B677">
        <v>4.258</v>
      </c>
      <c r="C677">
        <v>0.8093</v>
      </c>
      <c r="D677">
        <v>30.0285</v>
      </c>
      <c r="E677">
        <v>24.0591</v>
      </c>
      <c r="F677">
        <v>0.8759</v>
      </c>
      <c r="G677">
        <v>10.53172</v>
      </c>
      <c r="H677">
        <v>90.4693</v>
      </c>
      <c r="I677">
        <v>-0.001</v>
      </c>
      <c r="J677" s="1">
        <v>0</v>
      </c>
    </row>
    <row r="678" spans="2:10" ht="12">
      <c r="B678">
        <v>4.259</v>
      </c>
      <c r="C678">
        <v>0.814</v>
      </c>
      <c r="D678">
        <v>30.0315</v>
      </c>
      <c r="E678">
        <v>24.0613</v>
      </c>
      <c r="F678">
        <v>0.8667</v>
      </c>
      <c r="G678">
        <v>10.53223</v>
      </c>
      <c r="H678">
        <v>90.48685</v>
      </c>
      <c r="I678">
        <v>-0.001</v>
      </c>
      <c r="J678" s="1">
        <v>0</v>
      </c>
    </row>
    <row r="679" spans="2:10" ht="12">
      <c r="B679">
        <v>4.258</v>
      </c>
      <c r="C679">
        <v>0.8215</v>
      </c>
      <c r="D679">
        <v>30.0232</v>
      </c>
      <c r="E679">
        <v>24.0543</v>
      </c>
      <c r="F679">
        <v>0.8481</v>
      </c>
      <c r="G679">
        <v>10.53</v>
      </c>
      <c r="H679">
        <v>90.48053</v>
      </c>
      <c r="I679">
        <v>-0.001</v>
      </c>
      <c r="J679" s="1">
        <v>0</v>
      </c>
    </row>
    <row r="680" spans="2:10" ht="12">
      <c r="B680">
        <v>4.264</v>
      </c>
      <c r="C680">
        <v>0.8248</v>
      </c>
      <c r="D680">
        <v>30.022</v>
      </c>
      <c r="E680">
        <v>24.0532</v>
      </c>
      <c r="F680">
        <v>1.1427</v>
      </c>
      <c r="G680">
        <v>10.52951</v>
      </c>
      <c r="H680">
        <v>90.48344</v>
      </c>
      <c r="I680">
        <v>0.001</v>
      </c>
      <c r="J680" s="1">
        <v>0</v>
      </c>
    </row>
    <row r="681" spans="2:10" ht="12">
      <c r="B681">
        <v>4.267</v>
      </c>
      <c r="C681">
        <v>0.8264</v>
      </c>
      <c r="D681">
        <v>30.0146</v>
      </c>
      <c r="E681">
        <v>24.0471</v>
      </c>
      <c r="F681">
        <v>0.9038</v>
      </c>
      <c r="G681">
        <v>10.53103</v>
      </c>
      <c r="H681">
        <v>90.49579</v>
      </c>
      <c r="I681">
        <v>0.003</v>
      </c>
      <c r="J681" s="1">
        <v>0</v>
      </c>
    </row>
    <row r="682" spans="2:10" ht="12">
      <c r="B682">
        <v>4.266</v>
      </c>
      <c r="C682">
        <v>0.8251</v>
      </c>
      <c r="D682">
        <v>30.0118</v>
      </c>
      <c r="E682">
        <v>24.045</v>
      </c>
      <c r="F682">
        <v>0.8875</v>
      </c>
      <c r="G682">
        <v>10.53356</v>
      </c>
      <c r="H682">
        <v>90.51255</v>
      </c>
      <c r="I682">
        <v>0.005</v>
      </c>
      <c r="J682" s="1">
        <v>0</v>
      </c>
    </row>
    <row r="683" spans="2:10" ht="12">
      <c r="B683">
        <v>4.269</v>
      </c>
      <c r="C683">
        <v>0.8209</v>
      </c>
      <c r="D683">
        <v>30.0129</v>
      </c>
      <c r="E683">
        <v>24.046</v>
      </c>
      <c r="F683">
        <v>0.8968</v>
      </c>
      <c r="G683">
        <v>10.53233</v>
      </c>
      <c r="H683">
        <v>90.49269</v>
      </c>
      <c r="I683">
        <v>0.006</v>
      </c>
      <c r="J683" s="1">
        <v>0</v>
      </c>
    </row>
    <row r="684" spans="2:10" ht="12">
      <c r="B684">
        <v>4.269</v>
      </c>
      <c r="C684">
        <v>0.8179</v>
      </c>
      <c r="D684">
        <v>30.0086</v>
      </c>
      <c r="E684">
        <v>24.0427</v>
      </c>
      <c r="F684">
        <v>0.8852</v>
      </c>
      <c r="G684">
        <v>10.53344</v>
      </c>
      <c r="H684">
        <v>90.49231</v>
      </c>
      <c r="I684">
        <v>0.006</v>
      </c>
      <c r="J684" s="1">
        <v>0</v>
      </c>
    </row>
    <row r="685" spans="2:10" ht="12">
      <c r="B685">
        <v>4.27</v>
      </c>
      <c r="C685">
        <v>0.8125</v>
      </c>
      <c r="D685">
        <v>30.0071</v>
      </c>
      <c r="E685">
        <v>24.0418</v>
      </c>
      <c r="F685">
        <v>0.9316</v>
      </c>
      <c r="G685">
        <v>10.53692</v>
      </c>
      <c r="H685">
        <v>90.50859</v>
      </c>
      <c r="I685">
        <v>0.007</v>
      </c>
      <c r="J685" s="1">
        <v>0</v>
      </c>
    </row>
    <row r="686" spans="2:10" ht="12">
      <c r="B686">
        <v>4.269</v>
      </c>
      <c r="C686">
        <v>0.8056</v>
      </c>
      <c r="D686">
        <v>30.0128</v>
      </c>
      <c r="E686">
        <v>24.0467</v>
      </c>
      <c r="F686">
        <v>1.0499</v>
      </c>
      <c r="G686">
        <v>10.53325</v>
      </c>
      <c r="H686">
        <v>90.46412</v>
      </c>
      <c r="I686">
        <v>0.006</v>
      </c>
      <c r="J686" s="1">
        <v>0</v>
      </c>
    </row>
    <row r="687" spans="2:10" ht="12">
      <c r="B687">
        <v>4.267</v>
      </c>
      <c r="C687">
        <v>0.798</v>
      </c>
      <c r="D687">
        <v>30.0199</v>
      </c>
      <c r="E687">
        <v>24.0528</v>
      </c>
      <c r="F687">
        <v>1.0673</v>
      </c>
      <c r="G687">
        <v>10.53589</v>
      </c>
      <c r="H687">
        <v>90.47281</v>
      </c>
      <c r="I687">
        <v>0.004</v>
      </c>
      <c r="J687" s="1">
        <v>0</v>
      </c>
    </row>
    <row r="688" spans="2:10" ht="12">
      <c r="B688">
        <v>4.266</v>
      </c>
      <c r="C688">
        <v>0.7948</v>
      </c>
      <c r="D688">
        <v>30.019</v>
      </c>
      <c r="E688">
        <v>24.0522</v>
      </c>
      <c r="F688">
        <v>1.1438</v>
      </c>
      <c r="G688">
        <v>10.53452</v>
      </c>
      <c r="H688">
        <v>90.45303</v>
      </c>
      <c r="I688">
        <v>0.001</v>
      </c>
      <c r="J688" s="1">
        <v>0</v>
      </c>
    </row>
    <row r="689" spans="2:10" ht="12">
      <c r="B689">
        <v>4.263</v>
      </c>
      <c r="C689">
        <v>0.7954</v>
      </c>
      <c r="D689">
        <v>30.0201</v>
      </c>
      <c r="E689">
        <v>24.0531</v>
      </c>
      <c r="F689">
        <v>1.1867</v>
      </c>
      <c r="G689">
        <v>10.53147</v>
      </c>
      <c r="H689">
        <v>90.42885</v>
      </c>
      <c r="I689">
        <v>-0.001</v>
      </c>
      <c r="J689" s="1">
        <v>0</v>
      </c>
    </row>
    <row r="690" spans="2:10" ht="12">
      <c r="B690">
        <v>4.265</v>
      </c>
      <c r="C690">
        <v>0.7965</v>
      </c>
      <c r="D690">
        <v>30.0249</v>
      </c>
      <c r="E690">
        <v>24.0569</v>
      </c>
      <c r="F690">
        <v>1.1415</v>
      </c>
      <c r="G690">
        <v>10.52914</v>
      </c>
      <c r="H690">
        <v>90.41449</v>
      </c>
      <c r="I690">
        <v>-0.002</v>
      </c>
      <c r="J690" s="1">
        <v>0</v>
      </c>
    </row>
    <row r="691" spans="2:10" ht="12">
      <c r="B691">
        <v>4.264</v>
      </c>
      <c r="C691">
        <v>0.7994</v>
      </c>
      <c r="D691">
        <v>30.0205</v>
      </c>
      <c r="E691">
        <v>24.0532</v>
      </c>
      <c r="F691">
        <v>1.1659</v>
      </c>
      <c r="G691">
        <v>10.52869</v>
      </c>
      <c r="H691">
        <v>90.41485</v>
      </c>
      <c r="I691">
        <v>-0.004</v>
      </c>
      <c r="J691" s="1">
        <v>0</v>
      </c>
    </row>
    <row r="692" spans="2:10" ht="12">
      <c r="B692">
        <v>4.262</v>
      </c>
      <c r="C692">
        <v>0.7986</v>
      </c>
      <c r="D692">
        <v>30.0163</v>
      </c>
      <c r="E692">
        <v>24.0498</v>
      </c>
      <c r="F692">
        <v>1.0928</v>
      </c>
      <c r="G692">
        <v>10.52891</v>
      </c>
      <c r="H692">
        <v>90.4123</v>
      </c>
      <c r="I692">
        <v>-0.004</v>
      </c>
      <c r="J692" s="1">
        <v>0</v>
      </c>
    </row>
    <row r="693" spans="2:10" ht="12">
      <c r="B693">
        <v>4.261</v>
      </c>
      <c r="C693">
        <v>0.7974</v>
      </c>
      <c r="D693">
        <v>30.0142</v>
      </c>
      <c r="E693">
        <v>24.0482</v>
      </c>
      <c r="F693">
        <v>0.9977</v>
      </c>
      <c r="G693">
        <v>10.52939</v>
      </c>
      <c r="H693">
        <v>90.41213</v>
      </c>
      <c r="I693">
        <v>-0.005</v>
      </c>
      <c r="J693" s="1">
        <v>0</v>
      </c>
    </row>
    <row r="694" spans="2:10" ht="12">
      <c r="B694">
        <v>4.262</v>
      </c>
      <c r="C694">
        <v>0.7976</v>
      </c>
      <c r="D694">
        <v>30.0177</v>
      </c>
      <c r="E694">
        <v>24.051</v>
      </c>
      <c r="F694">
        <v>1.1763</v>
      </c>
      <c r="G694">
        <v>10.52823</v>
      </c>
      <c r="H694">
        <v>90.40491</v>
      </c>
      <c r="I694">
        <v>-0.004</v>
      </c>
      <c r="J694" s="1">
        <v>0</v>
      </c>
    </row>
    <row r="695" spans="2:10" ht="12">
      <c r="B695">
        <v>4.26</v>
      </c>
      <c r="C695">
        <v>0.7983</v>
      </c>
      <c r="D695">
        <v>30.0215</v>
      </c>
      <c r="E695">
        <v>24.0541</v>
      </c>
      <c r="F695">
        <v>1.1172</v>
      </c>
      <c r="G695">
        <v>10.52523</v>
      </c>
      <c r="H695">
        <v>90.38319</v>
      </c>
      <c r="I695">
        <v>-0.003</v>
      </c>
      <c r="J695" s="1">
        <v>0</v>
      </c>
    </row>
    <row r="696" spans="2:10" ht="12">
      <c r="B696">
        <v>4.26</v>
      </c>
      <c r="C696">
        <v>0.7994</v>
      </c>
      <c r="D696">
        <v>30.0212</v>
      </c>
      <c r="E696">
        <v>24.0538</v>
      </c>
      <c r="F696">
        <v>1.0986</v>
      </c>
      <c r="G696">
        <v>10.52921</v>
      </c>
      <c r="H696">
        <v>90.41963</v>
      </c>
      <c r="I696">
        <v>-0.003</v>
      </c>
      <c r="J696" s="1">
        <v>0</v>
      </c>
    </row>
    <row r="697" spans="2:10" ht="12">
      <c r="B697">
        <v>4.262</v>
      </c>
      <c r="C697">
        <v>0.8007</v>
      </c>
      <c r="D697">
        <v>30.0172</v>
      </c>
      <c r="E697">
        <v>24.0505</v>
      </c>
      <c r="F697">
        <v>1.0673</v>
      </c>
      <c r="G697">
        <v>10.52857</v>
      </c>
      <c r="H697">
        <v>90.41499</v>
      </c>
      <c r="I697">
        <v>-0.002</v>
      </c>
      <c r="J697" s="1">
        <v>0</v>
      </c>
    </row>
    <row r="698" spans="2:10" ht="12">
      <c r="B698">
        <v>4.263</v>
      </c>
      <c r="C698">
        <v>0.8019</v>
      </c>
      <c r="D698">
        <v>30.0171</v>
      </c>
      <c r="E698">
        <v>24.0503</v>
      </c>
      <c r="F698">
        <v>1</v>
      </c>
      <c r="G698">
        <v>10.52744</v>
      </c>
      <c r="H698">
        <v>90.40788</v>
      </c>
      <c r="I698">
        <v>-0.001</v>
      </c>
      <c r="J698" s="1">
        <v>0</v>
      </c>
    </row>
    <row r="699" spans="2:10" ht="12">
      <c r="B699">
        <v>4.263</v>
      </c>
      <c r="C699">
        <v>0.8055</v>
      </c>
      <c r="D699">
        <v>30.0123</v>
      </c>
      <c r="E699">
        <v>24.0463</v>
      </c>
      <c r="F699">
        <v>1.1334</v>
      </c>
      <c r="G699">
        <v>10.52881</v>
      </c>
      <c r="H699">
        <v>90.42528</v>
      </c>
      <c r="I699">
        <v>0</v>
      </c>
      <c r="J699" s="1">
        <v>0</v>
      </c>
    </row>
    <row r="700" spans="2:10" ht="12">
      <c r="B700">
        <v>4.265</v>
      </c>
      <c r="C700">
        <v>0.8085</v>
      </c>
      <c r="D700">
        <v>30.01</v>
      </c>
      <c r="E700">
        <v>24.0443</v>
      </c>
      <c r="F700">
        <v>1.0093</v>
      </c>
      <c r="G700">
        <v>10.52845</v>
      </c>
      <c r="H700">
        <v>90.42812</v>
      </c>
      <c r="I700">
        <v>0.002</v>
      </c>
      <c r="J700" s="1">
        <v>0</v>
      </c>
    </row>
    <row r="701" spans="2:10" ht="12">
      <c r="B701">
        <v>4.263</v>
      </c>
      <c r="C701">
        <v>0.8095</v>
      </c>
      <c r="D701">
        <v>30.0086</v>
      </c>
      <c r="E701">
        <v>24.0432</v>
      </c>
      <c r="F701">
        <v>1.0882</v>
      </c>
      <c r="G701">
        <v>10.52999</v>
      </c>
      <c r="H701">
        <v>90.44274</v>
      </c>
      <c r="I701">
        <v>0.002</v>
      </c>
      <c r="J701" s="1">
        <v>0</v>
      </c>
    </row>
    <row r="702" spans="2:10" ht="12">
      <c r="B702">
        <v>4.265</v>
      </c>
      <c r="C702">
        <v>0.8088</v>
      </c>
      <c r="D702">
        <v>30.0084</v>
      </c>
      <c r="E702">
        <v>24.043</v>
      </c>
      <c r="F702">
        <v>0.9745</v>
      </c>
      <c r="G702">
        <v>10.53131</v>
      </c>
      <c r="H702">
        <v>90.45237</v>
      </c>
      <c r="I702">
        <v>0.002</v>
      </c>
      <c r="J702" s="1">
        <v>0</v>
      </c>
    </row>
    <row r="703" spans="2:10" ht="12">
      <c r="B703">
        <v>4.266</v>
      </c>
      <c r="C703">
        <v>0.8042</v>
      </c>
      <c r="D703">
        <v>30.0116</v>
      </c>
      <c r="E703">
        <v>24.0458</v>
      </c>
      <c r="F703">
        <v>1.0337</v>
      </c>
      <c r="G703">
        <v>10.53202</v>
      </c>
      <c r="H703">
        <v>90.44937</v>
      </c>
      <c r="I703">
        <v>0.003</v>
      </c>
      <c r="J703" s="1">
        <v>0</v>
      </c>
    </row>
    <row r="704" spans="2:10" ht="12">
      <c r="B704">
        <v>4.268</v>
      </c>
      <c r="C704">
        <v>0.7996</v>
      </c>
      <c r="D704">
        <v>30.014</v>
      </c>
      <c r="E704">
        <v>24.0479</v>
      </c>
      <c r="F704">
        <v>1.0186</v>
      </c>
      <c r="G704">
        <v>10.53362</v>
      </c>
      <c r="H704">
        <v>90.45366</v>
      </c>
      <c r="I704">
        <v>0.003</v>
      </c>
      <c r="J704" s="1">
        <v>0</v>
      </c>
    </row>
    <row r="705" spans="2:10" ht="12">
      <c r="B705">
        <v>4.268</v>
      </c>
      <c r="C705">
        <v>0.7973</v>
      </c>
      <c r="D705">
        <v>30.0166</v>
      </c>
      <c r="E705">
        <v>24.0502</v>
      </c>
      <c r="F705">
        <v>0.9966</v>
      </c>
      <c r="G705">
        <v>10.53349</v>
      </c>
      <c r="H705">
        <v>90.44852</v>
      </c>
      <c r="I705">
        <v>0.003</v>
      </c>
      <c r="J705" s="1">
        <v>0</v>
      </c>
    </row>
    <row r="706" spans="2:10" ht="12">
      <c r="B706">
        <v>4.269</v>
      </c>
      <c r="C706">
        <v>0.7956</v>
      </c>
      <c r="D706">
        <v>30.0158</v>
      </c>
      <c r="E706">
        <v>24.0496</v>
      </c>
      <c r="F706">
        <v>1.08</v>
      </c>
      <c r="G706">
        <v>10.53312</v>
      </c>
      <c r="H706">
        <v>90.44107</v>
      </c>
      <c r="I706">
        <v>0.003</v>
      </c>
      <c r="J706" s="1">
        <v>0</v>
      </c>
    </row>
    <row r="707" spans="2:10" ht="12">
      <c r="B707">
        <v>4.269</v>
      </c>
      <c r="C707">
        <v>0.7946</v>
      </c>
      <c r="D707">
        <v>30.016</v>
      </c>
      <c r="E707">
        <v>24.0498</v>
      </c>
      <c r="F707">
        <v>1.0557</v>
      </c>
      <c r="G707">
        <v>10.53451</v>
      </c>
      <c r="H707">
        <v>90.45062</v>
      </c>
      <c r="I707">
        <v>0.004</v>
      </c>
      <c r="J707" s="1">
        <v>0</v>
      </c>
    </row>
    <row r="708" spans="2:10" ht="12">
      <c r="B708">
        <v>4.27</v>
      </c>
      <c r="C708">
        <v>0.7942</v>
      </c>
      <c r="D708">
        <v>30.0186</v>
      </c>
      <c r="E708">
        <v>24.0519</v>
      </c>
      <c r="F708">
        <v>1.0255</v>
      </c>
      <c r="G708">
        <v>10.53471</v>
      </c>
      <c r="H708">
        <v>90.45301</v>
      </c>
      <c r="I708">
        <v>0.003</v>
      </c>
      <c r="J708" s="1">
        <v>0</v>
      </c>
    </row>
    <row r="709" spans="2:10" ht="12">
      <c r="B709">
        <v>4.268</v>
      </c>
      <c r="C709">
        <v>0.795</v>
      </c>
      <c r="D709">
        <v>30.0195</v>
      </c>
      <c r="E709">
        <v>24.0526</v>
      </c>
      <c r="F709">
        <v>1.2517</v>
      </c>
      <c r="G709">
        <v>10.53501</v>
      </c>
      <c r="H709">
        <v>90.45792</v>
      </c>
      <c r="I709">
        <v>0.003</v>
      </c>
      <c r="J709" s="1">
        <v>0</v>
      </c>
    </row>
    <row r="710" spans="2:10" ht="12">
      <c r="B710">
        <v>4.268</v>
      </c>
      <c r="C710">
        <v>0.7962</v>
      </c>
      <c r="D710">
        <v>30.0173</v>
      </c>
      <c r="E710">
        <v>24.0508</v>
      </c>
      <c r="F710">
        <v>1.0487</v>
      </c>
      <c r="G710">
        <v>10.53316</v>
      </c>
      <c r="H710">
        <v>90.44355</v>
      </c>
      <c r="I710">
        <v>0.002</v>
      </c>
      <c r="J710" s="1">
        <v>0</v>
      </c>
    </row>
    <row r="711" spans="2:10" ht="12">
      <c r="B711">
        <v>4.268</v>
      </c>
      <c r="C711">
        <v>0.7955</v>
      </c>
      <c r="D711">
        <v>30.016</v>
      </c>
      <c r="E711">
        <v>24.0498</v>
      </c>
      <c r="F711">
        <v>0.9757</v>
      </c>
      <c r="G711">
        <v>10.53371</v>
      </c>
      <c r="H711">
        <v>90.44588</v>
      </c>
      <c r="I711">
        <v>0.001</v>
      </c>
      <c r="J711" s="1">
        <v>0</v>
      </c>
    </row>
    <row r="712" spans="2:10" ht="12">
      <c r="B712">
        <v>4.267</v>
      </c>
      <c r="C712">
        <v>0.7948</v>
      </c>
      <c r="D712">
        <v>30.017</v>
      </c>
      <c r="E712">
        <v>24.0506</v>
      </c>
      <c r="F712">
        <v>0.9247</v>
      </c>
      <c r="G712">
        <v>10.53355</v>
      </c>
      <c r="H712">
        <v>90.44335</v>
      </c>
      <c r="I712">
        <v>-0.001</v>
      </c>
      <c r="J712" s="1">
        <v>0</v>
      </c>
    </row>
    <row r="713" spans="2:10" ht="12">
      <c r="B713">
        <v>4.267</v>
      </c>
      <c r="C713">
        <v>0.7944</v>
      </c>
      <c r="D713">
        <v>30.0176</v>
      </c>
      <c r="E713">
        <v>24.0511</v>
      </c>
      <c r="F713">
        <v>0.9618</v>
      </c>
      <c r="G713">
        <v>10.53247</v>
      </c>
      <c r="H713">
        <v>90.43362</v>
      </c>
      <c r="I713">
        <v>-0.001</v>
      </c>
      <c r="J713" s="1">
        <v>0</v>
      </c>
    </row>
    <row r="714" spans="2:10" ht="12">
      <c r="B714">
        <v>4.267</v>
      </c>
      <c r="C714">
        <v>0.7936</v>
      </c>
      <c r="D714">
        <v>30.0188</v>
      </c>
      <c r="E714">
        <v>24.0521</v>
      </c>
      <c r="F714">
        <v>1.0174</v>
      </c>
      <c r="G714">
        <v>10.53372</v>
      </c>
      <c r="H714">
        <v>90.44321</v>
      </c>
      <c r="I714">
        <v>-0.001</v>
      </c>
      <c r="J714" s="1">
        <v>0</v>
      </c>
    </row>
    <row r="715" spans="2:10" ht="12">
      <c r="B715">
        <v>4.267</v>
      </c>
      <c r="C715">
        <v>0.7935</v>
      </c>
      <c r="D715">
        <v>30.0186</v>
      </c>
      <c r="E715">
        <v>24.0519</v>
      </c>
      <c r="F715">
        <v>1.1137</v>
      </c>
      <c r="G715">
        <v>10.53602</v>
      </c>
      <c r="H715">
        <v>90.46257</v>
      </c>
      <c r="I715">
        <v>-0.001</v>
      </c>
      <c r="J715" s="1">
        <v>0</v>
      </c>
    </row>
    <row r="716" spans="2:10" ht="12">
      <c r="B716">
        <v>4.269</v>
      </c>
      <c r="C716">
        <v>0.7934</v>
      </c>
      <c r="D716">
        <v>30.02</v>
      </c>
      <c r="E716">
        <v>24.0531</v>
      </c>
      <c r="F716">
        <v>0.9931</v>
      </c>
      <c r="G716">
        <v>10.53426</v>
      </c>
      <c r="H716">
        <v>90.44805</v>
      </c>
      <c r="I716">
        <v>-0.001</v>
      </c>
      <c r="J716" s="1">
        <v>0</v>
      </c>
    </row>
    <row r="717" spans="2:10" ht="12">
      <c r="B717">
        <v>4.269</v>
      </c>
      <c r="C717">
        <v>0.7951</v>
      </c>
      <c r="D717">
        <v>30.0164</v>
      </c>
      <c r="E717">
        <v>24.0501</v>
      </c>
      <c r="F717">
        <v>0.9583</v>
      </c>
      <c r="G717">
        <v>10.53662</v>
      </c>
      <c r="H717">
        <v>90.47005</v>
      </c>
      <c r="I717">
        <v>0</v>
      </c>
      <c r="J717" s="1">
        <v>0</v>
      </c>
    </row>
    <row r="718" spans="2:10" ht="12">
      <c r="B718">
        <v>4.272</v>
      </c>
      <c r="C718">
        <v>0.7958</v>
      </c>
      <c r="D718">
        <v>30.0141</v>
      </c>
      <c r="E718">
        <v>24.0482</v>
      </c>
      <c r="F718">
        <v>0.8899</v>
      </c>
      <c r="G718">
        <v>10.53603</v>
      </c>
      <c r="H718">
        <v>90.46534</v>
      </c>
      <c r="I718">
        <v>0.002</v>
      </c>
      <c r="J718" s="1">
        <v>0</v>
      </c>
    </row>
    <row r="719" spans="2:10" ht="12">
      <c r="B719">
        <v>4.274</v>
      </c>
      <c r="C719">
        <v>0.7951</v>
      </c>
      <c r="D719">
        <v>30.0153</v>
      </c>
      <c r="E719">
        <v>24.0493</v>
      </c>
      <c r="F719">
        <v>0.9629</v>
      </c>
      <c r="G719">
        <v>10.53838</v>
      </c>
      <c r="H719">
        <v>90.48465</v>
      </c>
      <c r="I719">
        <v>0.003</v>
      </c>
      <c r="J719" s="1">
        <v>0</v>
      </c>
    </row>
    <row r="720" spans="2:10" ht="12">
      <c r="B720">
        <v>4.273</v>
      </c>
      <c r="C720">
        <v>0.795</v>
      </c>
      <c r="D720">
        <v>30.015</v>
      </c>
      <c r="E720">
        <v>24.049</v>
      </c>
      <c r="F720">
        <v>0.9154</v>
      </c>
      <c r="G720">
        <v>10.5376</v>
      </c>
      <c r="H720">
        <v>90.47735</v>
      </c>
      <c r="I720">
        <v>0.004</v>
      </c>
      <c r="J720" s="1">
        <v>0</v>
      </c>
    </row>
    <row r="721" spans="2:10" ht="12">
      <c r="B721">
        <v>4.273</v>
      </c>
      <c r="C721">
        <v>0.7948</v>
      </c>
      <c r="D721">
        <v>30.0164</v>
      </c>
      <c r="E721">
        <v>24.0501</v>
      </c>
      <c r="F721">
        <v>0.9258</v>
      </c>
      <c r="G721">
        <v>10.53755</v>
      </c>
      <c r="H721">
        <v>90.47733</v>
      </c>
      <c r="I721">
        <v>0.004</v>
      </c>
      <c r="J721" s="1">
        <v>0</v>
      </c>
    </row>
    <row r="722" spans="2:10" ht="12">
      <c r="B722">
        <v>4.273</v>
      </c>
      <c r="C722">
        <v>0.7944</v>
      </c>
      <c r="D722">
        <v>30.0174</v>
      </c>
      <c r="E722">
        <v>24.0509</v>
      </c>
      <c r="F722">
        <v>0.9049</v>
      </c>
      <c r="G722">
        <v>10.53531</v>
      </c>
      <c r="H722">
        <v>90.45791</v>
      </c>
      <c r="I722">
        <v>0.004</v>
      </c>
      <c r="J722" s="1">
        <v>0</v>
      </c>
    </row>
    <row r="723" spans="2:10" ht="12">
      <c r="B723">
        <v>4.274</v>
      </c>
      <c r="C723">
        <v>0.7943</v>
      </c>
      <c r="D723">
        <v>30.0175</v>
      </c>
      <c r="E723">
        <v>24.051</v>
      </c>
      <c r="F723">
        <v>0.9397</v>
      </c>
      <c r="G723">
        <v>10.53365</v>
      </c>
      <c r="H723">
        <v>90.44338</v>
      </c>
      <c r="I723">
        <v>0.003</v>
      </c>
      <c r="J723" s="1">
        <v>0</v>
      </c>
    </row>
    <row r="724" spans="2:10" ht="12">
      <c r="B724">
        <v>4.273</v>
      </c>
      <c r="C724">
        <v>0.7946</v>
      </c>
      <c r="D724">
        <v>30.0199</v>
      </c>
      <c r="E724">
        <v>24.0529</v>
      </c>
      <c r="F724">
        <v>0.9247</v>
      </c>
      <c r="G724">
        <v>10.53763</v>
      </c>
      <c r="H724">
        <v>90.47972</v>
      </c>
      <c r="I724">
        <v>0.002</v>
      </c>
      <c r="J724" s="1">
        <v>0</v>
      </c>
    </row>
    <row r="725" spans="2:10" ht="12">
      <c r="B725">
        <v>4.273</v>
      </c>
      <c r="C725">
        <v>0.7956</v>
      </c>
      <c r="D725">
        <v>30.0186</v>
      </c>
      <c r="E725">
        <v>24.0518</v>
      </c>
      <c r="F725">
        <v>0.9015</v>
      </c>
      <c r="G725">
        <v>10.5369</v>
      </c>
      <c r="H725">
        <v>90.475</v>
      </c>
      <c r="I725">
        <v>0.001</v>
      </c>
      <c r="J725" s="1">
        <v>0</v>
      </c>
    </row>
    <row r="726" spans="2:10" ht="12">
      <c r="B726">
        <v>4.274</v>
      </c>
      <c r="C726">
        <v>0.7962</v>
      </c>
      <c r="D726">
        <v>30.018</v>
      </c>
      <c r="E726">
        <v>24.0513</v>
      </c>
      <c r="F726">
        <v>0.9618</v>
      </c>
      <c r="G726">
        <v>10.53705</v>
      </c>
      <c r="H726">
        <v>90.47753</v>
      </c>
      <c r="I726">
        <v>0</v>
      </c>
      <c r="J726" s="1">
        <v>0</v>
      </c>
    </row>
    <row r="727" spans="2:10" ht="12">
      <c r="B727">
        <v>4.273</v>
      </c>
      <c r="C727">
        <v>0.7964</v>
      </c>
      <c r="D727">
        <v>30.017</v>
      </c>
      <c r="E727">
        <v>24.0506</v>
      </c>
      <c r="F727">
        <v>0.8307</v>
      </c>
      <c r="G727">
        <v>10.5365</v>
      </c>
      <c r="H727">
        <v>90.47269</v>
      </c>
      <c r="I727">
        <v>0</v>
      </c>
      <c r="J727" s="1">
        <v>0</v>
      </c>
    </row>
    <row r="728" spans="2:10" ht="12">
      <c r="B728">
        <v>4.274</v>
      </c>
      <c r="C728">
        <v>0.7963</v>
      </c>
      <c r="D728">
        <v>30.0182</v>
      </c>
      <c r="E728">
        <v>24.0515</v>
      </c>
      <c r="F728">
        <v>0.869</v>
      </c>
      <c r="G728">
        <v>10.53533</v>
      </c>
      <c r="H728">
        <v>90.46301</v>
      </c>
      <c r="I728">
        <v>0</v>
      </c>
      <c r="J728" s="1">
        <v>0</v>
      </c>
    </row>
    <row r="729" spans="2:10" ht="12">
      <c r="B729">
        <v>4.272</v>
      </c>
      <c r="C729">
        <v>0.7965</v>
      </c>
      <c r="D729">
        <v>30.018</v>
      </c>
      <c r="E729">
        <v>24.0513</v>
      </c>
      <c r="F729">
        <v>0.8667</v>
      </c>
      <c r="G729">
        <v>10.535</v>
      </c>
      <c r="H729">
        <v>90.46059</v>
      </c>
      <c r="I729">
        <v>0</v>
      </c>
      <c r="J729" s="1">
        <v>0</v>
      </c>
    </row>
    <row r="730" spans="2:10" ht="12">
      <c r="B730">
        <v>4.271</v>
      </c>
      <c r="C730">
        <v>0.7968</v>
      </c>
      <c r="D730">
        <v>30.018</v>
      </c>
      <c r="E730">
        <v>24.0513</v>
      </c>
      <c r="F730">
        <v>0.8887</v>
      </c>
      <c r="G730">
        <v>10.53576</v>
      </c>
      <c r="H730">
        <v>90.46788</v>
      </c>
      <c r="I730">
        <v>-0.001</v>
      </c>
      <c r="J730" s="1">
        <v>0</v>
      </c>
    </row>
    <row r="731" spans="2:10" ht="12">
      <c r="B731">
        <v>4.27</v>
      </c>
      <c r="C731">
        <v>0.7972</v>
      </c>
      <c r="D731">
        <v>30.0177</v>
      </c>
      <c r="E731">
        <v>24.051</v>
      </c>
      <c r="F731">
        <v>0.8504</v>
      </c>
      <c r="G731">
        <v>10.53654</v>
      </c>
      <c r="H731">
        <v>90.47517</v>
      </c>
      <c r="I731">
        <v>-0.002</v>
      </c>
      <c r="J731" s="1">
        <v>0</v>
      </c>
    </row>
    <row r="732" spans="2:10" ht="12">
      <c r="B732">
        <v>4.269</v>
      </c>
      <c r="C732">
        <v>0.7975</v>
      </c>
      <c r="D732">
        <v>30.0174</v>
      </c>
      <c r="E732">
        <v>24.0508</v>
      </c>
      <c r="F732">
        <v>0.8342</v>
      </c>
      <c r="G732">
        <v>10.53704</v>
      </c>
      <c r="H732">
        <v>90.48004</v>
      </c>
      <c r="I732">
        <v>-0.002</v>
      </c>
      <c r="J732" s="1">
        <v>0</v>
      </c>
    </row>
    <row r="733" spans="2:10" ht="12">
      <c r="B733">
        <v>4.266</v>
      </c>
      <c r="C733">
        <v>0.7977</v>
      </c>
      <c r="D733">
        <v>30.018</v>
      </c>
      <c r="E733">
        <v>24.0513</v>
      </c>
      <c r="F733">
        <v>0.8806</v>
      </c>
      <c r="G733">
        <v>10.53779</v>
      </c>
      <c r="H733">
        <v>90.48729</v>
      </c>
      <c r="I733">
        <v>-0.004</v>
      </c>
      <c r="J733" s="1">
        <v>0</v>
      </c>
    </row>
    <row r="734" spans="2:10" ht="12">
      <c r="B734">
        <v>4.267</v>
      </c>
      <c r="C734">
        <v>0.7982</v>
      </c>
      <c r="D734">
        <v>30.0176</v>
      </c>
      <c r="E734">
        <v>24.051</v>
      </c>
      <c r="F734">
        <v>0.9096</v>
      </c>
      <c r="G734">
        <v>10.54275</v>
      </c>
      <c r="H734">
        <v>90.53095</v>
      </c>
      <c r="I734">
        <v>-0.004</v>
      </c>
      <c r="J734" s="1">
        <v>0</v>
      </c>
    </row>
    <row r="735" spans="2:10" ht="12">
      <c r="B735">
        <v>4.265</v>
      </c>
      <c r="C735">
        <v>0.7987</v>
      </c>
      <c r="D735">
        <v>30.0172</v>
      </c>
      <c r="E735">
        <v>24.0506</v>
      </c>
      <c r="F735">
        <v>0.8725</v>
      </c>
      <c r="G735">
        <v>10.53927</v>
      </c>
      <c r="H735">
        <v>90.50193</v>
      </c>
      <c r="I735">
        <v>-0.005</v>
      </c>
      <c r="J735" s="1">
        <v>0</v>
      </c>
    </row>
    <row r="736" spans="2:10" ht="12">
      <c r="B736">
        <v>4.265</v>
      </c>
      <c r="C736">
        <v>0.7986</v>
      </c>
      <c r="D736">
        <v>30.0179</v>
      </c>
      <c r="E736">
        <v>24.0511</v>
      </c>
      <c r="F736">
        <v>0.8899</v>
      </c>
      <c r="G736">
        <v>10.54149</v>
      </c>
      <c r="H736">
        <v>90.52129</v>
      </c>
      <c r="I736">
        <v>-0.005</v>
      </c>
      <c r="J736" s="1">
        <v>0</v>
      </c>
    </row>
    <row r="737" spans="2:10" ht="12">
      <c r="B737">
        <v>4.264</v>
      </c>
      <c r="C737">
        <v>0.7987</v>
      </c>
      <c r="D737">
        <v>30.0192</v>
      </c>
      <c r="E737">
        <v>24.0522</v>
      </c>
      <c r="F737">
        <v>0.8783</v>
      </c>
      <c r="G737">
        <v>10.54419</v>
      </c>
      <c r="H737">
        <v>90.5455</v>
      </c>
      <c r="I737">
        <v>-0.004</v>
      </c>
      <c r="J737" s="1">
        <v>0</v>
      </c>
    </row>
    <row r="738" spans="2:10" ht="12">
      <c r="B738">
        <v>4.262</v>
      </c>
      <c r="C738">
        <v>0.8</v>
      </c>
      <c r="D738">
        <v>30.0183</v>
      </c>
      <c r="E738">
        <v>24.0514</v>
      </c>
      <c r="F738">
        <v>0.84</v>
      </c>
      <c r="G738">
        <v>10.54673</v>
      </c>
      <c r="H738">
        <v>90.56985</v>
      </c>
      <c r="I738">
        <v>-0.005</v>
      </c>
      <c r="J738" s="1">
        <v>0</v>
      </c>
    </row>
    <row r="739" spans="2:10" ht="12">
      <c r="B739">
        <v>4.26</v>
      </c>
      <c r="C739">
        <v>0.8002</v>
      </c>
      <c r="D739">
        <v>30.018</v>
      </c>
      <c r="E739">
        <v>24.0512</v>
      </c>
      <c r="F739">
        <v>0.8388</v>
      </c>
      <c r="G739">
        <v>10.54134</v>
      </c>
      <c r="H739">
        <v>90.52385</v>
      </c>
      <c r="I739">
        <v>-0.005</v>
      </c>
      <c r="J739" s="1">
        <v>0</v>
      </c>
    </row>
    <row r="740" spans="2:10" ht="12">
      <c r="B740">
        <v>4.263</v>
      </c>
      <c r="C740">
        <v>0.8002</v>
      </c>
      <c r="D740">
        <v>30.0184</v>
      </c>
      <c r="E740">
        <v>24.0515</v>
      </c>
      <c r="F740">
        <v>0.9142</v>
      </c>
      <c r="G740">
        <v>10.54526</v>
      </c>
      <c r="H740">
        <v>90.55778</v>
      </c>
      <c r="I740">
        <v>-0.004</v>
      </c>
      <c r="J740" s="1">
        <v>0</v>
      </c>
    </row>
    <row r="741" spans="2:10" ht="12">
      <c r="B741">
        <v>4.261</v>
      </c>
      <c r="C741">
        <v>0.8012</v>
      </c>
      <c r="D741">
        <v>30.0184</v>
      </c>
      <c r="E741">
        <v>24.0514</v>
      </c>
      <c r="F741">
        <v>0.8794</v>
      </c>
      <c r="G741">
        <v>10.54444</v>
      </c>
      <c r="H741">
        <v>90.55304</v>
      </c>
      <c r="I741">
        <v>-0.003</v>
      </c>
      <c r="J741" s="1">
        <v>0</v>
      </c>
    </row>
    <row r="742" spans="2:10" ht="12">
      <c r="B742">
        <v>4.262</v>
      </c>
      <c r="C742">
        <v>0.8025</v>
      </c>
      <c r="D742">
        <v>30.0178</v>
      </c>
      <c r="E742">
        <v>24.0509</v>
      </c>
      <c r="F742">
        <v>0.9038</v>
      </c>
      <c r="G742">
        <v>10.54357</v>
      </c>
      <c r="H742">
        <v>90.54838</v>
      </c>
      <c r="I742">
        <v>-0.003</v>
      </c>
      <c r="J742" s="1">
        <v>0</v>
      </c>
    </row>
    <row r="743" spans="2:10" ht="12">
      <c r="B743">
        <v>4.262</v>
      </c>
      <c r="C743">
        <v>0.8037</v>
      </c>
      <c r="D743">
        <v>30.016</v>
      </c>
      <c r="E743">
        <v>24.0494</v>
      </c>
      <c r="F743">
        <v>0.8365</v>
      </c>
      <c r="G743">
        <v>10.54339</v>
      </c>
      <c r="H743">
        <v>90.54853</v>
      </c>
      <c r="I743">
        <v>-0.002</v>
      </c>
      <c r="J743" s="1">
        <v>0</v>
      </c>
    </row>
    <row r="744" spans="2:10" ht="12">
      <c r="B744">
        <v>4.262</v>
      </c>
      <c r="C744">
        <v>0.8031</v>
      </c>
      <c r="D744">
        <v>30.0176</v>
      </c>
      <c r="E744">
        <v>24.0507</v>
      </c>
      <c r="F744">
        <v>0.8655</v>
      </c>
      <c r="G744">
        <v>10.5423</v>
      </c>
      <c r="H744">
        <v>90.53877</v>
      </c>
      <c r="I744">
        <v>-0.001</v>
      </c>
      <c r="J744" s="1">
        <v>0</v>
      </c>
    </row>
    <row r="745" spans="2:10" ht="12">
      <c r="B745">
        <v>4.261</v>
      </c>
      <c r="C745">
        <v>0.8027</v>
      </c>
      <c r="D745">
        <v>30.0236</v>
      </c>
      <c r="E745">
        <v>24.0556</v>
      </c>
      <c r="F745">
        <v>0.898</v>
      </c>
      <c r="G745">
        <v>10.54311</v>
      </c>
      <c r="H745">
        <v>90.54838</v>
      </c>
      <c r="I745">
        <v>-0.001</v>
      </c>
      <c r="J745" s="1">
        <v>0</v>
      </c>
    </row>
    <row r="746" spans="2:10" ht="12">
      <c r="B746">
        <v>4.26</v>
      </c>
      <c r="C746">
        <v>0.8047</v>
      </c>
      <c r="D746">
        <v>30.0216</v>
      </c>
      <c r="E746">
        <v>24.0539</v>
      </c>
      <c r="F746">
        <v>0.9374</v>
      </c>
      <c r="G746">
        <v>10.54102</v>
      </c>
      <c r="H746">
        <v>90.5341</v>
      </c>
      <c r="I746">
        <v>0</v>
      </c>
      <c r="J746" s="1">
        <v>0</v>
      </c>
    </row>
    <row r="747" spans="2:10" ht="12">
      <c r="B747">
        <v>4.262</v>
      </c>
      <c r="C747">
        <v>0.8071</v>
      </c>
      <c r="D747">
        <v>30.0197</v>
      </c>
      <c r="E747">
        <v>24.0522</v>
      </c>
      <c r="F747">
        <v>0.8655</v>
      </c>
      <c r="G747">
        <v>10.53941</v>
      </c>
      <c r="H747">
        <v>90.52474</v>
      </c>
      <c r="I747">
        <v>0</v>
      </c>
      <c r="J747" s="1">
        <v>0</v>
      </c>
    </row>
    <row r="748" spans="2:10" ht="12">
      <c r="B748">
        <v>4.262</v>
      </c>
      <c r="C748">
        <v>0.8091</v>
      </c>
      <c r="D748">
        <v>30.0171</v>
      </c>
      <c r="E748">
        <v>24.05</v>
      </c>
      <c r="F748">
        <v>0.8435</v>
      </c>
      <c r="G748">
        <v>10.5402</v>
      </c>
      <c r="H748">
        <v>90.53468</v>
      </c>
      <c r="I748">
        <v>0</v>
      </c>
      <c r="J748" s="1">
        <v>0</v>
      </c>
    </row>
    <row r="749" spans="2:10" ht="12">
      <c r="B749">
        <v>4.265</v>
      </c>
      <c r="C749">
        <v>0.8087</v>
      </c>
      <c r="D749">
        <v>30.0174</v>
      </c>
      <c r="E749">
        <v>24.0502</v>
      </c>
      <c r="F749">
        <v>0.9015</v>
      </c>
      <c r="G749">
        <v>10.53802</v>
      </c>
      <c r="H749">
        <v>90.51531</v>
      </c>
      <c r="I749">
        <v>0.001</v>
      </c>
      <c r="J749" s="1">
        <v>0</v>
      </c>
    </row>
    <row r="750" spans="2:10" ht="12">
      <c r="B750">
        <v>4.267</v>
      </c>
      <c r="C750">
        <v>0.8079</v>
      </c>
      <c r="D750">
        <v>30.0176</v>
      </c>
      <c r="E750">
        <v>24.0504</v>
      </c>
      <c r="F750">
        <v>0.8725</v>
      </c>
      <c r="G750">
        <v>10.53627</v>
      </c>
      <c r="H750">
        <v>90.49828</v>
      </c>
      <c r="I750">
        <v>0.002</v>
      </c>
      <c r="J750" s="1">
        <v>0</v>
      </c>
    </row>
    <row r="751" spans="2:10" ht="12">
      <c r="B751">
        <v>4.267</v>
      </c>
      <c r="C751">
        <v>0.8075</v>
      </c>
      <c r="D751">
        <v>30.0167</v>
      </c>
      <c r="E751">
        <v>24.0497</v>
      </c>
      <c r="F751">
        <v>0.8667</v>
      </c>
      <c r="G751">
        <v>10.53446</v>
      </c>
      <c r="H751">
        <v>90.48128</v>
      </c>
      <c r="I751">
        <v>0.003</v>
      </c>
      <c r="J751" s="1">
        <v>0</v>
      </c>
    </row>
    <row r="752" spans="2:10" ht="12">
      <c r="B752">
        <v>4.268</v>
      </c>
      <c r="C752">
        <v>0.8065</v>
      </c>
      <c r="D752">
        <v>30.0171</v>
      </c>
      <c r="E752">
        <v>24.0501</v>
      </c>
      <c r="F752">
        <v>0.8667</v>
      </c>
      <c r="G752">
        <v>10.53468</v>
      </c>
      <c r="H752">
        <v>90.48117</v>
      </c>
      <c r="I752">
        <v>0.004</v>
      </c>
      <c r="J752" s="1">
        <v>0</v>
      </c>
    </row>
    <row r="753" spans="2:10" ht="12">
      <c r="B753">
        <v>4.267</v>
      </c>
      <c r="C753">
        <v>0.8052</v>
      </c>
      <c r="D753">
        <v>30.0165</v>
      </c>
      <c r="E753">
        <v>24.0497</v>
      </c>
      <c r="F753">
        <v>0.8829</v>
      </c>
      <c r="G753">
        <v>10.53394</v>
      </c>
      <c r="H753">
        <v>90.47131</v>
      </c>
      <c r="I753">
        <v>0.004</v>
      </c>
      <c r="J753" s="1">
        <v>0</v>
      </c>
    </row>
    <row r="754" spans="2:10" ht="12">
      <c r="B754">
        <v>4.27</v>
      </c>
      <c r="C754">
        <v>0.8039</v>
      </c>
      <c r="D754">
        <v>30.0158</v>
      </c>
      <c r="E754">
        <v>24.0492</v>
      </c>
      <c r="F754">
        <v>0.84</v>
      </c>
      <c r="G754">
        <v>10.53547</v>
      </c>
      <c r="H754">
        <v>90.48086</v>
      </c>
      <c r="I754">
        <v>0.005</v>
      </c>
      <c r="J754" s="1">
        <v>0</v>
      </c>
    </row>
    <row r="755" spans="2:10" ht="12">
      <c r="B755">
        <v>4.271</v>
      </c>
      <c r="C755">
        <v>0.8021</v>
      </c>
      <c r="D755">
        <v>30.0168</v>
      </c>
      <c r="E755">
        <v>24.0501</v>
      </c>
      <c r="F755">
        <v>0.9444</v>
      </c>
      <c r="G755">
        <v>10.53332</v>
      </c>
      <c r="H755">
        <v>90.45886</v>
      </c>
      <c r="I755">
        <v>0.005</v>
      </c>
      <c r="J755" s="1">
        <v>0</v>
      </c>
    </row>
    <row r="756" spans="2:10" ht="12">
      <c r="B756">
        <v>4.27</v>
      </c>
      <c r="C756">
        <v>0.8006</v>
      </c>
      <c r="D756">
        <v>30.0189</v>
      </c>
      <c r="E756">
        <v>24.0519</v>
      </c>
      <c r="F756">
        <v>0.8875</v>
      </c>
      <c r="G756">
        <v>10.53751</v>
      </c>
      <c r="H756">
        <v>90.49256</v>
      </c>
      <c r="I756">
        <v>0.004</v>
      </c>
      <c r="J756" s="1">
        <v>0</v>
      </c>
    </row>
    <row r="757" spans="2:10" ht="12">
      <c r="B757">
        <v>4.27</v>
      </c>
      <c r="C757">
        <v>0.8002</v>
      </c>
      <c r="D757">
        <v>30.0201</v>
      </c>
      <c r="E757">
        <v>24.0528</v>
      </c>
      <c r="F757">
        <v>0.9966</v>
      </c>
      <c r="G757">
        <v>10.53586</v>
      </c>
      <c r="H757">
        <v>90.47797</v>
      </c>
      <c r="I757">
        <v>0.003</v>
      </c>
      <c r="J757" s="1">
        <v>0</v>
      </c>
    </row>
    <row r="758" spans="2:10" ht="12">
      <c r="B758">
        <v>4.27</v>
      </c>
      <c r="C758">
        <v>0.8005</v>
      </c>
      <c r="D758">
        <v>30.0194</v>
      </c>
      <c r="E758">
        <v>24.0523</v>
      </c>
      <c r="F758">
        <v>0.9212</v>
      </c>
      <c r="G758">
        <v>10.53779</v>
      </c>
      <c r="H758">
        <v>90.49496</v>
      </c>
      <c r="I758">
        <v>0.002</v>
      </c>
      <c r="J758" s="1">
        <v>0</v>
      </c>
    </row>
    <row r="759" spans="2:10" ht="12">
      <c r="B759">
        <v>4.272</v>
      </c>
      <c r="C759">
        <v>0.8012</v>
      </c>
      <c r="D759">
        <v>30.0184</v>
      </c>
      <c r="E759">
        <v>24.0514</v>
      </c>
      <c r="F759">
        <v>0.9223</v>
      </c>
      <c r="G759">
        <v>10.536</v>
      </c>
      <c r="H759">
        <v>90.48055</v>
      </c>
      <c r="I759">
        <v>0.002</v>
      </c>
      <c r="J759" s="1">
        <v>0</v>
      </c>
    </row>
    <row r="760" spans="2:10" ht="12">
      <c r="B760">
        <v>4.275</v>
      </c>
      <c r="C760">
        <v>0.8023</v>
      </c>
      <c r="D760">
        <v>30.0164</v>
      </c>
      <c r="E760">
        <v>24.0498</v>
      </c>
      <c r="F760">
        <v>0.9281</v>
      </c>
      <c r="G760">
        <v>10.53811</v>
      </c>
      <c r="H760">
        <v>90.50009</v>
      </c>
      <c r="I760">
        <v>0.003</v>
      </c>
      <c r="J760" s="1">
        <v>0</v>
      </c>
    </row>
    <row r="761" spans="2:10" ht="12">
      <c r="B761">
        <v>4.281</v>
      </c>
      <c r="C761">
        <v>0.802</v>
      </c>
      <c r="D761">
        <v>30.0153</v>
      </c>
      <c r="E761">
        <v>24.0489</v>
      </c>
      <c r="F761">
        <v>0.9015</v>
      </c>
      <c r="G761">
        <v>10.53573</v>
      </c>
      <c r="H761">
        <v>90.47834</v>
      </c>
      <c r="I761">
        <v>0.005</v>
      </c>
      <c r="J761" s="1">
        <v>0</v>
      </c>
    </row>
    <row r="762" spans="2:10" ht="12">
      <c r="B762">
        <v>4.284</v>
      </c>
      <c r="C762">
        <v>0.8004</v>
      </c>
      <c r="D762">
        <v>30.0169</v>
      </c>
      <c r="E762">
        <v>24.0503</v>
      </c>
      <c r="F762">
        <v>0.8957</v>
      </c>
      <c r="G762">
        <v>10.53859</v>
      </c>
      <c r="H762">
        <v>90.49995</v>
      </c>
      <c r="I762">
        <v>0.006</v>
      </c>
      <c r="J762" s="1">
        <v>0</v>
      </c>
    </row>
    <row r="763" spans="2:10" ht="12">
      <c r="B763">
        <v>4.288</v>
      </c>
      <c r="C763">
        <v>0.7989</v>
      </c>
      <c r="D763">
        <v>30.0173</v>
      </c>
      <c r="E763">
        <v>24.0506</v>
      </c>
      <c r="F763">
        <v>0.8991</v>
      </c>
      <c r="G763">
        <v>10.53698</v>
      </c>
      <c r="H763">
        <v>90.48288</v>
      </c>
      <c r="I763">
        <v>0.009</v>
      </c>
      <c r="J763" s="1">
        <v>0</v>
      </c>
    </row>
    <row r="764" spans="2:10" ht="12">
      <c r="B764">
        <v>4.284</v>
      </c>
      <c r="C764">
        <v>0.7989</v>
      </c>
      <c r="D764">
        <v>30.0176</v>
      </c>
      <c r="E764">
        <v>24.0509</v>
      </c>
      <c r="F764">
        <v>0.9281</v>
      </c>
      <c r="G764">
        <v>10.53667</v>
      </c>
      <c r="H764">
        <v>90.4804</v>
      </c>
      <c r="I764">
        <v>0.01</v>
      </c>
      <c r="J764" s="1">
        <v>0</v>
      </c>
    </row>
    <row r="765" spans="2:10" ht="12">
      <c r="B765">
        <v>4.285</v>
      </c>
      <c r="C765">
        <v>0.7993</v>
      </c>
      <c r="D765">
        <v>30.0181</v>
      </c>
      <c r="E765">
        <v>24.0513</v>
      </c>
      <c r="F765">
        <v>0.8875</v>
      </c>
      <c r="G765">
        <v>10.53878</v>
      </c>
      <c r="H765">
        <v>90.49984</v>
      </c>
      <c r="I765">
        <v>0.009</v>
      </c>
      <c r="J765" s="1">
        <v>0</v>
      </c>
    </row>
    <row r="766" spans="2:10" ht="12">
      <c r="B766">
        <v>4.287</v>
      </c>
      <c r="C766">
        <v>0.7993</v>
      </c>
      <c r="D766">
        <v>30.0186</v>
      </c>
      <c r="E766">
        <v>24.0517</v>
      </c>
      <c r="F766">
        <v>0.8388</v>
      </c>
      <c r="G766">
        <v>10.53932</v>
      </c>
      <c r="H766">
        <v>90.5047</v>
      </c>
      <c r="I766">
        <v>0.009</v>
      </c>
      <c r="J766" s="1">
        <v>0</v>
      </c>
    </row>
    <row r="767" spans="2:10" ht="12">
      <c r="B767">
        <v>4.287</v>
      </c>
      <c r="C767">
        <v>0.7996</v>
      </c>
      <c r="D767">
        <v>30.0186</v>
      </c>
      <c r="E767">
        <v>24.0517</v>
      </c>
      <c r="F767">
        <v>0.8458</v>
      </c>
      <c r="G767">
        <v>10.53726</v>
      </c>
      <c r="H767">
        <v>90.48779</v>
      </c>
      <c r="I767">
        <v>0.007</v>
      </c>
      <c r="J767" s="1">
        <v>0</v>
      </c>
    </row>
    <row r="768" spans="2:10" ht="12">
      <c r="B768">
        <v>4.288</v>
      </c>
      <c r="C768">
        <v>0.8</v>
      </c>
      <c r="D768">
        <v>30.0179</v>
      </c>
      <c r="E768">
        <v>24.0511</v>
      </c>
      <c r="F768">
        <v>0.9873</v>
      </c>
      <c r="G768">
        <v>10.53806</v>
      </c>
      <c r="H768">
        <v>90.49512</v>
      </c>
      <c r="I768">
        <v>0.005</v>
      </c>
      <c r="J768" s="1">
        <v>0</v>
      </c>
    </row>
    <row r="769" spans="2:10" ht="12">
      <c r="B769">
        <v>4.286</v>
      </c>
      <c r="C769">
        <v>0.8001</v>
      </c>
      <c r="D769">
        <v>30.0178</v>
      </c>
      <c r="E769">
        <v>24.051</v>
      </c>
      <c r="F769">
        <v>0.8655</v>
      </c>
      <c r="G769">
        <v>10.53775</v>
      </c>
      <c r="H769">
        <v>90.49269</v>
      </c>
      <c r="I769">
        <v>0.002</v>
      </c>
      <c r="J769" s="1">
        <v>0</v>
      </c>
    </row>
    <row r="770" spans="2:10" ht="12">
      <c r="B770">
        <v>4.286</v>
      </c>
      <c r="C770">
        <v>0.801</v>
      </c>
      <c r="D770">
        <v>30.0173</v>
      </c>
      <c r="E770">
        <v>24.0505</v>
      </c>
      <c r="F770">
        <v>0.9096</v>
      </c>
      <c r="G770">
        <v>10.53756</v>
      </c>
      <c r="H770">
        <v>90.4928</v>
      </c>
      <c r="I770">
        <v>0.001</v>
      </c>
      <c r="J770" s="1">
        <v>0</v>
      </c>
    </row>
    <row r="771" spans="2:10" ht="12">
      <c r="B771">
        <v>4.284</v>
      </c>
      <c r="C771">
        <v>0.8016</v>
      </c>
      <c r="D771">
        <v>30.0167</v>
      </c>
      <c r="E771">
        <v>24.05</v>
      </c>
      <c r="F771">
        <v>0.8922</v>
      </c>
      <c r="G771">
        <v>10.53828</v>
      </c>
      <c r="H771">
        <v>90.50012</v>
      </c>
      <c r="I771">
        <v>-0.001</v>
      </c>
      <c r="J771" s="1">
        <v>0</v>
      </c>
    </row>
    <row r="772" spans="2:10" ht="12">
      <c r="B772">
        <v>4.287</v>
      </c>
      <c r="C772">
        <v>0.8016</v>
      </c>
      <c r="D772">
        <v>30.0167</v>
      </c>
      <c r="E772">
        <v>24.05</v>
      </c>
      <c r="F772">
        <v>0.8748</v>
      </c>
      <c r="G772">
        <v>10.53914</v>
      </c>
      <c r="H772">
        <v>90.50741</v>
      </c>
      <c r="I772">
        <v>0</v>
      </c>
      <c r="J772" s="1">
        <v>0</v>
      </c>
    </row>
    <row r="773" spans="2:10" ht="12">
      <c r="B773">
        <v>4.284</v>
      </c>
      <c r="C773">
        <v>0.8017</v>
      </c>
      <c r="D773">
        <v>30.0166</v>
      </c>
      <c r="E773">
        <v>24.0499</v>
      </c>
      <c r="F773">
        <v>0.8551</v>
      </c>
      <c r="G773">
        <v>10.5391</v>
      </c>
      <c r="H773">
        <v>90.50739</v>
      </c>
      <c r="I773">
        <v>-0.001</v>
      </c>
      <c r="J773" s="1">
        <v>0</v>
      </c>
    </row>
    <row r="774" spans="2:10" ht="12">
      <c r="B774">
        <v>4.282</v>
      </c>
      <c r="C774">
        <v>0.8014</v>
      </c>
      <c r="D774">
        <v>30.0172</v>
      </c>
      <c r="E774">
        <v>24.0505</v>
      </c>
      <c r="F774">
        <v>0.8875</v>
      </c>
      <c r="G774">
        <v>10.54054</v>
      </c>
      <c r="H774">
        <v>90.51943</v>
      </c>
      <c r="I774">
        <v>-0.002</v>
      </c>
      <c r="J774" s="1">
        <v>0</v>
      </c>
    </row>
    <row r="775" spans="2:10" ht="12">
      <c r="B775">
        <v>4.282</v>
      </c>
      <c r="C775">
        <v>0.801</v>
      </c>
      <c r="D775">
        <v>30.0185</v>
      </c>
      <c r="E775">
        <v>24.0515</v>
      </c>
      <c r="F775">
        <v>0.9281</v>
      </c>
      <c r="G775">
        <v>10.5414</v>
      </c>
      <c r="H775">
        <v>90.52665</v>
      </c>
      <c r="I775">
        <v>-0.003</v>
      </c>
      <c r="J775" s="1">
        <v>0</v>
      </c>
    </row>
    <row r="776" spans="2:10" ht="12">
      <c r="B776">
        <v>4.282</v>
      </c>
      <c r="C776">
        <v>0.8015</v>
      </c>
      <c r="D776">
        <v>30.0185</v>
      </c>
      <c r="E776">
        <v>24.0515</v>
      </c>
      <c r="F776">
        <v>0.898</v>
      </c>
      <c r="G776">
        <v>10.54157</v>
      </c>
      <c r="H776">
        <v>90.52913</v>
      </c>
      <c r="I776">
        <v>-0.003</v>
      </c>
      <c r="J776" s="1">
        <v>0</v>
      </c>
    </row>
    <row r="777" spans="2:10" ht="12">
      <c r="B777">
        <v>4.281</v>
      </c>
      <c r="C777">
        <v>0.8023</v>
      </c>
      <c r="D777">
        <v>30.0187</v>
      </c>
      <c r="E777">
        <v>24.0516</v>
      </c>
      <c r="F777">
        <v>0.8423</v>
      </c>
      <c r="G777">
        <v>10.54133</v>
      </c>
      <c r="H777">
        <v>90.52922</v>
      </c>
      <c r="I777">
        <v>-0.003</v>
      </c>
      <c r="J777" s="1">
        <v>0</v>
      </c>
    </row>
    <row r="778" spans="2:10" ht="12">
      <c r="B778">
        <v>4.281</v>
      </c>
      <c r="C778">
        <v>0.8024</v>
      </c>
      <c r="D778">
        <v>30.019</v>
      </c>
      <c r="E778">
        <v>24.0518</v>
      </c>
      <c r="F778">
        <v>0.8307</v>
      </c>
      <c r="G778">
        <v>10.54128</v>
      </c>
      <c r="H778">
        <v>90.52923</v>
      </c>
      <c r="I778">
        <v>-0.003</v>
      </c>
      <c r="J778" s="1">
        <v>0</v>
      </c>
    </row>
    <row r="779" spans="2:10" ht="12">
      <c r="B779">
        <v>4.278</v>
      </c>
      <c r="C779">
        <v>0.8023</v>
      </c>
      <c r="D779">
        <v>30.0191</v>
      </c>
      <c r="E779">
        <v>24.0519</v>
      </c>
      <c r="F779">
        <v>0.9235</v>
      </c>
      <c r="G779">
        <v>10.54075</v>
      </c>
      <c r="H779">
        <v>90.52433</v>
      </c>
      <c r="I779">
        <v>-0.003</v>
      </c>
      <c r="J779" s="1">
        <v>0</v>
      </c>
    </row>
    <row r="780" spans="2:10" ht="12">
      <c r="B780">
        <v>4.278</v>
      </c>
      <c r="C780">
        <v>0.8026</v>
      </c>
      <c r="D780">
        <v>30.0194</v>
      </c>
      <c r="E780">
        <v>24.0521</v>
      </c>
      <c r="F780">
        <v>0.8388</v>
      </c>
      <c r="G780">
        <v>10.54177</v>
      </c>
      <c r="H780">
        <v>90.53405</v>
      </c>
      <c r="I780">
        <v>-0.004</v>
      </c>
      <c r="J780" s="1">
        <v>0</v>
      </c>
    </row>
    <row r="781" spans="2:10" ht="12">
      <c r="B781">
        <v>4.278</v>
      </c>
      <c r="C781">
        <v>0.8035</v>
      </c>
      <c r="D781">
        <v>30.0184</v>
      </c>
      <c r="E781">
        <v>24.0513</v>
      </c>
      <c r="F781">
        <v>0.8841</v>
      </c>
      <c r="G781">
        <v>10.54158</v>
      </c>
      <c r="H781">
        <v>90.53418</v>
      </c>
      <c r="I781">
        <v>-0.003</v>
      </c>
      <c r="J781" s="1">
        <v>0</v>
      </c>
    </row>
    <row r="782" spans="2:10" ht="12">
      <c r="B782">
        <v>4.273</v>
      </c>
      <c r="C782">
        <v>0.8043</v>
      </c>
      <c r="D782">
        <v>30.018</v>
      </c>
      <c r="E782">
        <v>24.051</v>
      </c>
      <c r="F782">
        <v>0.8968</v>
      </c>
      <c r="G782">
        <v>10.54253</v>
      </c>
      <c r="H782">
        <v>90.54391</v>
      </c>
      <c r="I782">
        <v>-0.004</v>
      </c>
      <c r="J782" s="1">
        <v>0</v>
      </c>
    </row>
    <row r="783" spans="2:10" ht="12">
      <c r="B783">
        <v>4.273</v>
      </c>
      <c r="C783">
        <v>0.805</v>
      </c>
      <c r="D783">
        <v>30.0177</v>
      </c>
      <c r="E783">
        <v>24.0507</v>
      </c>
      <c r="F783">
        <v>0.9084</v>
      </c>
      <c r="G783">
        <v>10.54041</v>
      </c>
      <c r="H783">
        <v>90.52704</v>
      </c>
      <c r="I783">
        <v>-0.005</v>
      </c>
      <c r="J783" s="1">
        <v>0</v>
      </c>
    </row>
    <row r="784" spans="2:10" ht="12">
      <c r="B784">
        <v>4.272</v>
      </c>
      <c r="C784">
        <v>0.805</v>
      </c>
      <c r="D784">
        <v>30.0184</v>
      </c>
      <c r="E784">
        <v>24.0512</v>
      </c>
      <c r="F784">
        <v>0.9247</v>
      </c>
      <c r="G784">
        <v>10.54008</v>
      </c>
      <c r="H784">
        <v>90.5246</v>
      </c>
      <c r="I784">
        <v>-0.005</v>
      </c>
      <c r="J784" s="1">
        <v>0</v>
      </c>
    </row>
    <row r="785" spans="2:10" ht="12">
      <c r="B785">
        <v>4.272</v>
      </c>
      <c r="C785">
        <v>0.8047</v>
      </c>
      <c r="D785">
        <v>30.0192</v>
      </c>
      <c r="E785">
        <v>24.0519</v>
      </c>
      <c r="F785">
        <v>0.9223</v>
      </c>
      <c r="G785">
        <v>10.54121</v>
      </c>
      <c r="H785">
        <v>90.53426</v>
      </c>
      <c r="I785">
        <v>-0.005</v>
      </c>
      <c r="J785" s="1">
        <v>0</v>
      </c>
    </row>
    <row r="786" spans="2:10" ht="12">
      <c r="B786">
        <v>4.274</v>
      </c>
      <c r="C786">
        <v>0.8054</v>
      </c>
      <c r="D786">
        <v>30.0203</v>
      </c>
      <c r="E786">
        <v>24.0528</v>
      </c>
      <c r="F786">
        <v>0.9687</v>
      </c>
      <c r="G786">
        <v>10.54209</v>
      </c>
      <c r="H786">
        <v>90.54405</v>
      </c>
      <c r="I786">
        <v>-0.004</v>
      </c>
      <c r="J786" s="1">
        <v>0</v>
      </c>
    </row>
    <row r="787" spans="2:10" ht="12">
      <c r="B787">
        <v>4.27</v>
      </c>
      <c r="C787">
        <v>0.8067</v>
      </c>
      <c r="D787">
        <v>30.02</v>
      </c>
      <c r="E787">
        <v>24.0525</v>
      </c>
      <c r="F787">
        <v>0.8945</v>
      </c>
      <c r="G787">
        <v>10.53724</v>
      </c>
      <c r="H787">
        <v>90.50543</v>
      </c>
      <c r="I787">
        <v>-0.003</v>
      </c>
      <c r="J787" s="1">
        <v>0</v>
      </c>
    </row>
    <row r="788" spans="2:10" ht="12">
      <c r="B788">
        <v>4.273</v>
      </c>
      <c r="C788">
        <v>0.8085</v>
      </c>
      <c r="D788">
        <v>30.0193</v>
      </c>
      <c r="E788">
        <v>24.0518</v>
      </c>
      <c r="F788">
        <v>0.9131</v>
      </c>
      <c r="G788">
        <v>10.53852</v>
      </c>
      <c r="H788">
        <v>90.52022</v>
      </c>
      <c r="I788">
        <v>-0.003</v>
      </c>
      <c r="J788" s="1">
        <v>0</v>
      </c>
    </row>
    <row r="789" spans="2:10" ht="12">
      <c r="B789">
        <v>4.272</v>
      </c>
      <c r="C789">
        <v>0.8106</v>
      </c>
      <c r="D789">
        <v>30.0179</v>
      </c>
      <c r="E789">
        <v>24.0506</v>
      </c>
      <c r="F789">
        <v>0.8829</v>
      </c>
      <c r="G789">
        <v>10.53723</v>
      </c>
      <c r="H789">
        <v>90.51321</v>
      </c>
      <c r="I789">
        <v>-0.002</v>
      </c>
      <c r="J789" s="1">
        <v>0</v>
      </c>
    </row>
    <row r="790" spans="2:10" ht="12">
      <c r="B790">
        <v>4.273</v>
      </c>
      <c r="C790">
        <v>0.8115</v>
      </c>
      <c r="D790">
        <v>30.0183</v>
      </c>
      <c r="E790">
        <v>24.0509</v>
      </c>
      <c r="F790">
        <v>0.9768</v>
      </c>
      <c r="G790">
        <v>10.53948</v>
      </c>
      <c r="H790">
        <v>90.53514</v>
      </c>
      <c r="I790">
        <v>0</v>
      </c>
      <c r="J790" s="1">
        <v>0</v>
      </c>
    </row>
    <row r="791" spans="2:10" ht="12">
      <c r="B791">
        <v>4.273</v>
      </c>
      <c r="C791">
        <v>0.8135</v>
      </c>
      <c r="D791">
        <v>30.0173</v>
      </c>
      <c r="E791">
        <v>24.05</v>
      </c>
      <c r="F791">
        <v>0.9919</v>
      </c>
      <c r="G791">
        <v>10.53622</v>
      </c>
      <c r="H791">
        <v>90.51117</v>
      </c>
      <c r="I791">
        <v>0</v>
      </c>
      <c r="J791" s="1">
        <v>0</v>
      </c>
    </row>
    <row r="792" spans="2:10" ht="12">
      <c r="B792">
        <v>4.275</v>
      </c>
      <c r="C792">
        <v>0.8147</v>
      </c>
      <c r="D792">
        <v>30.0172</v>
      </c>
      <c r="E792">
        <v>24.0498</v>
      </c>
      <c r="F792">
        <v>0.9316</v>
      </c>
      <c r="G792">
        <v>10.53591</v>
      </c>
      <c r="H792">
        <v>90.51135</v>
      </c>
      <c r="I792">
        <v>0.001</v>
      </c>
      <c r="J792" s="1">
        <v>0</v>
      </c>
    </row>
    <row r="793" spans="2:10" ht="12">
      <c r="B793">
        <v>4.273</v>
      </c>
      <c r="C793">
        <v>0.8143</v>
      </c>
      <c r="D793">
        <v>30.0176</v>
      </c>
      <c r="E793">
        <v>24.0501</v>
      </c>
      <c r="F793">
        <v>0.9235</v>
      </c>
      <c r="G793">
        <v>10.53598</v>
      </c>
      <c r="H793">
        <v>90.51128</v>
      </c>
      <c r="I793">
        <v>0.001</v>
      </c>
      <c r="J793" s="1">
        <v>0</v>
      </c>
    </row>
    <row r="794" spans="2:10" ht="12">
      <c r="B794">
        <v>4.276</v>
      </c>
      <c r="C794">
        <v>0.8131</v>
      </c>
      <c r="D794">
        <v>30.0178</v>
      </c>
      <c r="E794">
        <v>24.0504</v>
      </c>
      <c r="F794">
        <v>0.9966</v>
      </c>
      <c r="G794">
        <v>10.53828</v>
      </c>
      <c r="H794">
        <v>90.5281</v>
      </c>
      <c r="I794">
        <v>0.002</v>
      </c>
      <c r="J794" s="1">
        <v>0</v>
      </c>
    </row>
    <row r="795" spans="2:10" ht="12">
      <c r="B795">
        <v>4.279</v>
      </c>
      <c r="C795">
        <v>0.8122</v>
      </c>
      <c r="D795">
        <v>30.0183</v>
      </c>
      <c r="E795">
        <v>24.0508</v>
      </c>
      <c r="F795">
        <v>0.9165</v>
      </c>
      <c r="G795">
        <v>10.53707</v>
      </c>
      <c r="H795">
        <v>90.51591</v>
      </c>
      <c r="I795">
        <v>0.003</v>
      </c>
      <c r="J795" s="1">
        <v>0</v>
      </c>
    </row>
    <row r="796" spans="2:10" ht="12">
      <c r="B796">
        <v>4.277</v>
      </c>
      <c r="C796">
        <v>0.8116</v>
      </c>
      <c r="D796">
        <v>30.0186</v>
      </c>
      <c r="E796">
        <v>24.051</v>
      </c>
      <c r="F796">
        <v>0.9049</v>
      </c>
      <c r="G796">
        <v>10.53608</v>
      </c>
      <c r="H796">
        <v>90.50614</v>
      </c>
      <c r="I796">
        <v>0.003</v>
      </c>
      <c r="J796" s="1">
        <v>0</v>
      </c>
    </row>
    <row r="797" spans="2:10" ht="12">
      <c r="B797">
        <v>4.279</v>
      </c>
      <c r="C797">
        <v>0.8113</v>
      </c>
      <c r="D797">
        <v>30.0182</v>
      </c>
      <c r="E797">
        <v>24.0508</v>
      </c>
      <c r="F797">
        <v>0.9432</v>
      </c>
      <c r="G797">
        <v>10.53307</v>
      </c>
      <c r="H797">
        <v>90.47949</v>
      </c>
      <c r="I797">
        <v>0.003</v>
      </c>
      <c r="J797" s="1">
        <v>0</v>
      </c>
    </row>
    <row r="798" spans="2:10" ht="12">
      <c r="B798">
        <v>4.28</v>
      </c>
      <c r="C798">
        <v>0.8113</v>
      </c>
      <c r="D798">
        <v>30.017</v>
      </c>
      <c r="E798">
        <v>24.0498</v>
      </c>
      <c r="F798">
        <v>0.9351</v>
      </c>
      <c r="G798">
        <v>10.53458</v>
      </c>
      <c r="H798">
        <v>90.4916</v>
      </c>
      <c r="I798">
        <v>0.003</v>
      </c>
      <c r="J798" s="1">
        <v>0</v>
      </c>
    </row>
    <row r="799" spans="2:10" ht="12">
      <c r="B799">
        <v>4.281</v>
      </c>
      <c r="C799">
        <v>0.812</v>
      </c>
      <c r="D799">
        <v>30.0155</v>
      </c>
      <c r="E799">
        <v>24.0486</v>
      </c>
      <c r="F799">
        <v>0.9165</v>
      </c>
      <c r="G799">
        <v>10.53196</v>
      </c>
      <c r="H799">
        <v>90.46992</v>
      </c>
      <c r="I799">
        <v>0.004</v>
      </c>
      <c r="J799" s="1">
        <v>0</v>
      </c>
    </row>
    <row r="800" spans="2:10" ht="12">
      <c r="B800">
        <v>4.28</v>
      </c>
      <c r="C800">
        <v>0.8134</v>
      </c>
      <c r="D800">
        <v>30.0139</v>
      </c>
      <c r="E800">
        <v>24.0472</v>
      </c>
      <c r="F800">
        <v>0.8968</v>
      </c>
      <c r="G800">
        <v>10.53396</v>
      </c>
      <c r="H800">
        <v>90.48945</v>
      </c>
      <c r="I800">
        <v>0.003</v>
      </c>
      <c r="J800" s="1">
        <v>0</v>
      </c>
    </row>
    <row r="801" spans="2:10" ht="12">
      <c r="B801">
        <v>4.28</v>
      </c>
      <c r="C801">
        <v>0.8139</v>
      </c>
      <c r="D801">
        <v>30.0127</v>
      </c>
      <c r="E801">
        <v>24.0462</v>
      </c>
      <c r="F801">
        <v>0.9409</v>
      </c>
      <c r="G801">
        <v>10.53024</v>
      </c>
      <c r="H801">
        <v>90.45804</v>
      </c>
      <c r="I801">
        <v>0.003</v>
      </c>
      <c r="J801" s="1">
        <v>0</v>
      </c>
    </row>
    <row r="802" spans="2:10" ht="12">
      <c r="B802">
        <v>4.284</v>
      </c>
      <c r="C802">
        <v>0.8128</v>
      </c>
      <c r="D802">
        <v>30.0124</v>
      </c>
      <c r="E802">
        <v>24.0461</v>
      </c>
      <c r="F802">
        <v>0.8922</v>
      </c>
      <c r="G802">
        <v>10.53028</v>
      </c>
      <c r="H802">
        <v>90.45553</v>
      </c>
      <c r="I802">
        <v>0.003</v>
      </c>
      <c r="J802" s="1">
        <v>0</v>
      </c>
    </row>
    <row r="803" spans="2:10" ht="12">
      <c r="B803">
        <v>4.283</v>
      </c>
      <c r="C803">
        <v>0.8108</v>
      </c>
      <c r="D803">
        <v>30.0137</v>
      </c>
      <c r="E803">
        <v>24.0471</v>
      </c>
      <c r="F803">
        <v>0.942</v>
      </c>
      <c r="G803">
        <v>10.53099</v>
      </c>
      <c r="H803">
        <v>90.45769</v>
      </c>
      <c r="I803">
        <v>0.003</v>
      </c>
      <c r="J803" s="1">
        <v>0</v>
      </c>
    </row>
    <row r="804" spans="2:10" ht="12">
      <c r="B804">
        <v>4.285</v>
      </c>
      <c r="C804">
        <v>0.8097</v>
      </c>
      <c r="D804">
        <v>30.0143</v>
      </c>
      <c r="E804">
        <v>24.0477</v>
      </c>
      <c r="F804">
        <v>1.0858</v>
      </c>
      <c r="G804">
        <v>10.53152</v>
      </c>
      <c r="H804">
        <v>90.45999</v>
      </c>
      <c r="I804">
        <v>0.003</v>
      </c>
      <c r="J804" s="1">
        <v>0</v>
      </c>
    </row>
    <row r="805" spans="2:10" ht="12">
      <c r="B805">
        <v>4.285</v>
      </c>
      <c r="C805">
        <v>0.809</v>
      </c>
      <c r="D805">
        <v>30.0145</v>
      </c>
      <c r="E805">
        <v>24.0479</v>
      </c>
      <c r="F805">
        <v>0.9212</v>
      </c>
      <c r="G805">
        <v>10.53029</v>
      </c>
      <c r="H805">
        <v>90.4478</v>
      </c>
      <c r="I805">
        <v>0.003</v>
      </c>
      <c r="J805" s="1">
        <v>0</v>
      </c>
    </row>
    <row r="806" spans="2:10" ht="12">
      <c r="B806">
        <v>4.286</v>
      </c>
      <c r="C806">
        <v>0.808</v>
      </c>
      <c r="D806">
        <v>30.0151</v>
      </c>
      <c r="E806">
        <v>24.0484</v>
      </c>
      <c r="F806">
        <v>0.9154</v>
      </c>
      <c r="G806">
        <v>10.53333</v>
      </c>
      <c r="H806">
        <v>90.4719</v>
      </c>
      <c r="I806">
        <v>0.003</v>
      </c>
      <c r="J806" s="1">
        <v>0</v>
      </c>
    </row>
    <row r="807" spans="2:10" ht="12">
      <c r="B807">
        <v>4.287</v>
      </c>
      <c r="C807">
        <v>0.807</v>
      </c>
      <c r="D807">
        <v>30.0158</v>
      </c>
      <c r="E807">
        <v>24.049</v>
      </c>
      <c r="F807">
        <v>0.9374</v>
      </c>
      <c r="G807">
        <v>10.53243</v>
      </c>
      <c r="H807">
        <v>90.46209</v>
      </c>
      <c r="I807">
        <v>0.004</v>
      </c>
      <c r="J807" s="1">
        <v>0</v>
      </c>
    </row>
    <row r="808" spans="2:10" ht="12">
      <c r="B808">
        <v>4.289</v>
      </c>
      <c r="C808">
        <v>0.8054</v>
      </c>
      <c r="D808">
        <v>30.0176</v>
      </c>
      <c r="E808">
        <v>24.0506</v>
      </c>
      <c r="F808">
        <v>0.9003</v>
      </c>
      <c r="G808">
        <v>10.53243</v>
      </c>
      <c r="H808">
        <v>90.4595</v>
      </c>
      <c r="I808">
        <v>0.004</v>
      </c>
      <c r="J808" s="1">
        <v>0</v>
      </c>
    </row>
    <row r="809" spans="2:10" ht="12">
      <c r="B809">
        <v>4.292</v>
      </c>
      <c r="C809">
        <v>0.8046</v>
      </c>
      <c r="D809">
        <v>30.0188</v>
      </c>
      <c r="E809">
        <v>24.0516</v>
      </c>
      <c r="F809">
        <v>0.8725</v>
      </c>
      <c r="G809">
        <v>10.53483</v>
      </c>
      <c r="H809">
        <v>90.4788</v>
      </c>
      <c r="I809">
        <v>0.005</v>
      </c>
      <c r="J809" s="1">
        <v>0</v>
      </c>
    </row>
    <row r="810" spans="2:10" ht="12">
      <c r="B810">
        <v>4.289</v>
      </c>
      <c r="C810">
        <v>0.8041</v>
      </c>
      <c r="D810">
        <v>30.0185</v>
      </c>
      <c r="E810">
        <v>24.0514</v>
      </c>
      <c r="F810">
        <v>0.8852</v>
      </c>
      <c r="G810">
        <v>10.53806</v>
      </c>
      <c r="H810">
        <v>90.50534</v>
      </c>
      <c r="I810">
        <v>0.004</v>
      </c>
      <c r="J810" s="1">
        <v>0</v>
      </c>
    </row>
    <row r="811" spans="2:10" ht="12">
      <c r="B811">
        <v>4.289</v>
      </c>
      <c r="C811">
        <v>0.8034</v>
      </c>
      <c r="D811">
        <v>30.0183</v>
      </c>
      <c r="E811">
        <v>24.0512</v>
      </c>
      <c r="F811">
        <v>0.9629</v>
      </c>
      <c r="G811">
        <v>10.53825</v>
      </c>
      <c r="H811">
        <v>90.50525</v>
      </c>
      <c r="I811">
        <v>0.004</v>
      </c>
      <c r="J811" s="1">
        <v>0</v>
      </c>
    </row>
    <row r="812" spans="2:10" ht="12">
      <c r="B812">
        <v>4.29</v>
      </c>
      <c r="C812">
        <v>0.8024</v>
      </c>
      <c r="D812">
        <v>30.0182</v>
      </c>
      <c r="E812">
        <v>24.0512</v>
      </c>
      <c r="F812">
        <v>1.0058</v>
      </c>
      <c r="G812">
        <v>10.53599</v>
      </c>
      <c r="H812">
        <v>90.48335</v>
      </c>
      <c r="I812">
        <v>0.003</v>
      </c>
      <c r="J812" s="1">
        <v>0</v>
      </c>
    </row>
    <row r="813" spans="2:10" ht="12">
      <c r="B813">
        <v>4.29</v>
      </c>
      <c r="C813">
        <v>0.8011</v>
      </c>
      <c r="D813">
        <v>30.0188</v>
      </c>
      <c r="E813">
        <v>24.0518</v>
      </c>
      <c r="F813">
        <v>0.8713</v>
      </c>
      <c r="G813">
        <v>10.54109</v>
      </c>
      <c r="H813">
        <v>90.52434</v>
      </c>
      <c r="I813">
        <v>0.003</v>
      </c>
      <c r="J813" s="1">
        <v>0</v>
      </c>
    </row>
    <row r="814" spans="2:10" ht="12">
      <c r="B814">
        <v>4.29</v>
      </c>
      <c r="C814">
        <v>0.8001</v>
      </c>
      <c r="D814">
        <v>30.0195</v>
      </c>
      <c r="E814">
        <v>24.0524</v>
      </c>
      <c r="F814">
        <v>0.8562</v>
      </c>
      <c r="G814">
        <v>10.54216</v>
      </c>
      <c r="H814">
        <v>90.53147</v>
      </c>
      <c r="I814">
        <v>0.002</v>
      </c>
      <c r="J814" s="1">
        <v>0</v>
      </c>
    </row>
    <row r="815" spans="2:10" ht="12">
      <c r="B815">
        <v>4.289</v>
      </c>
      <c r="C815">
        <v>0.7996</v>
      </c>
      <c r="D815">
        <v>30.0192</v>
      </c>
      <c r="E815">
        <v>24.0522</v>
      </c>
      <c r="F815">
        <v>0.8365</v>
      </c>
      <c r="G815">
        <v>10.54286</v>
      </c>
      <c r="H815">
        <v>90.53624</v>
      </c>
      <c r="I815">
        <v>0.001</v>
      </c>
      <c r="J815" s="1">
        <v>0</v>
      </c>
    </row>
    <row r="816" spans="2:10" ht="12">
      <c r="B816">
        <v>4.288</v>
      </c>
      <c r="C816">
        <v>0.7997</v>
      </c>
      <c r="D816">
        <v>30.0191</v>
      </c>
      <c r="E816">
        <v>24.0521</v>
      </c>
      <c r="F816">
        <v>0.8771</v>
      </c>
      <c r="G816">
        <v>10.54312</v>
      </c>
      <c r="H816">
        <v>90.53866</v>
      </c>
      <c r="I816">
        <v>-0.001</v>
      </c>
      <c r="J816" s="1">
        <v>0</v>
      </c>
    </row>
    <row r="817" spans="2:10" ht="12">
      <c r="B817">
        <v>4.288</v>
      </c>
      <c r="C817">
        <v>0.7998</v>
      </c>
      <c r="D817">
        <v>30.0197</v>
      </c>
      <c r="E817">
        <v>24.0526</v>
      </c>
      <c r="F817">
        <v>0.9351</v>
      </c>
      <c r="G817">
        <v>10.5439</v>
      </c>
      <c r="H817">
        <v>90.54594</v>
      </c>
      <c r="I817">
        <v>-0.001</v>
      </c>
      <c r="J817" s="1">
        <v>0</v>
      </c>
    </row>
    <row r="818" spans="2:10" ht="12">
      <c r="B818">
        <v>4.288</v>
      </c>
      <c r="C818">
        <v>0.7995</v>
      </c>
      <c r="D818">
        <v>30.0204</v>
      </c>
      <c r="E818">
        <v>24.0531</v>
      </c>
      <c r="F818">
        <v>0.8933</v>
      </c>
      <c r="G818">
        <v>10.54338</v>
      </c>
      <c r="H818">
        <v>90.54105</v>
      </c>
      <c r="I818">
        <v>-0.001</v>
      </c>
      <c r="J818" s="1">
        <v>0</v>
      </c>
    </row>
    <row r="819" spans="2:10" ht="12">
      <c r="B819">
        <v>4.286</v>
      </c>
      <c r="C819">
        <v>0.7995</v>
      </c>
      <c r="D819">
        <v>30.0203</v>
      </c>
      <c r="E819">
        <v>24.0531</v>
      </c>
      <c r="F819">
        <v>0.9084</v>
      </c>
      <c r="G819">
        <v>10.54336</v>
      </c>
      <c r="H819">
        <v>90.54103</v>
      </c>
      <c r="I819">
        <v>-0.002</v>
      </c>
      <c r="J819" s="1">
        <v>0</v>
      </c>
    </row>
    <row r="820" spans="2:10" ht="12">
      <c r="B820">
        <v>4.286</v>
      </c>
      <c r="C820">
        <v>0.8</v>
      </c>
      <c r="D820">
        <v>30.0199</v>
      </c>
      <c r="E820">
        <v>24.0527</v>
      </c>
      <c r="F820">
        <v>0.949</v>
      </c>
      <c r="G820">
        <v>10.543</v>
      </c>
      <c r="H820">
        <v>90.53867</v>
      </c>
      <c r="I820">
        <v>-0.002</v>
      </c>
      <c r="J820" s="1">
        <v>0</v>
      </c>
    </row>
    <row r="821" spans="2:10" ht="12">
      <c r="B821">
        <v>4.283</v>
      </c>
      <c r="C821">
        <v>0.8007</v>
      </c>
      <c r="D821">
        <v>30.0192</v>
      </c>
      <c r="E821">
        <v>24.0521</v>
      </c>
      <c r="F821">
        <v>0.9165</v>
      </c>
      <c r="G821">
        <v>10.54398</v>
      </c>
      <c r="H821">
        <v>90.54841</v>
      </c>
      <c r="I821">
        <v>-0.003</v>
      </c>
      <c r="J821" s="1">
        <v>0</v>
      </c>
    </row>
    <row r="822" spans="2:10" ht="12">
      <c r="B822">
        <v>4.282</v>
      </c>
      <c r="C822">
        <v>0.8014</v>
      </c>
      <c r="D822">
        <v>30.0199</v>
      </c>
      <c r="E822">
        <v>24.0526</v>
      </c>
      <c r="F822">
        <v>0.9177</v>
      </c>
      <c r="G822">
        <v>10.54317</v>
      </c>
      <c r="H822">
        <v>90.54364</v>
      </c>
      <c r="I822">
        <v>-0.004</v>
      </c>
      <c r="J822" s="1">
        <v>0</v>
      </c>
    </row>
    <row r="823" spans="2:10" ht="12">
      <c r="B823">
        <v>4.282</v>
      </c>
      <c r="C823">
        <v>0.8019</v>
      </c>
      <c r="D823">
        <v>30.0204</v>
      </c>
      <c r="E823">
        <v>24.053</v>
      </c>
      <c r="F823">
        <v>0.8597</v>
      </c>
      <c r="G823">
        <v>10.54189</v>
      </c>
      <c r="H823">
        <v>90.53402</v>
      </c>
      <c r="I823">
        <v>-0.004</v>
      </c>
      <c r="J823" s="1">
        <v>0</v>
      </c>
    </row>
    <row r="824" spans="2:10" ht="12">
      <c r="B824">
        <v>4.281</v>
      </c>
      <c r="C824">
        <v>0.8027</v>
      </c>
      <c r="D824">
        <v>30.0208</v>
      </c>
      <c r="E824">
        <v>24.0533</v>
      </c>
      <c r="F824">
        <v>0.9223</v>
      </c>
      <c r="G824">
        <v>10.5408</v>
      </c>
      <c r="H824">
        <v>90.52684</v>
      </c>
      <c r="I824">
        <v>-0.004</v>
      </c>
      <c r="J824" s="1">
        <v>0</v>
      </c>
    </row>
    <row r="825" spans="2:10" ht="12">
      <c r="B825">
        <v>4.276</v>
      </c>
      <c r="C825">
        <v>0.8044</v>
      </c>
      <c r="D825">
        <v>30.0193</v>
      </c>
      <c r="E825">
        <v>24.052</v>
      </c>
      <c r="F825">
        <v>0.8284</v>
      </c>
      <c r="G825">
        <v>10.5413</v>
      </c>
      <c r="H825">
        <v>90.53427</v>
      </c>
      <c r="I825">
        <v>-0.005</v>
      </c>
      <c r="J825" s="1">
        <v>0</v>
      </c>
    </row>
    <row r="826" spans="2:10" ht="12">
      <c r="B826">
        <v>4.276</v>
      </c>
      <c r="C826">
        <v>0.8055</v>
      </c>
      <c r="D826">
        <v>30.0182</v>
      </c>
      <c r="E826">
        <v>24.0511</v>
      </c>
      <c r="F826">
        <v>0.8435</v>
      </c>
      <c r="G826">
        <v>10.54193</v>
      </c>
      <c r="H826">
        <v>90.54167</v>
      </c>
      <c r="I826">
        <v>-0.006</v>
      </c>
      <c r="J826" s="1">
        <v>0</v>
      </c>
    </row>
    <row r="827" spans="2:10" ht="12">
      <c r="B827">
        <v>4.276</v>
      </c>
      <c r="C827">
        <v>0.8059</v>
      </c>
      <c r="D827">
        <v>30.0187</v>
      </c>
      <c r="E827">
        <v>24.0515</v>
      </c>
      <c r="F827">
        <v>0.9513</v>
      </c>
      <c r="G827">
        <v>10.54149</v>
      </c>
      <c r="H827">
        <v>90.53931</v>
      </c>
      <c r="I827">
        <v>-0.005</v>
      </c>
      <c r="J827" s="1">
        <v>0</v>
      </c>
    </row>
    <row r="828" spans="2:10" ht="12">
      <c r="B828">
        <v>4.272</v>
      </c>
      <c r="C828">
        <v>0.8058</v>
      </c>
      <c r="D828">
        <v>30.0195</v>
      </c>
      <c r="E828">
        <v>24.0521</v>
      </c>
      <c r="F828">
        <v>0.9351</v>
      </c>
      <c r="G828">
        <v>10.54428</v>
      </c>
      <c r="H828">
        <v>90.56346</v>
      </c>
      <c r="I828">
        <v>-0.006</v>
      </c>
      <c r="J828" s="1">
        <v>0</v>
      </c>
    </row>
    <row r="829" spans="2:10" ht="12">
      <c r="B829">
        <v>4.273</v>
      </c>
      <c r="C829">
        <v>0.8055</v>
      </c>
      <c r="D829">
        <v>30.0192</v>
      </c>
      <c r="E829">
        <v>24.0519</v>
      </c>
      <c r="F829">
        <v>0.8748</v>
      </c>
      <c r="G829">
        <v>10.54186</v>
      </c>
      <c r="H829">
        <v>90.54163</v>
      </c>
      <c r="I829">
        <v>-0.005</v>
      </c>
      <c r="J829" s="1">
        <v>0</v>
      </c>
    </row>
    <row r="830" spans="2:10" ht="12">
      <c r="B830">
        <v>4.272</v>
      </c>
      <c r="C830">
        <v>0.8052</v>
      </c>
      <c r="D830">
        <v>30.0187</v>
      </c>
      <c r="E830">
        <v>24.0515</v>
      </c>
      <c r="F830">
        <v>0.8504</v>
      </c>
      <c r="G830">
        <v>10.54281</v>
      </c>
      <c r="H830">
        <v>90.54885</v>
      </c>
      <c r="I830">
        <v>-0.005</v>
      </c>
      <c r="J830" s="1">
        <v>0</v>
      </c>
    </row>
    <row r="831" spans="2:10" ht="12">
      <c r="B831">
        <v>4.272</v>
      </c>
      <c r="C831">
        <v>0.805</v>
      </c>
      <c r="D831">
        <v>30.0194</v>
      </c>
      <c r="E831">
        <v>24.052</v>
      </c>
      <c r="F831">
        <v>0.9455</v>
      </c>
      <c r="G831">
        <v>10.54396</v>
      </c>
      <c r="H831">
        <v>90.5585</v>
      </c>
      <c r="I831">
        <v>-0.005</v>
      </c>
      <c r="J831" s="1">
        <v>0</v>
      </c>
    </row>
    <row r="832" spans="2:10" ht="12">
      <c r="B832">
        <v>4.272</v>
      </c>
      <c r="C832">
        <v>0.8049</v>
      </c>
      <c r="D832">
        <v>30.0185</v>
      </c>
      <c r="E832">
        <v>24.0513</v>
      </c>
      <c r="F832">
        <v>0.8864</v>
      </c>
      <c r="G832">
        <v>10.54207</v>
      </c>
      <c r="H832">
        <v>90.54154</v>
      </c>
      <c r="I832">
        <v>-0.004</v>
      </c>
      <c r="J832" s="1">
        <v>0</v>
      </c>
    </row>
    <row r="833" spans="2:10" ht="12">
      <c r="B833">
        <v>4.28</v>
      </c>
      <c r="C833">
        <v>0.8044</v>
      </c>
      <c r="D833">
        <v>30.0176</v>
      </c>
      <c r="E833">
        <v>24.0506</v>
      </c>
      <c r="F833">
        <v>0.9061</v>
      </c>
      <c r="G833">
        <v>10.54283</v>
      </c>
      <c r="H833">
        <v>90.54642</v>
      </c>
      <c r="I833">
        <v>-0.001</v>
      </c>
      <c r="J833" s="1">
        <v>0</v>
      </c>
    </row>
    <row r="834" spans="2:10" ht="12">
      <c r="B834">
        <v>4.292</v>
      </c>
      <c r="C834">
        <v>0.8036</v>
      </c>
      <c r="D834">
        <v>30.0138</v>
      </c>
      <c r="E834">
        <v>24.0476</v>
      </c>
      <c r="F834">
        <v>0.869</v>
      </c>
      <c r="G834">
        <v>10.54277</v>
      </c>
      <c r="H834">
        <v>90.54163</v>
      </c>
      <c r="I834">
        <v>0.005</v>
      </c>
      <c r="J834" s="1">
        <v>0</v>
      </c>
    </row>
    <row r="835" spans="2:10" ht="12">
      <c r="B835">
        <v>4.314</v>
      </c>
      <c r="C835">
        <v>0.8019</v>
      </c>
      <c r="D835">
        <v>30.012</v>
      </c>
      <c r="E835">
        <v>24.0463</v>
      </c>
      <c r="F835">
        <v>0.9351</v>
      </c>
      <c r="G835">
        <v>10.54224</v>
      </c>
      <c r="H835">
        <v>90.53199</v>
      </c>
      <c r="I835">
        <v>0.015</v>
      </c>
      <c r="J835" s="1">
        <v>0</v>
      </c>
    </row>
    <row r="836" spans="2:10" ht="12">
      <c r="B836">
        <v>4.319</v>
      </c>
      <c r="C836">
        <v>0.7992</v>
      </c>
      <c r="D836">
        <v>30.0127</v>
      </c>
      <c r="E836">
        <v>24.047</v>
      </c>
      <c r="F836">
        <v>0.8725</v>
      </c>
      <c r="G836">
        <v>10.54658</v>
      </c>
      <c r="H836">
        <v>90.56319</v>
      </c>
      <c r="I836">
        <v>0.024</v>
      </c>
      <c r="J836" s="1">
        <v>0</v>
      </c>
    </row>
    <row r="837" spans="2:10" ht="12">
      <c r="B837">
        <v>4.351</v>
      </c>
      <c r="C837">
        <v>0.7967</v>
      </c>
      <c r="D837">
        <v>30.0112</v>
      </c>
      <c r="E837">
        <v>24.0459</v>
      </c>
      <c r="F837">
        <v>0.9131</v>
      </c>
      <c r="G837">
        <v>10.5443</v>
      </c>
      <c r="H837">
        <v>90.53663</v>
      </c>
      <c r="I837">
        <v>0.037</v>
      </c>
      <c r="J837" s="1">
        <v>0</v>
      </c>
    </row>
    <row r="838" spans="2:10" ht="12">
      <c r="B838">
        <v>4.396</v>
      </c>
      <c r="C838">
        <v>0.7939</v>
      </c>
      <c r="D838">
        <v>30.0182</v>
      </c>
      <c r="E838">
        <v>24.0516</v>
      </c>
      <c r="F838">
        <v>0.8922</v>
      </c>
      <c r="G838">
        <v>10.54545</v>
      </c>
      <c r="H838">
        <v>90.5441</v>
      </c>
      <c r="I838">
        <v>0.058</v>
      </c>
      <c r="J838" s="1">
        <v>0</v>
      </c>
    </row>
    <row r="839" spans="2:10" ht="12">
      <c r="B839">
        <v>4.439</v>
      </c>
      <c r="C839">
        <v>0.7943</v>
      </c>
      <c r="D839">
        <v>30.0233</v>
      </c>
      <c r="E839">
        <v>24.0557</v>
      </c>
      <c r="F839">
        <v>0.9281</v>
      </c>
      <c r="G839">
        <v>10.54474</v>
      </c>
      <c r="H839">
        <v>90.54226</v>
      </c>
      <c r="I839">
        <v>0.081</v>
      </c>
      <c r="J839" s="1">
        <v>0</v>
      </c>
    </row>
    <row r="840" spans="2:10" ht="12">
      <c r="B840">
        <v>4.449</v>
      </c>
      <c r="C840">
        <v>0.7972</v>
      </c>
      <c r="D840">
        <v>30.0225</v>
      </c>
      <c r="E840">
        <v>24.055</v>
      </c>
      <c r="F840">
        <v>0.8783</v>
      </c>
      <c r="G840">
        <v>10.5466</v>
      </c>
      <c r="H840">
        <v>90.56454</v>
      </c>
      <c r="I840">
        <v>0.096</v>
      </c>
      <c r="J840" s="1">
        <v>0</v>
      </c>
    </row>
    <row r="841" spans="2:10" ht="12">
      <c r="B841">
        <v>4.442</v>
      </c>
      <c r="C841">
        <v>0.7996</v>
      </c>
      <c r="D841">
        <v>30.0206</v>
      </c>
      <c r="E841">
        <v>24.0532</v>
      </c>
      <c r="F841">
        <v>1.0244</v>
      </c>
      <c r="G841">
        <v>10.54525</v>
      </c>
      <c r="H841">
        <v>90.55749</v>
      </c>
      <c r="I841">
        <v>0.097</v>
      </c>
      <c r="J841" s="1">
        <v>0</v>
      </c>
    </row>
    <row r="842" spans="2:10" ht="12">
      <c r="B842">
        <v>4.443</v>
      </c>
      <c r="C842">
        <v>0.8013</v>
      </c>
      <c r="D842">
        <v>30.0241</v>
      </c>
      <c r="E842">
        <v>24.056</v>
      </c>
      <c r="F842">
        <v>0.9281</v>
      </c>
      <c r="G842">
        <v>10.54538</v>
      </c>
      <c r="H842">
        <v>90.56499</v>
      </c>
      <c r="I842">
        <v>0.09</v>
      </c>
      <c r="J842" s="1">
        <v>0</v>
      </c>
    </row>
    <row r="843" spans="2:10" ht="12">
      <c r="B843">
        <v>4.461</v>
      </c>
      <c r="C843">
        <v>0.804</v>
      </c>
      <c r="D843">
        <v>30.0236</v>
      </c>
      <c r="E843">
        <v>24.0555</v>
      </c>
      <c r="F843">
        <v>0.9049</v>
      </c>
      <c r="G843">
        <v>10.54529</v>
      </c>
      <c r="H843">
        <v>90.5704</v>
      </c>
      <c r="I843">
        <v>0.081</v>
      </c>
      <c r="J843" s="1">
        <v>0</v>
      </c>
    </row>
    <row r="844" spans="2:10" ht="12">
      <c r="B844">
        <v>4.473</v>
      </c>
      <c r="C844">
        <v>0.8068</v>
      </c>
      <c r="D844">
        <v>30.0248</v>
      </c>
      <c r="E844">
        <v>24.0563</v>
      </c>
      <c r="F844">
        <v>1.0105</v>
      </c>
      <c r="G844">
        <v>10.54449</v>
      </c>
      <c r="H844">
        <v>90.57089</v>
      </c>
      <c r="I844">
        <v>0.07</v>
      </c>
      <c r="J844" s="1">
        <v>0</v>
      </c>
    </row>
    <row r="845" spans="2:10" ht="12">
      <c r="B845">
        <v>4.478</v>
      </c>
      <c r="C845">
        <v>0.8098</v>
      </c>
      <c r="D845">
        <v>30.0189</v>
      </c>
      <c r="E845">
        <v>24.0514</v>
      </c>
      <c r="F845">
        <v>0.9409</v>
      </c>
      <c r="G845">
        <v>10.54583</v>
      </c>
      <c r="H845">
        <v>90.58586</v>
      </c>
      <c r="I845">
        <v>0.052</v>
      </c>
      <c r="J845" s="1">
        <v>0</v>
      </c>
    </row>
    <row r="846" spans="2:10" ht="12">
      <c r="B846">
        <v>4.482</v>
      </c>
      <c r="C846">
        <v>0.8106</v>
      </c>
      <c r="D846">
        <v>30.0151</v>
      </c>
      <c r="E846">
        <v>24.0483</v>
      </c>
      <c r="F846">
        <v>0.9989</v>
      </c>
      <c r="G846">
        <v>10.54786</v>
      </c>
      <c r="H846">
        <v>90.60297</v>
      </c>
      <c r="I846">
        <v>0.035</v>
      </c>
      <c r="J846" s="1">
        <v>0</v>
      </c>
    </row>
    <row r="847" spans="2:10" ht="12">
      <c r="B847">
        <v>4.479</v>
      </c>
      <c r="C847">
        <v>0.8095</v>
      </c>
      <c r="D847">
        <v>30.0169</v>
      </c>
      <c r="E847">
        <v>24.0498</v>
      </c>
      <c r="F847">
        <v>0.9258</v>
      </c>
      <c r="G847">
        <v>10.54775</v>
      </c>
      <c r="H847">
        <v>90.60036</v>
      </c>
      <c r="I847">
        <v>0.024</v>
      </c>
      <c r="J847" s="1">
        <v>0</v>
      </c>
    </row>
    <row r="848" spans="2:10" ht="12">
      <c r="B848">
        <v>4.464</v>
      </c>
      <c r="C848">
        <v>0.8087</v>
      </c>
      <c r="D848">
        <v>30.0173</v>
      </c>
      <c r="E848">
        <v>24.0502</v>
      </c>
      <c r="F848">
        <v>0.8458</v>
      </c>
      <c r="G848">
        <v>10.54677</v>
      </c>
      <c r="H848">
        <v>90.5904</v>
      </c>
      <c r="I848">
        <v>0.018</v>
      </c>
      <c r="J848" s="1">
        <v>0</v>
      </c>
    </row>
    <row r="849" spans="2:10" ht="12">
      <c r="B849">
        <v>4.451</v>
      </c>
      <c r="C849">
        <v>0.8085</v>
      </c>
      <c r="D849">
        <v>30.0175</v>
      </c>
      <c r="E849">
        <v>24.0504</v>
      </c>
      <c r="F849">
        <v>0.9061</v>
      </c>
      <c r="G849">
        <v>10.54454</v>
      </c>
      <c r="H849">
        <v>90.57084</v>
      </c>
      <c r="I849">
        <v>0.01</v>
      </c>
      <c r="J849" s="1">
        <v>0</v>
      </c>
    </row>
    <row r="850" spans="2:10" ht="12">
      <c r="B850">
        <v>4.443</v>
      </c>
      <c r="C850">
        <v>0.808</v>
      </c>
      <c r="D850">
        <v>30.0156</v>
      </c>
      <c r="E850">
        <v>24.0489</v>
      </c>
      <c r="F850">
        <v>0.9803</v>
      </c>
      <c r="G850">
        <v>10.5465</v>
      </c>
      <c r="H850">
        <v>90.5852</v>
      </c>
      <c r="I850">
        <v>-0.003</v>
      </c>
      <c r="J850" s="1">
        <v>0</v>
      </c>
    </row>
    <row r="851" spans="2:10" ht="12">
      <c r="B851">
        <v>4.465</v>
      </c>
      <c r="C851">
        <v>0.8069</v>
      </c>
      <c r="D851">
        <v>30.0171</v>
      </c>
      <c r="E851">
        <v>24.0501</v>
      </c>
      <c r="F851">
        <v>1.0638</v>
      </c>
      <c r="G851">
        <v>10.54727</v>
      </c>
      <c r="H851">
        <v>90.59018</v>
      </c>
      <c r="I851">
        <v>-0.01</v>
      </c>
      <c r="J851" s="1">
        <v>0</v>
      </c>
    </row>
    <row r="852" spans="2:10" ht="12">
      <c r="B852">
        <v>4.483</v>
      </c>
      <c r="C852">
        <v>0.8062</v>
      </c>
      <c r="D852">
        <v>30.0177</v>
      </c>
      <c r="E852">
        <v>24.0506</v>
      </c>
      <c r="F852">
        <v>0.9826</v>
      </c>
      <c r="G852">
        <v>10.54122</v>
      </c>
      <c r="H852">
        <v>90.53705</v>
      </c>
      <c r="I852">
        <v>-0.007</v>
      </c>
      <c r="J852" s="1">
        <v>0</v>
      </c>
    </row>
    <row r="853" spans="2:10" ht="12">
      <c r="B853">
        <v>4.499</v>
      </c>
      <c r="C853">
        <v>0.8063</v>
      </c>
      <c r="D853">
        <v>30.0182</v>
      </c>
      <c r="E853">
        <v>24.051</v>
      </c>
      <c r="F853">
        <v>0.9884</v>
      </c>
      <c r="G853">
        <v>10.53808</v>
      </c>
      <c r="H853">
        <v>90.51063</v>
      </c>
      <c r="I853">
        <v>0.003</v>
      </c>
      <c r="J853" s="1">
        <v>0</v>
      </c>
    </row>
    <row r="854" spans="2:10" ht="12">
      <c r="B854">
        <v>4.498</v>
      </c>
      <c r="C854">
        <v>0.8063</v>
      </c>
      <c r="D854">
        <v>30.0179</v>
      </c>
      <c r="E854">
        <v>24.0508</v>
      </c>
      <c r="F854">
        <v>0.9583</v>
      </c>
      <c r="G854">
        <v>10.53472</v>
      </c>
      <c r="H854">
        <v>90.48156</v>
      </c>
      <c r="I854">
        <v>0.012</v>
      </c>
      <c r="J854" s="1">
        <v>0</v>
      </c>
    </row>
    <row r="855" spans="2:10" ht="12">
      <c r="B855">
        <v>4.483</v>
      </c>
      <c r="C855">
        <v>0.8063</v>
      </c>
      <c r="D855">
        <v>30.0183</v>
      </c>
      <c r="E855">
        <v>24.0511</v>
      </c>
      <c r="F855">
        <v>0.9803</v>
      </c>
      <c r="G855">
        <v>10.53129</v>
      </c>
      <c r="H855">
        <v>90.45232</v>
      </c>
      <c r="I855">
        <v>0.017</v>
      </c>
      <c r="J855" s="1">
        <v>0</v>
      </c>
    </row>
    <row r="856" spans="2:10" ht="12">
      <c r="B856">
        <v>4.45</v>
      </c>
      <c r="C856">
        <v>0.8063</v>
      </c>
      <c r="D856">
        <v>30.0172</v>
      </c>
      <c r="E856">
        <v>24.0502</v>
      </c>
      <c r="F856">
        <v>0.9861</v>
      </c>
      <c r="G856">
        <v>10.52682</v>
      </c>
      <c r="H856">
        <v>90.41317</v>
      </c>
      <c r="I856">
        <v>0.012</v>
      </c>
      <c r="J856" s="1">
        <v>0</v>
      </c>
    </row>
    <row r="857" spans="2:10" ht="12">
      <c r="B857">
        <v>4.459</v>
      </c>
      <c r="C857">
        <v>0.806</v>
      </c>
      <c r="D857">
        <v>30.017</v>
      </c>
      <c r="E857">
        <v>24.05</v>
      </c>
      <c r="F857">
        <v>0.9652</v>
      </c>
      <c r="G857">
        <v>10.52101</v>
      </c>
      <c r="H857">
        <v>90.36239</v>
      </c>
      <c r="I857">
        <v>0.007</v>
      </c>
      <c r="J857" s="1">
        <v>0</v>
      </c>
    </row>
    <row r="858" spans="2:10" ht="12">
      <c r="B858">
        <v>4.473</v>
      </c>
      <c r="C858">
        <v>0.8056</v>
      </c>
      <c r="D858">
        <v>30.0174</v>
      </c>
      <c r="E858">
        <v>24.0504</v>
      </c>
      <c r="F858">
        <v>1.065</v>
      </c>
      <c r="G858">
        <v>10.51998</v>
      </c>
      <c r="H858">
        <v>90.35282</v>
      </c>
      <c r="I858">
        <v>0.001</v>
      </c>
      <c r="J858" s="1">
        <v>0</v>
      </c>
    </row>
    <row r="859" spans="2:10" ht="12">
      <c r="B859">
        <v>4.478</v>
      </c>
      <c r="C859">
        <v>0.8054</v>
      </c>
      <c r="D859">
        <v>30.0185</v>
      </c>
      <c r="E859">
        <v>24.0513</v>
      </c>
      <c r="F859">
        <v>0.9931</v>
      </c>
      <c r="G859">
        <v>10.51657</v>
      </c>
      <c r="H859">
        <v>90.32381</v>
      </c>
      <c r="I859">
        <v>-0.007</v>
      </c>
      <c r="J859" s="1">
        <v>0</v>
      </c>
    </row>
    <row r="860" spans="2:10" ht="12">
      <c r="B860">
        <v>4.481</v>
      </c>
      <c r="C860">
        <v>0.8056</v>
      </c>
      <c r="D860">
        <v>30.0187</v>
      </c>
      <c r="E860">
        <v>24.0514</v>
      </c>
      <c r="F860">
        <v>0.9316</v>
      </c>
      <c r="G860">
        <v>10.5106</v>
      </c>
      <c r="H860">
        <v>90.27303</v>
      </c>
      <c r="I860">
        <v>-0.01</v>
      </c>
      <c r="J860" s="1">
        <v>0</v>
      </c>
    </row>
    <row r="861" spans="2:10" ht="12">
      <c r="B861">
        <v>4.488</v>
      </c>
      <c r="C861">
        <v>0.8058</v>
      </c>
      <c r="D861">
        <v>30.0184</v>
      </c>
      <c r="E861">
        <v>24.0512</v>
      </c>
      <c r="F861">
        <v>1.0893</v>
      </c>
      <c r="G861">
        <v>10.50183</v>
      </c>
      <c r="H861">
        <v>90.19808</v>
      </c>
      <c r="I861">
        <v>-0.006</v>
      </c>
      <c r="J861" s="1">
        <v>0</v>
      </c>
    </row>
    <row r="862" spans="2:10" ht="12">
      <c r="B862">
        <v>4.497</v>
      </c>
      <c r="C862">
        <v>0.8059</v>
      </c>
      <c r="D862">
        <v>30.018</v>
      </c>
      <c r="E862">
        <v>24.0509</v>
      </c>
      <c r="F862">
        <v>1.0789</v>
      </c>
      <c r="G862">
        <v>10.49478</v>
      </c>
      <c r="H862">
        <v>90.13768</v>
      </c>
      <c r="I862">
        <v>0.006</v>
      </c>
      <c r="J862" s="1">
        <v>0</v>
      </c>
    </row>
    <row r="863" spans="2:10" ht="12">
      <c r="B863">
        <v>4.515</v>
      </c>
      <c r="C863">
        <v>0.8059</v>
      </c>
      <c r="D863">
        <v>30.0182</v>
      </c>
      <c r="E863">
        <v>24.051</v>
      </c>
      <c r="F863">
        <v>1.0151</v>
      </c>
      <c r="G863">
        <v>10.49198</v>
      </c>
      <c r="H863">
        <v>90.11369</v>
      </c>
      <c r="I863">
        <v>0.022</v>
      </c>
      <c r="J863" s="1">
        <v>0</v>
      </c>
    </row>
    <row r="864" spans="2:10" ht="12">
      <c r="B864">
        <v>4.533</v>
      </c>
      <c r="C864">
        <v>0.806</v>
      </c>
      <c r="D864">
        <v>30.0182</v>
      </c>
      <c r="E864">
        <v>24.051</v>
      </c>
      <c r="F864">
        <v>0.9455</v>
      </c>
      <c r="G864">
        <v>10.49058</v>
      </c>
      <c r="H864">
        <v>90.10181</v>
      </c>
      <c r="I864">
        <v>0.038</v>
      </c>
      <c r="J864" s="1">
        <v>0</v>
      </c>
    </row>
    <row r="865" spans="2:10" ht="12">
      <c r="B865">
        <v>4.538</v>
      </c>
      <c r="C865">
        <v>0.806</v>
      </c>
      <c r="D865">
        <v>30.0182</v>
      </c>
      <c r="E865">
        <v>24.051</v>
      </c>
      <c r="F865">
        <v>0.8446</v>
      </c>
      <c r="G865">
        <v>10.50468</v>
      </c>
      <c r="H865">
        <v>90.22294</v>
      </c>
      <c r="I865">
        <v>0.04</v>
      </c>
      <c r="J865" s="1">
        <v>0</v>
      </c>
    </row>
    <row r="866" spans="2:10" ht="12">
      <c r="B866">
        <v>4.543</v>
      </c>
      <c r="C866">
        <v>0.806</v>
      </c>
      <c r="D866">
        <v>30.0182</v>
      </c>
      <c r="E866">
        <v>24.051</v>
      </c>
      <c r="F866">
        <v>0.942</v>
      </c>
      <c r="G866">
        <v>10.48974</v>
      </c>
      <c r="H866">
        <v>90.09467</v>
      </c>
      <c r="I866">
        <v>0.04</v>
      </c>
      <c r="J866" s="1">
        <v>0</v>
      </c>
    </row>
    <row r="867" spans="2:10" ht="12">
      <c r="B867">
        <v>4.546</v>
      </c>
      <c r="C867">
        <v>0.8061</v>
      </c>
      <c r="D867">
        <v>30.0178</v>
      </c>
      <c r="E867">
        <v>24.0507</v>
      </c>
      <c r="F867">
        <v>1.0708</v>
      </c>
      <c r="G867">
        <v>10.49003</v>
      </c>
      <c r="H867">
        <v>90.09714</v>
      </c>
      <c r="I867">
        <v>0.04</v>
      </c>
      <c r="J867" s="1">
        <v>0</v>
      </c>
    </row>
    <row r="868" spans="2:10" ht="12">
      <c r="B868">
        <v>4.548</v>
      </c>
      <c r="C868">
        <v>0.806</v>
      </c>
      <c r="D868">
        <v>30.0179</v>
      </c>
      <c r="E868">
        <v>24.0508</v>
      </c>
      <c r="F868">
        <v>0.9873</v>
      </c>
      <c r="G868">
        <v>10.51345</v>
      </c>
      <c r="H868">
        <v>90.29812</v>
      </c>
      <c r="I868">
        <v>0.037</v>
      </c>
      <c r="J868" s="1">
        <v>0</v>
      </c>
    </row>
    <row r="869" spans="2:10" ht="12">
      <c r="B869">
        <v>4.545</v>
      </c>
      <c r="C869">
        <v>0.8061</v>
      </c>
      <c r="D869">
        <v>30.0184</v>
      </c>
      <c r="E869">
        <v>24.0512</v>
      </c>
      <c r="F869">
        <v>1.0023</v>
      </c>
      <c r="G869">
        <v>10.48915</v>
      </c>
      <c r="H869">
        <v>90.08986</v>
      </c>
      <c r="I869">
        <v>0.03</v>
      </c>
      <c r="J869" s="1">
        <v>0</v>
      </c>
    </row>
    <row r="870" spans="2:10" ht="12">
      <c r="B870">
        <v>4.547</v>
      </c>
      <c r="C870">
        <v>0.8062</v>
      </c>
      <c r="D870">
        <v>30.0194</v>
      </c>
      <c r="E870">
        <v>24.052</v>
      </c>
      <c r="F870">
        <v>0.9548</v>
      </c>
      <c r="G870">
        <v>10.50851</v>
      </c>
      <c r="H870">
        <v>90.25697</v>
      </c>
      <c r="I870">
        <v>0.022</v>
      </c>
      <c r="J870" s="1">
        <v>0</v>
      </c>
    </row>
    <row r="871" spans="2:10" ht="12">
      <c r="B871">
        <v>4.546</v>
      </c>
      <c r="C871">
        <v>0.8066</v>
      </c>
      <c r="D871">
        <v>30.019</v>
      </c>
      <c r="E871">
        <v>24.0516</v>
      </c>
      <c r="F871">
        <v>0.8968</v>
      </c>
      <c r="G871">
        <v>10.49038</v>
      </c>
      <c r="H871">
        <v>90.10205</v>
      </c>
      <c r="I871">
        <v>0.012</v>
      </c>
      <c r="J871" s="1">
        <v>0</v>
      </c>
    </row>
    <row r="872" spans="2:10" ht="12">
      <c r="B872">
        <v>4.544</v>
      </c>
      <c r="C872">
        <v>0.8069</v>
      </c>
      <c r="D872">
        <v>30.0174</v>
      </c>
      <c r="E872">
        <v>24.0503</v>
      </c>
      <c r="F872">
        <v>0.9038</v>
      </c>
      <c r="G872">
        <v>10.48958</v>
      </c>
      <c r="H872">
        <v>90.09479</v>
      </c>
      <c r="I872">
        <v>0.005</v>
      </c>
      <c r="J872" s="1">
        <v>0</v>
      </c>
    </row>
    <row r="873" spans="2:10" ht="12">
      <c r="B873">
        <v>4.54</v>
      </c>
      <c r="C873">
        <v>0.8067</v>
      </c>
      <c r="D873">
        <v>30.0182</v>
      </c>
      <c r="E873">
        <v>24.051</v>
      </c>
      <c r="F873">
        <v>0.8632</v>
      </c>
      <c r="G873">
        <v>10.48899</v>
      </c>
      <c r="H873">
        <v>90.08988</v>
      </c>
      <c r="I873">
        <v>0</v>
      </c>
      <c r="J873" s="1">
        <v>0</v>
      </c>
    </row>
    <row r="874" spans="2:10" ht="12">
      <c r="B874">
        <v>4.535</v>
      </c>
      <c r="C874">
        <v>0.8069</v>
      </c>
      <c r="D874">
        <v>30.0193</v>
      </c>
      <c r="E874">
        <v>24.0519</v>
      </c>
      <c r="F874">
        <v>0.9699</v>
      </c>
      <c r="G874">
        <v>10.48828</v>
      </c>
      <c r="H874">
        <v>90.08501</v>
      </c>
      <c r="I874">
        <v>-0.004</v>
      </c>
      <c r="J874" s="1">
        <v>0</v>
      </c>
    </row>
    <row r="875" spans="2:10" ht="12">
      <c r="B875">
        <v>4.529</v>
      </c>
      <c r="C875">
        <v>0.8077</v>
      </c>
      <c r="D875">
        <v>30.0203</v>
      </c>
      <c r="E875">
        <v>24.0526</v>
      </c>
      <c r="F875">
        <v>0.8875</v>
      </c>
      <c r="G875">
        <v>10.48971</v>
      </c>
      <c r="H875">
        <v>90.09955</v>
      </c>
      <c r="I875">
        <v>-0.008</v>
      </c>
      <c r="J875" s="1">
        <v>0</v>
      </c>
    </row>
    <row r="876" spans="2:10" ht="12">
      <c r="B876">
        <v>4.528</v>
      </c>
      <c r="C876">
        <v>0.8089</v>
      </c>
      <c r="D876">
        <v>30.0209</v>
      </c>
      <c r="E876">
        <v>24.0531</v>
      </c>
      <c r="F876">
        <v>0.9548</v>
      </c>
      <c r="G876">
        <v>10.48848</v>
      </c>
      <c r="H876">
        <v>90.09243</v>
      </c>
      <c r="I876">
        <v>-0.011</v>
      </c>
      <c r="J876" s="1">
        <v>0</v>
      </c>
    </row>
    <row r="877" spans="2:10" ht="12">
      <c r="B877">
        <v>4.53</v>
      </c>
      <c r="C877">
        <v>0.8104</v>
      </c>
      <c r="D877">
        <v>30.019</v>
      </c>
      <c r="E877">
        <v>24.0515</v>
      </c>
      <c r="F877">
        <v>0.9444</v>
      </c>
      <c r="G877">
        <v>10.48796</v>
      </c>
      <c r="H877">
        <v>90.09022</v>
      </c>
      <c r="I877">
        <v>-0.011</v>
      </c>
      <c r="J877" s="1">
        <v>0</v>
      </c>
    </row>
    <row r="878" spans="2:10" ht="12">
      <c r="B878">
        <v>4.53</v>
      </c>
      <c r="C878">
        <v>0.8111</v>
      </c>
      <c r="D878">
        <v>30.018</v>
      </c>
      <c r="E878">
        <v>24.0506</v>
      </c>
      <c r="F878">
        <v>0.9629</v>
      </c>
      <c r="G878">
        <v>10.48869</v>
      </c>
      <c r="H878">
        <v>90.09757</v>
      </c>
      <c r="I878">
        <v>-0.011</v>
      </c>
      <c r="J878" s="1">
        <v>0</v>
      </c>
    </row>
    <row r="879" spans="2:10" ht="12">
      <c r="B879">
        <v>4.528</v>
      </c>
      <c r="C879">
        <v>0.8114</v>
      </c>
      <c r="D879">
        <v>30.0184</v>
      </c>
      <c r="E879">
        <v>24.0509</v>
      </c>
      <c r="F879">
        <v>1.0012</v>
      </c>
      <c r="G879">
        <v>10.48858</v>
      </c>
      <c r="H879">
        <v>90.09758</v>
      </c>
      <c r="I879">
        <v>-0.009</v>
      </c>
      <c r="J879" s="1">
        <v>0</v>
      </c>
    </row>
    <row r="880" spans="2:10" ht="12">
      <c r="B880">
        <v>4.516</v>
      </c>
      <c r="C880">
        <v>0.8116</v>
      </c>
      <c r="D880">
        <v>30.0182</v>
      </c>
      <c r="E880">
        <v>24.0507</v>
      </c>
      <c r="F880">
        <v>0.9768</v>
      </c>
      <c r="G880">
        <v>10.48825</v>
      </c>
      <c r="H880">
        <v>90.09504</v>
      </c>
      <c r="I880">
        <v>-0.01</v>
      </c>
      <c r="J880" s="1">
        <v>0</v>
      </c>
    </row>
    <row r="881" spans="2:10" ht="12">
      <c r="B881">
        <v>4.494</v>
      </c>
      <c r="C881">
        <v>0.8118</v>
      </c>
      <c r="D881">
        <v>30.0176</v>
      </c>
      <c r="E881">
        <v>24.0503</v>
      </c>
      <c r="F881">
        <v>1.0209</v>
      </c>
      <c r="G881">
        <v>10.48876</v>
      </c>
      <c r="H881">
        <v>90.09964</v>
      </c>
      <c r="I881">
        <v>-0.016</v>
      </c>
      <c r="J881" s="1">
        <v>0</v>
      </c>
    </row>
    <row r="882" spans="2:10" ht="12">
      <c r="B882">
        <v>4.442</v>
      </c>
      <c r="C882">
        <v>0.8115</v>
      </c>
      <c r="D882">
        <v>30.0167</v>
      </c>
      <c r="E882">
        <v>24.0496</v>
      </c>
      <c r="F882">
        <v>1.0058</v>
      </c>
      <c r="G882">
        <v>10.48911</v>
      </c>
      <c r="H882">
        <v>90.10139</v>
      </c>
      <c r="I882">
        <v>-0.034</v>
      </c>
      <c r="J882" s="1">
        <v>0</v>
      </c>
    </row>
    <row r="883" spans="2:10" ht="12">
      <c r="B883">
        <v>4.37</v>
      </c>
      <c r="C883">
        <v>0.8106</v>
      </c>
      <c r="D883">
        <v>30.0171</v>
      </c>
      <c r="E883">
        <v>24.0499</v>
      </c>
      <c r="F883">
        <v>1.1485</v>
      </c>
      <c r="G883">
        <v>10.49089</v>
      </c>
      <c r="H883">
        <v>90.11492</v>
      </c>
      <c r="I883">
        <v>-0.066</v>
      </c>
      <c r="J883" s="1">
        <v>0</v>
      </c>
    </row>
    <row r="884" spans="2:10" ht="12">
      <c r="B884">
        <v>4.32</v>
      </c>
      <c r="C884">
        <v>0.81</v>
      </c>
      <c r="D884">
        <v>30.0174</v>
      </c>
      <c r="E884">
        <v>24.0502</v>
      </c>
      <c r="F884">
        <v>1.0395</v>
      </c>
      <c r="G884">
        <v>10.48899</v>
      </c>
      <c r="H884">
        <v>90.09728</v>
      </c>
      <c r="I884">
        <v>-0.102</v>
      </c>
      <c r="J884" s="1">
        <v>0</v>
      </c>
    </row>
    <row r="885" spans="2:10" ht="12">
      <c r="B885">
        <v>4.313</v>
      </c>
      <c r="C885">
        <v>0.8095</v>
      </c>
      <c r="D885">
        <v>30.0177</v>
      </c>
      <c r="E885">
        <v>24.0504</v>
      </c>
      <c r="F885">
        <v>1.1427</v>
      </c>
      <c r="G885">
        <v>10.4877</v>
      </c>
      <c r="H885">
        <v>90.08503</v>
      </c>
      <c r="I885">
        <v>-0.127</v>
      </c>
      <c r="J885" s="1">
        <v>0</v>
      </c>
    </row>
    <row r="886" spans="2:10" ht="12">
      <c r="B886">
        <v>4.304</v>
      </c>
      <c r="C886">
        <v>0.8093</v>
      </c>
      <c r="D886">
        <v>30.0192</v>
      </c>
      <c r="E886">
        <v>24.0516</v>
      </c>
      <c r="F886">
        <v>1.0777</v>
      </c>
      <c r="G886">
        <v>10.4882</v>
      </c>
      <c r="H886">
        <v>90.08973</v>
      </c>
      <c r="I886">
        <v>-0.139</v>
      </c>
      <c r="J886" s="1">
        <v>0</v>
      </c>
    </row>
    <row r="887" spans="2:10" ht="12">
      <c r="B887">
        <v>4.251</v>
      </c>
      <c r="C887">
        <v>0.8097</v>
      </c>
      <c r="D887">
        <v>30.0202</v>
      </c>
      <c r="E887">
        <v>24.0524</v>
      </c>
      <c r="F887">
        <v>1.1821</v>
      </c>
      <c r="G887">
        <v>10.50204</v>
      </c>
      <c r="H887">
        <v>90.21019</v>
      </c>
      <c r="I887">
        <v>-0.15</v>
      </c>
      <c r="J887" s="1">
        <v>0</v>
      </c>
    </row>
    <row r="888" spans="2:10" ht="12">
      <c r="B888">
        <v>4.139</v>
      </c>
      <c r="C888">
        <v>0.8106</v>
      </c>
      <c r="D888">
        <v>30.0212</v>
      </c>
      <c r="E888">
        <v>24.0532</v>
      </c>
      <c r="F888">
        <v>1.1496</v>
      </c>
      <c r="G888">
        <v>10.48745</v>
      </c>
      <c r="H888">
        <v>90.08788</v>
      </c>
      <c r="I888">
        <v>-0.173</v>
      </c>
      <c r="J888" s="1">
        <v>0</v>
      </c>
    </row>
    <row r="889" spans="2:10" ht="12">
      <c r="B889">
        <v>4.076</v>
      </c>
      <c r="C889">
        <v>0.8119</v>
      </c>
      <c r="D889">
        <v>30.0166</v>
      </c>
      <c r="E889">
        <v>24.0494</v>
      </c>
      <c r="F889">
        <v>1.3097</v>
      </c>
      <c r="G889">
        <v>10.48766</v>
      </c>
      <c r="H889">
        <v>90.08968</v>
      </c>
      <c r="I889">
        <v>-0.191</v>
      </c>
      <c r="J889" s="1">
        <v>0</v>
      </c>
    </row>
    <row r="890" spans="2:10" ht="12">
      <c r="B890">
        <v>4.125</v>
      </c>
      <c r="C890">
        <v>0.8115</v>
      </c>
      <c r="D890">
        <v>30.0185</v>
      </c>
      <c r="E890">
        <v>24.051</v>
      </c>
      <c r="F890">
        <v>1.2668</v>
      </c>
      <c r="G890">
        <v>10.48967</v>
      </c>
      <c r="H890">
        <v>90.10719</v>
      </c>
      <c r="I890">
        <v>-0.173</v>
      </c>
      <c r="J890" s="1">
        <v>0</v>
      </c>
    </row>
    <row r="891" spans="2:10" ht="12">
      <c r="B891">
        <v>4.254</v>
      </c>
      <c r="C891">
        <v>0.8127</v>
      </c>
      <c r="D891">
        <v>30.0388</v>
      </c>
      <c r="E891">
        <v>24.0672</v>
      </c>
      <c r="F891">
        <v>1.399</v>
      </c>
      <c r="G891">
        <v>10.48612</v>
      </c>
      <c r="H891">
        <v>90.09197</v>
      </c>
      <c r="I891">
        <v>-0.113</v>
      </c>
      <c r="J891" s="1">
        <v>0</v>
      </c>
    </row>
    <row r="892" spans="2:10" ht="12">
      <c r="B892">
        <v>4.353</v>
      </c>
      <c r="C892">
        <v>0.8212</v>
      </c>
      <c r="D892">
        <v>30.035</v>
      </c>
      <c r="E892">
        <v>24.0638</v>
      </c>
      <c r="F892">
        <v>1.1821</v>
      </c>
      <c r="G892">
        <v>10.48796</v>
      </c>
      <c r="H892">
        <v>90.12573</v>
      </c>
      <c r="I892">
        <v>-0.039</v>
      </c>
      <c r="J892" s="1">
        <v>0</v>
      </c>
    </row>
    <row r="893" spans="2:10" ht="12">
      <c r="B893">
        <v>4.41</v>
      </c>
      <c r="C893">
        <v>0.8291</v>
      </c>
      <c r="D893">
        <v>30.028</v>
      </c>
      <c r="E893">
        <v>24.0578</v>
      </c>
      <c r="F893">
        <v>1.2865</v>
      </c>
      <c r="G893">
        <v>10.48647</v>
      </c>
      <c r="H893">
        <v>90.12743</v>
      </c>
      <c r="I893">
        <v>0.035</v>
      </c>
      <c r="J893" s="1">
        <v>0</v>
      </c>
    </row>
    <row r="894" spans="2:10" ht="12">
      <c r="B894">
        <v>4.437</v>
      </c>
      <c r="C894">
        <v>0.8335</v>
      </c>
      <c r="D894">
        <v>30.0271</v>
      </c>
      <c r="E894">
        <v>24.0568</v>
      </c>
      <c r="F894">
        <v>1.2308</v>
      </c>
      <c r="G894">
        <v>10.48486</v>
      </c>
      <c r="H894">
        <v>90.12347</v>
      </c>
      <c r="I894">
        <v>0.108</v>
      </c>
      <c r="J894" s="1">
        <v>0</v>
      </c>
    </row>
    <row r="895" spans="2:10" ht="12">
      <c r="B895">
        <v>4.47</v>
      </c>
      <c r="C895">
        <v>0.8369</v>
      </c>
      <c r="D895">
        <v>30.0284</v>
      </c>
      <c r="E895">
        <v>24.0577</v>
      </c>
      <c r="F895">
        <v>1.1949</v>
      </c>
      <c r="G895">
        <v>10.48308</v>
      </c>
      <c r="H895">
        <v>90.11705</v>
      </c>
      <c r="I895">
        <v>0.179</v>
      </c>
      <c r="J895" s="1">
        <v>0</v>
      </c>
    </row>
    <row r="896" spans="2:10" ht="12">
      <c r="B896">
        <v>4.513</v>
      </c>
      <c r="C896">
        <v>0.8404</v>
      </c>
      <c r="D896">
        <v>30.0275</v>
      </c>
      <c r="E896">
        <v>24.0568</v>
      </c>
      <c r="F896">
        <v>1.1264</v>
      </c>
      <c r="G896">
        <v>10.47723</v>
      </c>
      <c r="H896">
        <v>90.07442</v>
      </c>
      <c r="I896">
        <v>0.232</v>
      </c>
      <c r="J896" s="1">
        <v>0</v>
      </c>
    </row>
    <row r="897" spans="2:10" ht="12">
      <c r="B897">
        <v>4.577</v>
      </c>
      <c r="C897">
        <v>0.8436</v>
      </c>
      <c r="D897">
        <v>30.0294</v>
      </c>
      <c r="E897">
        <v>24.0582</v>
      </c>
      <c r="F897">
        <v>1.1914</v>
      </c>
      <c r="G897">
        <v>10.45719</v>
      </c>
      <c r="H897">
        <v>89.91096</v>
      </c>
      <c r="I897">
        <v>0.248</v>
      </c>
      <c r="J897" s="1">
        <v>0</v>
      </c>
    </row>
    <row r="898" spans="2:10" ht="12">
      <c r="B898">
        <v>4.651</v>
      </c>
      <c r="C898">
        <v>0.8476</v>
      </c>
      <c r="D898">
        <v>30.0332</v>
      </c>
      <c r="E898">
        <v>24.061</v>
      </c>
      <c r="F898">
        <v>1.1044</v>
      </c>
      <c r="G898">
        <v>10.47711</v>
      </c>
      <c r="H898">
        <v>90.09398</v>
      </c>
      <c r="I898">
        <v>0.232</v>
      </c>
      <c r="J898" s="1">
        <v>0</v>
      </c>
    </row>
    <row r="899" spans="2:10" ht="12">
      <c r="B899">
        <v>4.721</v>
      </c>
      <c r="C899">
        <v>0.8528</v>
      </c>
      <c r="D899">
        <v>30.03</v>
      </c>
      <c r="E899">
        <v>24.0582</v>
      </c>
      <c r="F899">
        <v>1.0557</v>
      </c>
      <c r="G899">
        <v>10.47662</v>
      </c>
      <c r="H899">
        <v>90.10034</v>
      </c>
      <c r="I899">
        <v>0.213</v>
      </c>
      <c r="J899" s="1">
        <v>0</v>
      </c>
    </row>
    <row r="900" spans="2:10" ht="12">
      <c r="B900">
        <v>4.74</v>
      </c>
      <c r="C900">
        <v>0.8567</v>
      </c>
      <c r="D900">
        <v>30.0253</v>
      </c>
      <c r="E900">
        <v>24.0542</v>
      </c>
      <c r="F900">
        <v>1.1369</v>
      </c>
      <c r="G900">
        <v>10.47655</v>
      </c>
      <c r="H900">
        <v>90.1059</v>
      </c>
      <c r="I900">
        <v>0.203</v>
      </c>
      <c r="J900" s="1">
        <v>0</v>
      </c>
    </row>
    <row r="901" spans="2:10" ht="12">
      <c r="B901">
        <v>4.749</v>
      </c>
      <c r="C901">
        <v>0.8582</v>
      </c>
      <c r="D901">
        <v>30.0235</v>
      </c>
      <c r="E901">
        <v>24.0527</v>
      </c>
      <c r="F901">
        <v>1.1172</v>
      </c>
      <c r="G901">
        <v>10.47629</v>
      </c>
      <c r="H901">
        <v>90.1062</v>
      </c>
      <c r="I901">
        <v>0.195</v>
      </c>
      <c r="J901" s="1">
        <v>0</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6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0.452</v>
      </c>
      <c r="C2">
        <v>0.7628</v>
      </c>
      <c r="D2">
        <v>29.9608</v>
      </c>
      <c r="E2">
        <v>24.007</v>
      </c>
      <c r="F2">
        <v>0.7147</v>
      </c>
      <c r="G2">
        <v>10.4807</v>
      </c>
      <c r="H2">
        <v>89.87937</v>
      </c>
    </row>
    <row r="3" spans="2:8" ht="12">
      <c r="B3">
        <v>0.453</v>
      </c>
      <c r="C3">
        <v>0.7604</v>
      </c>
      <c r="D3">
        <v>29.9183</v>
      </c>
      <c r="E3">
        <v>23.9729</v>
      </c>
      <c r="F3">
        <v>0.6985</v>
      </c>
      <c r="G3">
        <v>10.48379</v>
      </c>
      <c r="H3">
        <v>89.87424</v>
      </c>
    </row>
    <row r="4" spans="2:8" ht="12">
      <c r="B4">
        <v>0.487</v>
      </c>
      <c r="C4">
        <v>0.7522</v>
      </c>
      <c r="D4">
        <v>29.8551</v>
      </c>
      <c r="E4">
        <v>23.9225</v>
      </c>
      <c r="F4">
        <v>0.702</v>
      </c>
      <c r="G4">
        <v>10.48598</v>
      </c>
      <c r="H4">
        <v>89.83491</v>
      </c>
    </row>
    <row r="5" spans="2:8" ht="12">
      <c r="B5">
        <v>0.524</v>
      </c>
      <c r="C5">
        <v>0.7365</v>
      </c>
      <c r="D5">
        <v>29.8406</v>
      </c>
      <c r="E5">
        <v>23.9116</v>
      </c>
      <c r="F5">
        <v>0.9235</v>
      </c>
      <c r="G5">
        <v>10.48778</v>
      </c>
      <c r="H5">
        <v>89.80436</v>
      </c>
    </row>
    <row r="6" spans="2:8" ht="12">
      <c r="B6">
        <v>0.555</v>
      </c>
      <c r="C6">
        <v>0.7227</v>
      </c>
      <c r="D6">
        <v>29.8717</v>
      </c>
      <c r="E6">
        <v>23.9373</v>
      </c>
      <c r="F6">
        <v>0.7635</v>
      </c>
      <c r="G6">
        <v>10.4915</v>
      </c>
      <c r="H6">
        <v>89.82235</v>
      </c>
    </row>
    <row r="7" spans="2:8" ht="12">
      <c r="B7">
        <v>0.573</v>
      </c>
      <c r="C7">
        <v>0.7172</v>
      </c>
      <c r="D7">
        <v>29.879</v>
      </c>
      <c r="E7">
        <v>23.9434</v>
      </c>
      <c r="F7">
        <v>0.7669</v>
      </c>
      <c r="G7">
        <v>10.49075</v>
      </c>
      <c r="H7">
        <v>89.80736</v>
      </c>
    </row>
    <row r="8" spans="2:8" ht="12">
      <c r="B8">
        <v>0.6</v>
      </c>
      <c r="C8">
        <v>0.7163</v>
      </c>
      <c r="D8">
        <v>29.8762</v>
      </c>
      <c r="E8">
        <v>23.9412</v>
      </c>
      <c r="F8">
        <v>0.6672</v>
      </c>
      <c r="G8">
        <v>10.48981</v>
      </c>
      <c r="H8">
        <v>89.79548</v>
      </c>
    </row>
    <row r="9" spans="2:8" ht="12">
      <c r="B9">
        <v>0.644</v>
      </c>
      <c r="C9">
        <v>0.7157</v>
      </c>
      <c r="D9">
        <v>29.8896</v>
      </c>
      <c r="E9">
        <v>23.952</v>
      </c>
      <c r="F9">
        <v>0.7113</v>
      </c>
      <c r="G9">
        <v>10.48907</v>
      </c>
      <c r="H9">
        <v>89.79595</v>
      </c>
    </row>
    <row r="10" spans="2:8" ht="12">
      <c r="B10">
        <v>0.717</v>
      </c>
      <c r="C10">
        <v>0.7177</v>
      </c>
      <c r="D10">
        <v>29.9249</v>
      </c>
      <c r="E10">
        <v>23.9803</v>
      </c>
      <c r="F10">
        <v>0.6707</v>
      </c>
      <c r="G10">
        <v>10.48163</v>
      </c>
      <c r="H10">
        <v>89.75837</v>
      </c>
    </row>
    <row r="11" spans="2:8" ht="12">
      <c r="B11">
        <v>0.812</v>
      </c>
      <c r="C11">
        <v>0.7237</v>
      </c>
      <c r="D11">
        <v>29.9523</v>
      </c>
      <c r="E11">
        <v>24.0021</v>
      </c>
      <c r="F11">
        <v>0.6939</v>
      </c>
      <c r="G11">
        <v>10.47822</v>
      </c>
      <c r="H11">
        <v>89.76028</v>
      </c>
    </row>
    <row r="12" spans="2:8" ht="12">
      <c r="B12">
        <v>0.899</v>
      </c>
      <c r="C12">
        <v>0.7332</v>
      </c>
      <c r="D12">
        <v>30.019</v>
      </c>
      <c r="E12">
        <v>24.0552</v>
      </c>
      <c r="F12">
        <v>0.6243</v>
      </c>
      <c r="G12">
        <v>10.47423</v>
      </c>
      <c r="H12">
        <v>89.78915</v>
      </c>
    </row>
    <row r="13" spans="2:8" ht="12">
      <c r="B13">
        <v>0.996</v>
      </c>
      <c r="C13">
        <v>0.7492</v>
      </c>
      <c r="D13">
        <v>30.0319</v>
      </c>
      <c r="E13">
        <v>24.0648</v>
      </c>
      <c r="F13">
        <v>0.6127</v>
      </c>
      <c r="G13">
        <v>10.46559</v>
      </c>
      <c r="H13">
        <v>89.76089</v>
      </c>
    </row>
    <row r="14" spans="2:8" ht="12">
      <c r="B14">
        <v>1.143</v>
      </c>
      <c r="C14">
        <v>0.7658</v>
      </c>
      <c r="D14">
        <v>30.0561</v>
      </c>
      <c r="E14">
        <v>24.0834</v>
      </c>
      <c r="F14">
        <v>0.6173</v>
      </c>
      <c r="G14">
        <v>10.46594</v>
      </c>
      <c r="H14">
        <v>89.81802</v>
      </c>
    </row>
    <row r="15" spans="2:8" ht="12">
      <c r="B15">
        <v>1.325</v>
      </c>
      <c r="C15">
        <v>0.7842</v>
      </c>
      <c r="D15">
        <v>30.0665</v>
      </c>
      <c r="E15">
        <v>24.091</v>
      </c>
      <c r="F15">
        <v>0.6208</v>
      </c>
      <c r="G15">
        <v>10.4612</v>
      </c>
      <c r="H15">
        <v>89.8274</v>
      </c>
    </row>
    <row r="16" spans="2:8" ht="12">
      <c r="B16">
        <v>1.531</v>
      </c>
      <c r="C16">
        <v>0.8029</v>
      </c>
      <c r="D16">
        <v>30.0722</v>
      </c>
      <c r="E16">
        <v>24.0946</v>
      </c>
      <c r="F16">
        <v>0.5907</v>
      </c>
      <c r="G16">
        <v>10.46524</v>
      </c>
      <c r="H16">
        <v>89.90971</v>
      </c>
    </row>
    <row r="17" spans="2:8" ht="12">
      <c r="B17">
        <v>1.764</v>
      </c>
      <c r="C17">
        <v>0.8215</v>
      </c>
      <c r="D17">
        <v>30.0991</v>
      </c>
      <c r="E17">
        <v>24.1153</v>
      </c>
      <c r="F17">
        <v>0.557</v>
      </c>
      <c r="G17">
        <v>10.45316</v>
      </c>
      <c r="H17">
        <v>89.8665</v>
      </c>
    </row>
    <row r="18" spans="2:8" ht="12">
      <c r="B18">
        <v>2.023</v>
      </c>
      <c r="C18">
        <v>0.8474</v>
      </c>
      <c r="D18">
        <v>30.1284</v>
      </c>
      <c r="E18">
        <v>24.1375</v>
      </c>
      <c r="F18">
        <v>0.6115</v>
      </c>
      <c r="G18">
        <v>10.45764</v>
      </c>
      <c r="H18">
        <v>89.98427</v>
      </c>
    </row>
    <row r="19" spans="2:8" ht="12">
      <c r="B19">
        <v>2.301</v>
      </c>
      <c r="C19">
        <v>0.8824</v>
      </c>
      <c r="D19">
        <v>30.1113</v>
      </c>
      <c r="E19">
        <v>24.122</v>
      </c>
      <c r="F19">
        <v>0.6208</v>
      </c>
      <c r="G19">
        <v>10.46163</v>
      </c>
      <c r="H19">
        <v>90.09135</v>
      </c>
    </row>
    <row r="20" spans="2:8" ht="12">
      <c r="B20">
        <v>2.592</v>
      </c>
      <c r="C20">
        <v>0.9101</v>
      </c>
      <c r="D20">
        <v>30.1012</v>
      </c>
      <c r="E20">
        <v>24.1126</v>
      </c>
      <c r="F20">
        <v>0.5849</v>
      </c>
      <c r="G20">
        <v>10.45555</v>
      </c>
      <c r="H20">
        <v>90.09841</v>
      </c>
    </row>
    <row r="21" spans="2:8" ht="12">
      <c r="B21">
        <v>2.875</v>
      </c>
      <c r="C21">
        <v>0.9315</v>
      </c>
      <c r="D21">
        <v>30.1116</v>
      </c>
      <c r="E21">
        <v>24.1198</v>
      </c>
      <c r="F21">
        <v>0.5721</v>
      </c>
      <c r="G21">
        <v>10.44769</v>
      </c>
      <c r="H21">
        <v>90.08763</v>
      </c>
    </row>
    <row r="22" spans="2:8" ht="12">
      <c r="B22">
        <v>3.14</v>
      </c>
      <c r="C22">
        <v>0.9541</v>
      </c>
      <c r="D22">
        <v>30.1098</v>
      </c>
      <c r="E22">
        <v>24.1172</v>
      </c>
      <c r="F22">
        <v>0.6278</v>
      </c>
      <c r="G22">
        <v>10.44344</v>
      </c>
      <c r="H22">
        <v>90.10341</v>
      </c>
    </row>
    <row r="23" spans="2:8" ht="12">
      <c r="B23">
        <v>3.415</v>
      </c>
      <c r="C23">
        <v>0.9758</v>
      </c>
      <c r="D23">
        <v>30.1059</v>
      </c>
      <c r="E23">
        <v>24.1129</v>
      </c>
      <c r="F23">
        <v>0.6428</v>
      </c>
      <c r="G23">
        <v>10.43454</v>
      </c>
      <c r="H23">
        <v>90.07562</v>
      </c>
    </row>
    <row r="24" spans="2:8" ht="12">
      <c r="B24">
        <v>3.724</v>
      </c>
      <c r="C24">
        <v>0.9932</v>
      </c>
      <c r="D24">
        <v>30.0889</v>
      </c>
      <c r="E24">
        <v>24.0983</v>
      </c>
      <c r="F24">
        <v>0.6626</v>
      </c>
      <c r="G24">
        <v>10.45409</v>
      </c>
      <c r="H24">
        <v>90.27533</v>
      </c>
    </row>
    <row r="25" spans="2:8" ht="12">
      <c r="B25">
        <v>4.001</v>
      </c>
      <c r="C25">
        <v>1.0023</v>
      </c>
      <c r="D25">
        <v>30.0895</v>
      </c>
      <c r="E25">
        <v>24.0984</v>
      </c>
      <c r="F25">
        <v>0.6602</v>
      </c>
      <c r="G25">
        <v>10.45461</v>
      </c>
      <c r="H25">
        <v>90.30168</v>
      </c>
    </row>
    <row r="26" spans="2:8" ht="12">
      <c r="B26">
        <v>4.3</v>
      </c>
      <c r="C26">
        <v>1.0108</v>
      </c>
      <c r="D26">
        <v>30.0987</v>
      </c>
      <c r="E26">
        <v>24.1053</v>
      </c>
      <c r="F26">
        <v>0.7124</v>
      </c>
      <c r="G26">
        <v>10.4516</v>
      </c>
      <c r="H26">
        <v>90.3016</v>
      </c>
    </row>
    <row r="27" spans="2:8" ht="12">
      <c r="B27">
        <v>4.623</v>
      </c>
      <c r="C27">
        <v>1.0212</v>
      </c>
      <c r="D27">
        <v>30.1022</v>
      </c>
      <c r="E27">
        <v>24.1075</v>
      </c>
      <c r="F27">
        <v>0.7808</v>
      </c>
      <c r="G27">
        <v>10.44771</v>
      </c>
      <c r="H27">
        <v>90.29477</v>
      </c>
    </row>
    <row r="28" spans="2:8" ht="12">
      <c r="B28">
        <v>4.953</v>
      </c>
      <c r="C28">
        <v>1.0328</v>
      </c>
      <c r="D28">
        <v>30.1113</v>
      </c>
      <c r="E28">
        <v>24.1143</v>
      </c>
      <c r="F28">
        <v>0.8203</v>
      </c>
      <c r="G28">
        <v>10.44985</v>
      </c>
      <c r="H28">
        <v>90.3463</v>
      </c>
    </row>
    <row r="29" spans="2:8" ht="12">
      <c r="B29">
        <v>5.277</v>
      </c>
      <c r="C29">
        <v>1.0468</v>
      </c>
      <c r="D29">
        <v>30.1016</v>
      </c>
      <c r="E29">
        <v>24.1057</v>
      </c>
      <c r="F29">
        <v>0.811</v>
      </c>
      <c r="G29">
        <v>10.44541</v>
      </c>
      <c r="H29">
        <v>90.3351</v>
      </c>
    </row>
    <row r="30" spans="2:8" ht="12">
      <c r="B30">
        <v>5.635</v>
      </c>
      <c r="C30">
        <v>1.0569</v>
      </c>
      <c r="D30">
        <v>30.086</v>
      </c>
      <c r="E30">
        <v>24.0927</v>
      </c>
      <c r="F30">
        <v>0.7982</v>
      </c>
      <c r="G30">
        <v>10.44916</v>
      </c>
      <c r="H30">
        <v>90.38197</v>
      </c>
    </row>
    <row r="31" spans="2:8" ht="12">
      <c r="B31">
        <v>5.991</v>
      </c>
      <c r="C31">
        <v>1.0588</v>
      </c>
      <c r="D31">
        <v>30.065</v>
      </c>
      <c r="E31">
        <v>24.0757</v>
      </c>
      <c r="F31">
        <v>0.8771</v>
      </c>
      <c r="G31">
        <v>10.44925</v>
      </c>
      <c r="H31">
        <v>90.37448</v>
      </c>
    </row>
    <row r="32" spans="2:8" ht="12">
      <c r="B32">
        <v>6.351</v>
      </c>
      <c r="C32">
        <v>1.0525</v>
      </c>
      <c r="D32">
        <v>30.0719</v>
      </c>
      <c r="E32">
        <v>24.0816</v>
      </c>
      <c r="F32">
        <v>0.8493</v>
      </c>
      <c r="G32">
        <v>10.45231</v>
      </c>
      <c r="H32">
        <v>90.39022</v>
      </c>
    </row>
    <row r="33" spans="2:8" ht="12">
      <c r="B33">
        <v>6.691</v>
      </c>
      <c r="C33">
        <v>1.0471</v>
      </c>
      <c r="D33">
        <v>30.0939</v>
      </c>
      <c r="E33">
        <v>24.0996</v>
      </c>
      <c r="F33">
        <v>0.9432</v>
      </c>
      <c r="G33">
        <v>10.45405</v>
      </c>
      <c r="H33">
        <v>90.40582</v>
      </c>
    </row>
    <row r="34" spans="2:8" ht="12">
      <c r="B34">
        <v>7.046</v>
      </c>
      <c r="C34">
        <v>1.0541</v>
      </c>
      <c r="D34">
        <v>30.1714</v>
      </c>
      <c r="E34">
        <v>24.1614</v>
      </c>
      <c r="F34">
        <v>0.956</v>
      </c>
      <c r="G34">
        <v>10.44501</v>
      </c>
      <c r="H34">
        <v>90.3917</v>
      </c>
    </row>
    <row r="35" spans="2:8" ht="12">
      <c r="B35">
        <v>7.438</v>
      </c>
      <c r="C35">
        <v>1.0883</v>
      </c>
      <c r="D35">
        <v>30.1566</v>
      </c>
      <c r="E35">
        <v>24.1477</v>
      </c>
      <c r="F35">
        <v>0.9513</v>
      </c>
      <c r="G35">
        <v>10.44306</v>
      </c>
      <c r="H35">
        <v>90.44689</v>
      </c>
    </row>
    <row r="36" spans="2:8" ht="12">
      <c r="B36">
        <v>7.783</v>
      </c>
      <c r="C36">
        <v>1.1219</v>
      </c>
      <c r="D36">
        <v>30.1528</v>
      </c>
      <c r="E36">
        <v>24.1429</v>
      </c>
      <c r="F36">
        <v>0.8957</v>
      </c>
      <c r="G36">
        <v>10.43229</v>
      </c>
      <c r="H36">
        <v>90.43117</v>
      </c>
    </row>
    <row r="37" spans="2:8" ht="12">
      <c r="B37">
        <v>8.117</v>
      </c>
      <c r="C37">
        <v>1.1494</v>
      </c>
      <c r="D37">
        <v>30.1677</v>
      </c>
      <c r="E37">
        <v>24.1533</v>
      </c>
      <c r="F37">
        <v>0.9212</v>
      </c>
      <c r="G37">
        <v>10.43411</v>
      </c>
      <c r="H37">
        <v>90.52117</v>
      </c>
    </row>
    <row r="38" spans="2:8" ht="12">
      <c r="B38">
        <v>8.437</v>
      </c>
      <c r="C38">
        <v>1.1796</v>
      </c>
      <c r="D38">
        <v>30.196</v>
      </c>
      <c r="E38">
        <v>24.1743</v>
      </c>
      <c r="F38">
        <v>0.9734</v>
      </c>
      <c r="G38">
        <v>10.42867</v>
      </c>
      <c r="H38">
        <v>90.56286</v>
      </c>
    </row>
    <row r="39" spans="2:8" ht="12">
      <c r="B39">
        <v>8.782</v>
      </c>
      <c r="C39">
        <v>1.2173</v>
      </c>
      <c r="D39">
        <v>30.2046</v>
      </c>
      <c r="E39">
        <v>24.1792</v>
      </c>
      <c r="F39">
        <v>0.9664</v>
      </c>
      <c r="G39">
        <v>10.42468</v>
      </c>
      <c r="H39">
        <v>90.6228</v>
      </c>
    </row>
    <row r="40" spans="2:8" ht="12">
      <c r="B40">
        <v>9.126</v>
      </c>
      <c r="C40">
        <v>1.2591</v>
      </c>
      <c r="D40">
        <v>30.2624</v>
      </c>
      <c r="E40">
        <v>24.2233</v>
      </c>
      <c r="F40">
        <v>0.9073</v>
      </c>
      <c r="G40">
        <v>10.41726</v>
      </c>
      <c r="H40">
        <v>90.69296</v>
      </c>
    </row>
    <row r="41" spans="2:8" ht="12">
      <c r="B41">
        <v>9.46</v>
      </c>
      <c r="C41">
        <v>1.3199</v>
      </c>
      <c r="D41">
        <v>30.3858</v>
      </c>
      <c r="E41">
        <v>24.3188</v>
      </c>
      <c r="F41">
        <v>0.8725</v>
      </c>
      <c r="G41">
        <v>10.40202</v>
      </c>
      <c r="H41">
        <v>90.77998</v>
      </c>
    </row>
    <row r="42" spans="2:8" ht="12">
      <c r="B42">
        <v>9.768</v>
      </c>
      <c r="C42">
        <v>1.4128</v>
      </c>
      <c r="D42">
        <v>30.5255</v>
      </c>
      <c r="E42">
        <v>24.4255</v>
      </c>
      <c r="F42">
        <v>0.9003</v>
      </c>
      <c r="G42">
        <v>10.37991</v>
      </c>
      <c r="H42">
        <v>90.8926</v>
      </c>
    </row>
    <row r="43" spans="2:8" ht="12">
      <c r="B43">
        <v>10.072</v>
      </c>
      <c r="C43">
        <v>1.5336</v>
      </c>
      <c r="D43">
        <v>30.5331</v>
      </c>
      <c r="E43">
        <v>24.4243</v>
      </c>
      <c r="F43">
        <v>0.8725</v>
      </c>
      <c r="G43">
        <v>10.36281</v>
      </c>
      <c r="H43">
        <v>91.033</v>
      </c>
    </row>
    <row r="44" spans="2:8" ht="12">
      <c r="B44">
        <v>10.384</v>
      </c>
      <c r="C44">
        <v>1.6451</v>
      </c>
      <c r="D44">
        <v>30.482</v>
      </c>
      <c r="E44">
        <v>24.3765</v>
      </c>
      <c r="F44">
        <v>0.8319</v>
      </c>
      <c r="G44">
        <v>10.35832</v>
      </c>
      <c r="H44">
        <v>91.22575</v>
      </c>
    </row>
    <row r="45" spans="2:8" ht="12">
      <c r="B45">
        <v>10.697</v>
      </c>
      <c r="C45">
        <v>1.7204</v>
      </c>
      <c r="D45">
        <v>30.4349</v>
      </c>
      <c r="E45">
        <v>24.3341</v>
      </c>
      <c r="F45">
        <v>0.9316</v>
      </c>
      <c r="G45">
        <v>10.36412</v>
      </c>
      <c r="H45">
        <v>91.42609</v>
      </c>
    </row>
    <row r="46" spans="2:8" ht="12">
      <c r="B46">
        <v>11.004</v>
      </c>
      <c r="C46">
        <v>1.764</v>
      </c>
      <c r="D46">
        <v>30.4091</v>
      </c>
      <c r="E46">
        <v>24.3107</v>
      </c>
      <c r="F46">
        <v>0.9235</v>
      </c>
      <c r="G46">
        <v>10.37206</v>
      </c>
      <c r="H46">
        <v>91.58352</v>
      </c>
    </row>
    <row r="47" spans="2:8" ht="12">
      <c r="B47">
        <v>11.252</v>
      </c>
      <c r="C47">
        <v>1.7886</v>
      </c>
      <c r="D47">
        <v>30.3903</v>
      </c>
      <c r="E47">
        <v>24.294</v>
      </c>
      <c r="F47">
        <v>0.8678</v>
      </c>
      <c r="G47">
        <v>10.3856</v>
      </c>
      <c r="H47">
        <v>91.74995</v>
      </c>
    </row>
    <row r="48" spans="2:8" ht="12">
      <c r="B48">
        <v>11.447</v>
      </c>
      <c r="C48">
        <v>1.8016</v>
      </c>
      <c r="D48">
        <v>30.3805</v>
      </c>
      <c r="E48">
        <v>24.2853</v>
      </c>
      <c r="F48">
        <v>0.9038</v>
      </c>
      <c r="G48">
        <v>10.39784</v>
      </c>
      <c r="H48">
        <v>91.88267</v>
      </c>
    </row>
    <row r="49" spans="2:8" ht="12">
      <c r="B49">
        <v>11.65</v>
      </c>
      <c r="C49">
        <v>1.8078</v>
      </c>
      <c r="D49">
        <v>30.3773</v>
      </c>
      <c r="E49">
        <v>24.2824</v>
      </c>
      <c r="F49">
        <v>0.8551</v>
      </c>
      <c r="G49">
        <v>10.41103</v>
      </c>
      <c r="H49">
        <v>92.01222</v>
      </c>
    </row>
    <row r="50" spans="2:8" ht="12">
      <c r="B50">
        <v>11.866</v>
      </c>
      <c r="C50">
        <v>1.811</v>
      </c>
      <c r="D50">
        <v>30.3856</v>
      </c>
      <c r="E50">
        <v>24.2888</v>
      </c>
      <c r="F50">
        <v>0.8377</v>
      </c>
      <c r="G50">
        <v>10.42011</v>
      </c>
      <c r="H50">
        <v>92.10513</v>
      </c>
    </row>
    <row r="51" spans="2:8" ht="12">
      <c r="B51">
        <v>12.08</v>
      </c>
      <c r="C51">
        <v>1.8143</v>
      </c>
      <c r="D51">
        <v>30.3921</v>
      </c>
      <c r="E51">
        <v>24.2938</v>
      </c>
      <c r="F51">
        <v>0.8957</v>
      </c>
      <c r="G51">
        <v>10.42983</v>
      </c>
      <c r="H51">
        <v>92.2029</v>
      </c>
    </row>
    <row r="52" spans="2:8" ht="12">
      <c r="B52">
        <v>12.322</v>
      </c>
      <c r="C52">
        <v>1.8179</v>
      </c>
      <c r="D52">
        <v>30.3989</v>
      </c>
      <c r="E52">
        <v>24.299</v>
      </c>
      <c r="F52">
        <v>0.8585</v>
      </c>
      <c r="G52">
        <v>10.43783</v>
      </c>
      <c r="H52">
        <v>92.2865</v>
      </c>
    </row>
    <row r="53" spans="2:8" ht="12">
      <c r="B53">
        <v>12.541</v>
      </c>
      <c r="C53">
        <v>1.8218</v>
      </c>
      <c r="D53">
        <v>30.4031</v>
      </c>
      <c r="E53">
        <v>24.3021</v>
      </c>
      <c r="F53">
        <v>0.8713</v>
      </c>
      <c r="G53">
        <v>10.44508</v>
      </c>
      <c r="H53">
        <v>92.36258</v>
      </c>
    </row>
    <row r="54" spans="2:8" ht="12">
      <c r="B54">
        <v>12.781</v>
      </c>
      <c r="C54">
        <v>1.8263</v>
      </c>
      <c r="D54">
        <v>30.4053</v>
      </c>
      <c r="E54">
        <v>24.3036</v>
      </c>
      <c r="F54">
        <v>0.8284</v>
      </c>
      <c r="G54">
        <v>10.45372</v>
      </c>
      <c r="H54">
        <v>92.45114</v>
      </c>
    </row>
    <row r="55" spans="2:8" ht="12">
      <c r="B55">
        <v>13.027</v>
      </c>
      <c r="C55">
        <v>1.8307</v>
      </c>
      <c r="D55">
        <v>30.4038</v>
      </c>
      <c r="E55">
        <v>24.3021</v>
      </c>
      <c r="F55">
        <v>0.833</v>
      </c>
      <c r="G55">
        <v>10.45994</v>
      </c>
      <c r="H55">
        <v>92.51549</v>
      </c>
    </row>
    <row r="56" spans="2:8" ht="12">
      <c r="B56">
        <v>13.273</v>
      </c>
      <c r="C56">
        <v>1.8337</v>
      </c>
      <c r="D56">
        <v>30.4011</v>
      </c>
      <c r="E56">
        <v>24.2997</v>
      </c>
      <c r="F56">
        <v>0.8342</v>
      </c>
      <c r="G56">
        <v>10.46574</v>
      </c>
      <c r="H56">
        <v>92.57239</v>
      </c>
    </row>
    <row r="57" spans="2:8" ht="12">
      <c r="B57">
        <v>13.486</v>
      </c>
      <c r="C57">
        <v>1.8353</v>
      </c>
      <c r="D57">
        <v>30.3994</v>
      </c>
      <c r="E57">
        <v>24.2983</v>
      </c>
      <c r="F57">
        <v>0.804</v>
      </c>
      <c r="G57">
        <v>10.46163</v>
      </c>
      <c r="H57">
        <v>92.53886</v>
      </c>
    </row>
    <row r="58" spans="2:8" ht="12">
      <c r="B58">
        <v>13.661</v>
      </c>
      <c r="C58">
        <v>1.8361</v>
      </c>
      <c r="D58">
        <v>30.3995</v>
      </c>
      <c r="E58">
        <v>24.2983</v>
      </c>
      <c r="F58">
        <v>0.8365</v>
      </c>
      <c r="G58">
        <v>10.47072</v>
      </c>
      <c r="H58">
        <v>92.62129</v>
      </c>
    </row>
    <row r="59" spans="2:8" ht="12">
      <c r="B59">
        <v>13.818</v>
      </c>
      <c r="C59">
        <v>1.8363</v>
      </c>
      <c r="D59">
        <v>30.3985</v>
      </c>
      <c r="E59">
        <v>24.2975</v>
      </c>
      <c r="F59">
        <v>0.7866</v>
      </c>
      <c r="G59">
        <v>10.46876</v>
      </c>
      <c r="H59">
        <v>92.60387</v>
      </c>
    </row>
    <row r="60" spans="2:8" ht="12">
      <c r="B60">
        <v>13.966</v>
      </c>
      <c r="C60">
        <v>1.8362</v>
      </c>
      <c r="D60">
        <v>30.4009</v>
      </c>
      <c r="E60">
        <v>24.2994</v>
      </c>
      <c r="F60">
        <v>0.8075</v>
      </c>
      <c r="G60">
        <v>10.47212</v>
      </c>
      <c r="H60">
        <v>92.63487</v>
      </c>
    </row>
    <row r="61" spans="2:8" ht="12">
      <c r="B61">
        <v>14.097</v>
      </c>
      <c r="C61">
        <v>1.8367</v>
      </c>
      <c r="D61">
        <v>30.4017</v>
      </c>
      <c r="E61">
        <v>24.3</v>
      </c>
      <c r="F61">
        <v>0.8412</v>
      </c>
      <c r="G61">
        <v>10.46828</v>
      </c>
      <c r="H61">
        <v>92.60259</v>
      </c>
    </row>
    <row r="62" spans="2:8" ht="12">
      <c r="B62">
        <v>14.163</v>
      </c>
      <c r="C62">
        <v>1.8375</v>
      </c>
      <c r="D62">
        <v>30.4016</v>
      </c>
      <c r="E62">
        <v>24.2999</v>
      </c>
      <c r="F62">
        <v>0.8284</v>
      </c>
      <c r="G62">
        <v>10.47395</v>
      </c>
      <c r="H62">
        <v>92.6545</v>
      </c>
    </row>
    <row r="63" spans="2:8" ht="12">
      <c r="B63">
        <v>14.183</v>
      </c>
      <c r="C63">
        <v>1.8382</v>
      </c>
      <c r="D63">
        <v>30.3999</v>
      </c>
      <c r="E63">
        <v>24.2986</v>
      </c>
      <c r="F63">
        <v>0.7901</v>
      </c>
      <c r="G63">
        <v>10.46405</v>
      </c>
      <c r="H63">
        <v>92.56744</v>
      </c>
    </row>
    <row r="64" spans="2:8" ht="12">
      <c r="B64">
        <v>14.204</v>
      </c>
      <c r="C64">
        <v>1.8379</v>
      </c>
      <c r="D64">
        <v>30.3986</v>
      </c>
      <c r="E64">
        <v>24.2975</v>
      </c>
      <c r="F64">
        <v>0.7646</v>
      </c>
      <c r="G64">
        <v>10.46837</v>
      </c>
      <c r="H64">
        <v>92.60408</v>
      </c>
    </row>
    <row r="65" spans="2:8" ht="12">
      <c r="B65">
        <v>14.227</v>
      </c>
      <c r="C65">
        <v>1.8366</v>
      </c>
      <c r="D65">
        <v>30.3974</v>
      </c>
      <c r="E65">
        <v>24.2966</v>
      </c>
      <c r="F65">
        <v>0.7669</v>
      </c>
      <c r="G65">
        <v>10.46111</v>
      </c>
      <c r="H65">
        <v>92.53624</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5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0.379</v>
      </c>
      <c r="C2">
        <v>1.5051</v>
      </c>
      <c r="D2">
        <v>30.1681</v>
      </c>
      <c r="E2">
        <v>24.1334</v>
      </c>
      <c r="F2">
        <v>0.5408</v>
      </c>
      <c r="G2">
        <v>10.43675</v>
      </c>
      <c r="H2">
        <v>91.38897</v>
      </c>
    </row>
    <row r="3" spans="2:8" ht="12">
      <c r="B3">
        <v>0.522</v>
      </c>
      <c r="C3">
        <v>1.5054</v>
      </c>
      <c r="D3">
        <v>30.1681</v>
      </c>
      <c r="E3">
        <v>24.1334</v>
      </c>
      <c r="F3">
        <v>0.5095</v>
      </c>
      <c r="G3">
        <v>10.43854</v>
      </c>
      <c r="H3">
        <v>91.40531</v>
      </c>
    </row>
    <row r="4" spans="2:8" ht="12">
      <c r="B4">
        <v>0.689</v>
      </c>
      <c r="C4">
        <v>1.5066</v>
      </c>
      <c r="D4">
        <v>30.1732</v>
      </c>
      <c r="E4">
        <v>24.1374</v>
      </c>
      <c r="F4">
        <v>0.4979</v>
      </c>
      <c r="G4">
        <v>10.4348</v>
      </c>
      <c r="H4">
        <v>91.37848</v>
      </c>
    </row>
    <row r="5" spans="2:8" ht="12">
      <c r="B5">
        <v>0.856</v>
      </c>
      <c r="C5">
        <v>1.5088</v>
      </c>
      <c r="D5">
        <v>30.167</v>
      </c>
      <c r="E5">
        <v>24.1323</v>
      </c>
      <c r="F5">
        <v>0.506</v>
      </c>
      <c r="G5">
        <v>10.43489</v>
      </c>
      <c r="H5">
        <v>91.38084</v>
      </c>
    </row>
    <row r="6" spans="2:8" ht="12">
      <c r="B6">
        <v>1.018</v>
      </c>
      <c r="C6">
        <v>1.5094</v>
      </c>
      <c r="D6">
        <v>30.1713</v>
      </c>
      <c r="E6">
        <v>24.1357</v>
      </c>
      <c r="F6">
        <v>0.4689</v>
      </c>
      <c r="G6">
        <v>10.43522</v>
      </c>
      <c r="H6">
        <v>91.38778</v>
      </c>
    </row>
    <row r="7" spans="2:8" ht="12">
      <c r="B7">
        <v>1.215</v>
      </c>
      <c r="C7">
        <v>1.5112</v>
      </c>
      <c r="D7">
        <v>30.1855</v>
      </c>
      <c r="E7">
        <v>24.147</v>
      </c>
      <c r="F7">
        <v>0.4921</v>
      </c>
      <c r="G7">
        <v>10.43709</v>
      </c>
      <c r="H7">
        <v>91.4171</v>
      </c>
    </row>
    <row r="8" spans="2:8" ht="12">
      <c r="B8">
        <v>1.444</v>
      </c>
      <c r="C8">
        <v>1.5194</v>
      </c>
      <c r="D8">
        <v>30.1787</v>
      </c>
      <c r="E8">
        <v>24.1411</v>
      </c>
      <c r="F8">
        <v>0.4851</v>
      </c>
      <c r="G8">
        <v>10.43604</v>
      </c>
      <c r="H8">
        <v>91.42343</v>
      </c>
    </row>
    <row r="9" spans="2:8" ht="12">
      <c r="B9">
        <v>1.695</v>
      </c>
      <c r="C9">
        <v>1.525</v>
      </c>
      <c r="D9">
        <v>30.169</v>
      </c>
      <c r="E9">
        <v>24.1329</v>
      </c>
      <c r="F9">
        <v>0.4619</v>
      </c>
      <c r="G9">
        <v>10.43207</v>
      </c>
      <c r="H9">
        <v>91.39576</v>
      </c>
    </row>
    <row r="10" spans="2:8" ht="12">
      <c r="B10">
        <v>1.907</v>
      </c>
      <c r="C10">
        <v>1.5263</v>
      </c>
      <c r="D10">
        <v>30.1745</v>
      </c>
      <c r="E10">
        <v>24.1373</v>
      </c>
      <c r="F10">
        <v>0.4909</v>
      </c>
      <c r="G10">
        <v>10.43274</v>
      </c>
      <c r="H10">
        <v>91.40827</v>
      </c>
    </row>
    <row r="11" spans="2:8" ht="12">
      <c r="B11">
        <v>2.118</v>
      </c>
      <c r="C11">
        <v>1.529</v>
      </c>
      <c r="D11">
        <v>30.1785</v>
      </c>
      <c r="E11">
        <v>24.1403</v>
      </c>
      <c r="F11">
        <v>0.5257</v>
      </c>
      <c r="G11">
        <v>10.434</v>
      </c>
      <c r="H11">
        <v>91.4282</v>
      </c>
    </row>
    <row r="12" spans="2:8" ht="12">
      <c r="B12">
        <v>2.301</v>
      </c>
      <c r="C12">
        <v>1.534</v>
      </c>
      <c r="D12">
        <v>30.2003</v>
      </c>
      <c r="E12">
        <v>24.1575</v>
      </c>
      <c r="F12">
        <v>0.4886</v>
      </c>
      <c r="G12">
        <v>10.43146</v>
      </c>
      <c r="H12">
        <v>91.43111</v>
      </c>
    </row>
    <row r="13" spans="2:8" ht="12">
      <c r="B13">
        <v>2.495</v>
      </c>
      <c r="C13">
        <v>1.5451</v>
      </c>
      <c r="D13">
        <v>30.2158</v>
      </c>
      <c r="E13">
        <v>24.1693</v>
      </c>
      <c r="F13">
        <v>0.5466</v>
      </c>
      <c r="G13">
        <v>10.42915</v>
      </c>
      <c r="H13">
        <v>91.44707</v>
      </c>
    </row>
    <row r="14" spans="2:8" ht="12">
      <c r="B14">
        <v>2.71</v>
      </c>
      <c r="C14">
        <v>1.5609</v>
      </c>
      <c r="D14">
        <v>30.2093</v>
      </c>
      <c r="E14">
        <v>24.1631</v>
      </c>
      <c r="F14">
        <v>0.5478</v>
      </c>
      <c r="G14">
        <v>10.42477</v>
      </c>
      <c r="H14">
        <v>91.44208</v>
      </c>
    </row>
    <row r="15" spans="2:8" ht="12">
      <c r="B15">
        <v>2.936</v>
      </c>
      <c r="C15">
        <v>1.574</v>
      </c>
      <c r="D15">
        <v>30.2166</v>
      </c>
      <c r="E15">
        <v>24.1681</v>
      </c>
      <c r="F15">
        <v>0.5014</v>
      </c>
      <c r="G15">
        <v>10.42234</v>
      </c>
      <c r="H15">
        <v>91.45624</v>
      </c>
    </row>
    <row r="16" spans="2:8" ht="12">
      <c r="B16">
        <v>3.161</v>
      </c>
      <c r="C16">
        <v>1.5863</v>
      </c>
      <c r="D16">
        <v>30.218</v>
      </c>
      <c r="E16">
        <v>24.1686</v>
      </c>
      <c r="F16">
        <v>0.5025</v>
      </c>
      <c r="G16">
        <v>10.42051</v>
      </c>
      <c r="H16">
        <v>91.47031</v>
      </c>
    </row>
    <row r="17" spans="2:8" ht="12">
      <c r="B17">
        <v>3.402</v>
      </c>
      <c r="C17">
        <v>1.5972</v>
      </c>
      <c r="D17">
        <v>30.2094</v>
      </c>
      <c r="E17">
        <v>24.1609</v>
      </c>
      <c r="F17">
        <v>0.477</v>
      </c>
      <c r="G17">
        <v>10.4192</v>
      </c>
      <c r="H17">
        <v>91.47957</v>
      </c>
    </row>
    <row r="18" spans="2:8" ht="12">
      <c r="B18">
        <v>3.641</v>
      </c>
      <c r="C18">
        <v>1.6036</v>
      </c>
      <c r="D18">
        <v>30.2044</v>
      </c>
      <c r="E18">
        <v>24.1565</v>
      </c>
      <c r="F18">
        <v>0.5095</v>
      </c>
      <c r="G18">
        <v>10.41853</v>
      </c>
      <c r="H18">
        <v>91.4858</v>
      </c>
    </row>
    <row r="19" spans="2:8" ht="12">
      <c r="B19">
        <v>3.864</v>
      </c>
      <c r="C19">
        <v>1.6067</v>
      </c>
      <c r="D19">
        <v>30.2007</v>
      </c>
      <c r="E19">
        <v>24.1534</v>
      </c>
      <c r="F19">
        <v>0.5269</v>
      </c>
      <c r="G19">
        <v>10.42025</v>
      </c>
      <c r="H19">
        <v>91.50593</v>
      </c>
    </row>
    <row r="20" spans="2:8" ht="12">
      <c r="B20">
        <v>4.059</v>
      </c>
      <c r="C20">
        <v>1.6068</v>
      </c>
      <c r="D20">
        <v>30.1991</v>
      </c>
      <c r="E20">
        <v>24.1522</v>
      </c>
      <c r="F20">
        <v>0.5373</v>
      </c>
      <c r="G20">
        <v>10.42033</v>
      </c>
      <c r="H20">
        <v>91.50595</v>
      </c>
    </row>
    <row r="21" spans="2:8" ht="12">
      <c r="B21">
        <v>4.244</v>
      </c>
      <c r="C21">
        <v>1.6051</v>
      </c>
      <c r="D21">
        <v>30.2013</v>
      </c>
      <c r="E21">
        <v>24.154</v>
      </c>
      <c r="F21">
        <v>0.5651</v>
      </c>
      <c r="G21">
        <v>10.41921</v>
      </c>
      <c r="H21">
        <v>91.4935</v>
      </c>
    </row>
    <row r="22" spans="2:8" ht="12">
      <c r="B22">
        <v>4.428</v>
      </c>
      <c r="C22">
        <v>1.6043</v>
      </c>
      <c r="D22">
        <v>30.2017</v>
      </c>
      <c r="E22">
        <v>24.1544</v>
      </c>
      <c r="F22">
        <v>0.5188</v>
      </c>
      <c r="G22">
        <v>10.42187</v>
      </c>
      <c r="H22">
        <v>91.51507</v>
      </c>
    </row>
    <row r="23" spans="2:8" ht="12">
      <c r="B23">
        <v>4.616</v>
      </c>
      <c r="C23">
        <v>1.6037</v>
      </c>
      <c r="D23">
        <v>30.2025</v>
      </c>
      <c r="E23">
        <v>24.155</v>
      </c>
      <c r="F23">
        <v>0.5837</v>
      </c>
      <c r="G23">
        <v>10.41919</v>
      </c>
      <c r="H23">
        <v>91.49068</v>
      </c>
    </row>
    <row r="24" spans="2:8" ht="12">
      <c r="B24">
        <v>4.822</v>
      </c>
      <c r="C24">
        <v>1.6033</v>
      </c>
      <c r="D24">
        <v>30.2028</v>
      </c>
      <c r="E24">
        <v>24.1553</v>
      </c>
      <c r="F24">
        <v>0.6115</v>
      </c>
      <c r="G24">
        <v>10.41875</v>
      </c>
      <c r="H24">
        <v>91.48591</v>
      </c>
    </row>
    <row r="25" spans="2:8" ht="12">
      <c r="B25">
        <v>5.037</v>
      </c>
      <c r="C25">
        <v>1.6027</v>
      </c>
      <c r="D25">
        <v>30.2042</v>
      </c>
      <c r="E25">
        <v>24.1565</v>
      </c>
      <c r="F25">
        <v>0.5837</v>
      </c>
      <c r="G25">
        <v>10.41771</v>
      </c>
      <c r="H25">
        <v>91.4764</v>
      </c>
    </row>
    <row r="26" spans="2:8" ht="12">
      <c r="B26">
        <v>5.276</v>
      </c>
      <c r="C26">
        <v>1.6023</v>
      </c>
      <c r="D26">
        <v>30.2048</v>
      </c>
      <c r="E26">
        <v>24.157</v>
      </c>
      <c r="F26">
        <v>0.5791</v>
      </c>
      <c r="G26">
        <v>10.4195</v>
      </c>
      <c r="H26">
        <v>91.49144</v>
      </c>
    </row>
    <row r="27" spans="2:8" ht="12">
      <c r="B27">
        <v>5.523</v>
      </c>
      <c r="C27">
        <v>1.602</v>
      </c>
      <c r="D27">
        <v>30.2056</v>
      </c>
      <c r="E27">
        <v>24.1577</v>
      </c>
      <c r="F27">
        <v>0.7519</v>
      </c>
      <c r="G27">
        <v>10.41435</v>
      </c>
      <c r="H27">
        <v>91.44598</v>
      </c>
    </row>
    <row r="28" spans="2:8" ht="12">
      <c r="B28">
        <v>5.8</v>
      </c>
      <c r="C28">
        <v>1.6019</v>
      </c>
      <c r="D28">
        <v>30.2055</v>
      </c>
      <c r="E28">
        <v>24.1576</v>
      </c>
      <c r="F28">
        <v>0.644</v>
      </c>
      <c r="G28">
        <v>10.41587</v>
      </c>
      <c r="H28">
        <v>91.45912</v>
      </c>
    </row>
    <row r="29" spans="2:8" ht="12">
      <c r="B29">
        <v>6.078</v>
      </c>
      <c r="C29">
        <v>1.6019</v>
      </c>
      <c r="D29">
        <v>30.2068</v>
      </c>
      <c r="E29">
        <v>24.1586</v>
      </c>
      <c r="F29">
        <v>0.6614</v>
      </c>
      <c r="G29">
        <v>10.41508</v>
      </c>
      <c r="H29">
        <v>91.45288</v>
      </c>
    </row>
    <row r="30" spans="2:8" ht="12">
      <c r="B30">
        <v>6.382</v>
      </c>
      <c r="C30">
        <v>1.602</v>
      </c>
      <c r="D30">
        <v>30.2068</v>
      </c>
      <c r="E30">
        <v>24.1586</v>
      </c>
      <c r="F30">
        <v>0.6591</v>
      </c>
      <c r="G30">
        <v>10.41354</v>
      </c>
      <c r="H30">
        <v>91.43972</v>
      </c>
    </row>
    <row r="31" spans="2:8" ht="12">
      <c r="B31">
        <v>6.706</v>
      </c>
      <c r="C31">
        <v>1.6021</v>
      </c>
      <c r="D31">
        <v>30.2066</v>
      </c>
      <c r="E31">
        <v>24.1584</v>
      </c>
      <c r="F31">
        <v>0.6544</v>
      </c>
      <c r="G31">
        <v>10.41428</v>
      </c>
      <c r="H31">
        <v>91.44618</v>
      </c>
    </row>
    <row r="32" spans="2:8" ht="12">
      <c r="B32">
        <v>7.038</v>
      </c>
      <c r="C32">
        <v>1.6023</v>
      </c>
      <c r="D32">
        <v>30.2069</v>
      </c>
      <c r="E32">
        <v>24.1587</v>
      </c>
      <c r="F32">
        <v>0.6869</v>
      </c>
      <c r="G32">
        <v>10.41661</v>
      </c>
      <c r="H32">
        <v>91.4673</v>
      </c>
    </row>
    <row r="33" spans="2:8" ht="12">
      <c r="B33">
        <v>7.379</v>
      </c>
      <c r="C33">
        <v>1.6026</v>
      </c>
      <c r="D33">
        <v>30.2091</v>
      </c>
      <c r="E33">
        <v>24.1604</v>
      </c>
      <c r="F33">
        <v>0.6672</v>
      </c>
      <c r="G33">
        <v>10.41658</v>
      </c>
      <c r="H33">
        <v>91.46918</v>
      </c>
    </row>
    <row r="34" spans="2:8" ht="12">
      <c r="B34">
        <v>7.723</v>
      </c>
      <c r="C34">
        <v>1.6039</v>
      </c>
      <c r="D34">
        <v>30.2067</v>
      </c>
      <c r="E34">
        <v>24.1584</v>
      </c>
      <c r="F34">
        <v>0.8087</v>
      </c>
      <c r="G34">
        <v>10.41746</v>
      </c>
      <c r="H34">
        <v>91.47847</v>
      </c>
    </row>
    <row r="35" spans="2:8" ht="12">
      <c r="B35">
        <v>8.049</v>
      </c>
      <c r="C35">
        <v>1.6042</v>
      </c>
      <c r="D35">
        <v>30.2058</v>
      </c>
      <c r="E35">
        <v>24.1577</v>
      </c>
      <c r="F35">
        <v>0.6939</v>
      </c>
      <c r="G35">
        <v>10.41541</v>
      </c>
      <c r="H35">
        <v>91.46075</v>
      </c>
    </row>
    <row r="36" spans="2:8" ht="12">
      <c r="B36">
        <v>8.39</v>
      </c>
      <c r="C36">
        <v>1.6036</v>
      </c>
      <c r="D36">
        <v>30.2044</v>
      </c>
      <c r="E36">
        <v>24.1566</v>
      </c>
      <c r="F36">
        <v>0.644</v>
      </c>
      <c r="G36">
        <v>10.41863</v>
      </c>
      <c r="H36">
        <v>91.48674</v>
      </c>
    </row>
    <row r="37" spans="2:8" ht="12">
      <c r="B37">
        <v>8.734</v>
      </c>
      <c r="C37">
        <v>1.6023</v>
      </c>
      <c r="D37">
        <v>30.204</v>
      </c>
      <c r="E37">
        <v>24.1563</v>
      </c>
      <c r="F37">
        <v>0.6197</v>
      </c>
      <c r="G37">
        <v>10.41811</v>
      </c>
      <c r="H37">
        <v>91.47872</v>
      </c>
    </row>
    <row r="38" spans="2:8" ht="12">
      <c r="B38">
        <v>9.079</v>
      </c>
      <c r="C38">
        <v>1.6003</v>
      </c>
      <c r="D38">
        <v>30.206</v>
      </c>
      <c r="E38">
        <v>24.1581</v>
      </c>
      <c r="F38">
        <v>0.6811</v>
      </c>
      <c r="G38">
        <v>10.41785</v>
      </c>
      <c r="H38">
        <v>91.47307</v>
      </c>
    </row>
    <row r="39" spans="2:8" ht="12">
      <c r="B39">
        <v>9.406</v>
      </c>
      <c r="C39">
        <v>1.5989</v>
      </c>
      <c r="D39">
        <v>30.2075</v>
      </c>
      <c r="E39">
        <v>24.1594</v>
      </c>
      <c r="F39">
        <v>0.6869</v>
      </c>
      <c r="G39">
        <v>10.41802</v>
      </c>
      <c r="H39">
        <v>91.47211</v>
      </c>
    </row>
    <row r="40" spans="2:8" ht="12">
      <c r="B40">
        <v>9.748</v>
      </c>
      <c r="C40">
        <v>1.5981</v>
      </c>
      <c r="D40">
        <v>30.2088</v>
      </c>
      <c r="E40">
        <v>24.1604</v>
      </c>
      <c r="F40">
        <v>0.637</v>
      </c>
      <c r="G40">
        <v>10.41668</v>
      </c>
      <c r="H40">
        <v>91.45928</v>
      </c>
    </row>
    <row r="41" spans="2:8" ht="12">
      <c r="B41">
        <v>10.09</v>
      </c>
      <c r="C41">
        <v>1.5982</v>
      </c>
      <c r="D41">
        <v>30.2153</v>
      </c>
      <c r="E41">
        <v>24.1656</v>
      </c>
      <c r="F41">
        <v>0.6927</v>
      </c>
      <c r="G41">
        <v>10.41808</v>
      </c>
      <c r="H41">
        <v>91.47567</v>
      </c>
    </row>
    <row r="42" spans="2:8" ht="12">
      <c r="B42">
        <v>10.432</v>
      </c>
      <c r="C42">
        <v>1.6002</v>
      </c>
      <c r="D42">
        <v>30.2234</v>
      </c>
      <c r="E42">
        <v>24.172</v>
      </c>
      <c r="F42">
        <v>0.6394</v>
      </c>
      <c r="G42">
        <v>10.41636</v>
      </c>
      <c r="H42">
        <v>91.4705</v>
      </c>
    </row>
    <row r="43" spans="2:8" ht="12">
      <c r="B43">
        <v>10.786</v>
      </c>
      <c r="C43">
        <v>1.6046</v>
      </c>
      <c r="D43">
        <v>30.2261</v>
      </c>
      <c r="E43">
        <v>24.1739</v>
      </c>
      <c r="F43">
        <v>0.6742</v>
      </c>
      <c r="G43">
        <v>10.41362</v>
      </c>
      <c r="H43">
        <v>91.45848</v>
      </c>
    </row>
    <row r="44" spans="2:8" ht="12">
      <c r="B44">
        <v>11.131</v>
      </c>
      <c r="C44">
        <v>1.6084</v>
      </c>
      <c r="D44">
        <v>30.2212</v>
      </c>
      <c r="E44">
        <v>24.1698</v>
      </c>
      <c r="F44">
        <v>0.6475</v>
      </c>
      <c r="G44">
        <v>10.41293</v>
      </c>
      <c r="H44">
        <v>91.45841</v>
      </c>
    </row>
    <row r="45" spans="2:8" ht="12">
      <c r="B45">
        <v>11.489</v>
      </c>
      <c r="C45">
        <v>1.6074</v>
      </c>
      <c r="D45">
        <v>30.2043</v>
      </c>
      <c r="E45">
        <v>24.1563</v>
      </c>
      <c r="F45">
        <v>0.6695</v>
      </c>
      <c r="G45">
        <v>10.41599</v>
      </c>
      <c r="H45">
        <v>91.47244</v>
      </c>
    </row>
    <row r="46" spans="2:8" ht="12">
      <c r="B46">
        <v>11.819</v>
      </c>
      <c r="C46">
        <v>1.599</v>
      </c>
      <c r="D46">
        <v>30.2062</v>
      </c>
      <c r="E46">
        <v>24.1583</v>
      </c>
      <c r="F46">
        <v>0.6139</v>
      </c>
      <c r="G46">
        <v>10.41709</v>
      </c>
      <c r="H46">
        <v>91.46335</v>
      </c>
    </row>
    <row r="47" spans="2:8" ht="12">
      <c r="B47">
        <v>12.164</v>
      </c>
      <c r="C47">
        <v>1.5901</v>
      </c>
      <c r="D47">
        <v>30.2103</v>
      </c>
      <c r="E47">
        <v>24.1621</v>
      </c>
      <c r="F47">
        <v>0.6417</v>
      </c>
      <c r="G47">
        <v>10.42124</v>
      </c>
      <c r="H47">
        <v>91.48105</v>
      </c>
    </row>
    <row r="48" spans="2:8" ht="12">
      <c r="B48">
        <v>12.48</v>
      </c>
      <c r="C48">
        <v>1.5831</v>
      </c>
      <c r="D48">
        <v>30.2149</v>
      </c>
      <c r="E48">
        <v>24.1662</v>
      </c>
      <c r="F48">
        <v>0.6718</v>
      </c>
      <c r="G48">
        <v>10.41985</v>
      </c>
      <c r="H48">
        <v>91.45497</v>
      </c>
    </row>
    <row r="49" spans="2:8" ht="12">
      <c r="B49">
        <v>12.805</v>
      </c>
      <c r="C49">
        <v>1.5779</v>
      </c>
      <c r="D49">
        <v>30.2096</v>
      </c>
      <c r="E49">
        <v>24.1623</v>
      </c>
      <c r="F49">
        <v>0.6255</v>
      </c>
      <c r="G49">
        <v>10.41896</v>
      </c>
      <c r="H49">
        <v>91.43166</v>
      </c>
    </row>
    <row r="50" spans="2:8" ht="12">
      <c r="B50">
        <v>13.141</v>
      </c>
      <c r="C50">
        <v>1.5707</v>
      </c>
      <c r="D50">
        <v>30.2004</v>
      </c>
      <c r="E50">
        <v>24.1554</v>
      </c>
      <c r="F50">
        <v>0.6521</v>
      </c>
      <c r="G50">
        <v>10.41973</v>
      </c>
      <c r="H50">
        <v>91.4155</v>
      </c>
    </row>
    <row r="51" spans="2:8" ht="12">
      <c r="B51">
        <v>13.467</v>
      </c>
      <c r="C51">
        <v>1.5594</v>
      </c>
      <c r="D51">
        <v>30.2124</v>
      </c>
      <c r="E51">
        <v>24.1657</v>
      </c>
      <c r="F51">
        <v>0.5872</v>
      </c>
      <c r="G51">
        <v>10.42168</v>
      </c>
      <c r="H51">
        <v>91.41325</v>
      </c>
    </row>
    <row r="52" spans="2:8" ht="12">
      <c r="B52">
        <v>13.8</v>
      </c>
      <c r="C52">
        <v>1.5521</v>
      </c>
      <c r="D52">
        <v>30.2325</v>
      </c>
      <c r="E52">
        <v>24.1822</v>
      </c>
      <c r="F52">
        <v>0.9513</v>
      </c>
      <c r="G52">
        <v>10.41957</v>
      </c>
      <c r="H52">
        <v>91.38977</v>
      </c>
    </row>
    <row r="53" spans="2:8" ht="12">
      <c r="B53">
        <v>14.143</v>
      </c>
      <c r="C53">
        <v>1.5529</v>
      </c>
      <c r="D53">
        <v>30.2397</v>
      </c>
      <c r="E53">
        <v>24.188</v>
      </c>
      <c r="F53">
        <v>0.6475</v>
      </c>
      <c r="G53">
        <v>10.41657</v>
      </c>
      <c r="H53">
        <v>91.36987</v>
      </c>
    </row>
    <row r="54" spans="2:8" ht="12">
      <c r="B54">
        <v>14.469</v>
      </c>
      <c r="C54">
        <v>1.5567</v>
      </c>
      <c r="D54">
        <v>30.2395</v>
      </c>
      <c r="E54">
        <v>24.1876</v>
      </c>
      <c r="F54">
        <v>0.6394</v>
      </c>
      <c r="G54">
        <v>10.41163</v>
      </c>
      <c r="H54">
        <v>91.33558</v>
      </c>
    </row>
    <row r="55" spans="2:8" ht="12">
      <c r="B55">
        <v>14.801</v>
      </c>
      <c r="C55">
        <v>1.56</v>
      </c>
      <c r="D55">
        <v>30.2482</v>
      </c>
      <c r="E55">
        <v>24.1944</v>
      </c>
      <c r="F55">
        <v>0.6614</v>
      </c>
      <c r="G55">
        <v>10.40817</v>
      </c>
      <c r="H55">
        <v>91.31829</v>
      </c>
    </row>
    <row r="56" spans="2:8" ht="12">
      <c r="B56">
        <v>15.098</v>
      </c>
      <c r="C56">
        <v>1.5663</v>
      </c>
      <c r="D56">
        <v>30.2647</v>
      </c>
      <c r="E56">
        <v>24.2072</v>
      </c>
      <c r="F56">
        <v>0.6637</v>
      </c>
      <c r="G56">
        <v>10.40249</v>
      </c>
      <c r="H56">
        <v>91.29366</v>
      </c>
    </row>
    <row r="57" spans="2:8" ht="12">
      <c r="B57">
        <v>15.208</v>
      </c>
      <c r="C57">
        <v>1.58</v>
      </c>
      <c r="D57">
        <v>30.2779</v>
      </c>
      <c r="E57">
        <v>24.2169</v>
      </c>
      <c r="F57">
        <v>0.6614</v>
      </c>
      <c r="G57">
        <v>10.39435</v>
      </c>
      <c r="H57">
        <v>91.26279</v>
      </c>
    </row>
    <row r="58" spans="2:8" ht="12">
      <c r="B58">
        <v>15.226</v>
      </c>
      <c r="C58">
        <v>1.5976</v>
      </c>
      <c r="D58">
        <v>30.2529</v>
      </c>
      <c r="E58">
        <v>24.1958</v>
      </c>
      <c r="F58">
        <v>0.6834</v>
      </c>
      <c r="G58">
        <v>10.39164</v>
      </c>
      <c r="H58">
        <v>91.26526</v>
      </c>
    </row>
    <row r="59" spans="2:8" ht="12">
      <c r="B59">
        <v>15.228</v>
      </c>
      <c r="C59">
        <v>1.606</v>
      </c>
      <c r="D59">
        <v>30.2348</v>
      </c>
      <c r="E59">
        <v>24.1808</v>
      </c>
      <c r="F59">
        <v>0.6707</v>
      </c>
      <c r="G59">
        <v>10.38883</v>
      </c>
      <c r="H59">
        <v>91.24937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5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0.347</v>
      </c>
      <c r="C2">
        <v>0.6012</v>
      </c>
      <c r="D2">
        <v>29.9565</v>
      </c>
      <c r="E2">
        <v>24.0112</v>
      </c>
      <c r="F2">
        <v>0.7205</v>
      </c>
      <c r="G2">
        <v>10.34062</v>
      </c>
      <c r="H2">
        <v>88.29737</v>
      </c>
    </row>
    <row r="3" spans="2:8" ht="12">
      <c r="B3">
        <v>0.36</v>
      </c>
      <c r="C3">
        <v>0.6118</v>
      </c>
      <c r="D3">
        <v>29.9185</v>
      </c>
      <c r="E3">
        <v>23.9802</v>
      </c>
      <c r="F3">
        <v>0.8238</v>
      </c>
      <c r="G3">
        <v>10.34028</v>
      </c>
      <c r="H3">
        <v>88.29643</v>
      </c>
    </row>
    <row r="4" spans="2:8" ht="12">
      <c r="B4">
        <v>0.371</v>
      </c>
      <c r="C4">
        <v>0.6026</v>
      </c>
      <c r="D4">
        <v>29.8636</v>
      </c>
      <c r="E4">
        <v>23.9364</v>
      </c>
      <c r="F4">
        <v>0.7229</v>
      </c>
      <c r="G4">
        <v>10.34795</v>
      </c>
      <c r="H4">
        <v>88.30752</v>
      </c>
    </row>
    <row r="5" spans="2:8" ht="12">
      <c r="B5">
        <v>0.373</v>
      </c>
      <c r="C5">
        <v>0.5727</v>
      </c>
      <c r="D5">
        <v>29.8837</v>
      </c>
      <c r="E5">
        <v>23.9539</v>
      </c>
      <c r="F5">
        <v>0.6939</v>
      </c>
      <c r="G5">
        <v>10.35347</v>
      </c>
      <c r="H5">
        <v>88.29658</v>
      </c>
    </row>
    <row r="6" spans="2:8" ht="12">
      <c r="B6">
        <v>0.378</v>
      </c>
      <c r="C6">
        <v>0.5468</v>
      </c>
      <c r="D6">
        <v>29.9104</v>
      </c>
      <c r="E6">
        <v>23.9766</v>
      </c>
      <c r="F6">
        <v>0.6834</v>
      </c>
      <c r="G6">
        <v>10.35407</v>
      </c>
      <c r="H6">
        <v>88.25716</v>
      </c>
    </row>
    <row r="7" spans="2:8" ht="12">
      <c r="B7">
        <v>0.4</v>
      </c>
      <c r="C7">
        <v>0.5362</v>
      </c>
      <c r="D7">
        <v>29.9516</v>
      </c>
      <c r="E7">
        <v>24.0102</v>
      </c>
      <c r="F7">
        <v>0.6823</v>
      </c>
      <c r="G7">
        <v>10.3511</v>
      </c>
      <c r="H7">
        <v>88.23192</v>
      </c>
    </row>
    <row r="8" spans="2:8" ht="12">
      <c r="B8">
        <v>0.506</v>
      </c>
      <c r="C8">
        <v>0.5425</v>
      </c>
      <c r="D8">
        <v>29.928</v>
      </c>
      <c r="E8">
        <v>23.9909</v>
      </c>
      <c r="F8">
        <v>0.7229</v>
      </c>
      <c r="G8">
        <v>10.34759</v>
      </c>
      <c r="H8">
        <v>88.20253</v>
      </c>
    </row>
    <row r="9" spans="2:8" ht="12">
      <c r="B9">
        <v>0.66</v>
      </c>
      <c r="C9">
        <v>0.5436</v>
      </c>
      <c r="D9">
        <v>29.9245</v>
      </c>
      <c r="E9">
        <v>23.9881</v>
      </c>
      <c r="F9">
        <v>0.6985</v>
      </c>
      <c r="G9">
        <v>10.34976</v>
      </c>
      <c r="H9">
        <v>88.22144</v>
      </c>
    </row>
    <row r="10" spans="2:8" ht="12">
      <c r="B10">
        <v>0.862</v>
      </c>
      <c r="C10">
        <v>0.5447</v>
      </c>
      <c r="D10">
        <v>30.0485</v>
      </c>
      <c r="E10">
        <v>24.0878</v>
      </c>
      <c r="F10">
        <v>0.6916</v>
      </c>
      <c r="G10">
        <v>10.33678</v>
      </c>
      <c r="H10">
        <v>88.18771</v>
      </c>
    </row>
    <row r="11" spans="2:8" ht="12">
      <c r="B11">
        <v>1.087</v>
      </c>
      <c r="C11">
        <v>0.5947</v>
      </c>
      <c r="D11">
        <v>30.4305</v>
      </c>
      <c r="E11">
        <v>24.3928</v>
      </c>
      <c r="F11">
        <v>0.6858</v>
      </c>
      <c r="G11">
        <v>10.30046</v>
      </c>
      <c r="H11">
        <v>88.2232</v>
      </c>
    </row>
    <row r="12" spans="2:8" ht="12">
      <c r="B12">
        <v>1.342</v>
      </c>
      <c r="C12">
        <v>0.7829</v>
      </c>
      <c r="D12">
        <v>30.5676</v>
      </c>
      <c r="E12">
        <v>24.4938</v>
      </c>
      <c r="F12">
        <v>0.6637</v>
      </c>
      <c r="G12">
        <v>10.24739</v>
      </c>
      <c r="H12">
        <v>88.28823</v>
      </c>
    </row>
    <row r="13" spans="2:8" ht="12">
      <c r="B13">
        <v>1.592</v>
      </c>
      <c r="C13">
        <v>1.0381</v>
      </c>
      <c r="D13">
        <v>30.5117</v>
      </c>
      <c r="E13">
        <v>24.4356</v>
      </c>
      <c r="F13">
        <v>0.6417</v>
      </c>
      <c r="G13">
        <v>10.20596</v>
      </c>
      <c r="H13">
        <v>88.48986</v>
      </c>
    </row>
    <row r="14" spans="2:8" ht="12">
      <c r="B14">
        <v>1.85</v>
      </c>
      <c r="C14">
        <v>1.2538</v>
      </c>
      <c r="D14">
        <v>30.548</v>
      </c>
      <c r="E14">
        <v>24.4528</v>
      </c>
      <c r="F14">
        <v>0.637</v>
      </c>
      <c r="G14">
        <v>10.18273</v>
      </c>
      <c r="H14">
        <v>88.81033</v>
      </c>
    </row>
    <row r="15" spans="2:8" ht="12">
      <c r="B15">
        <v>2.112</v>
      </c>
      <c r="C15">
        <v>1.4434</v>
      </c>
      <c r="D15">
        <v>30.4426</v>
      </c>
      <c r="E15">
        <v>24.3571</v>
      </c>
      <c r="F15">
        <v>0.6626</v>
      </c>
      <c r="G15">
        <v>10.17212</v>
      </c>
      <c r="H15">
        <v>89.09387</v>
      </c>
    </row>
    <row r="16" spans="2:8" ht="12">
      <c r="B16">
        <v>2.389</v>
      </c>
      <c r="C16">
        <v>1.5818</v>
      </c>
      <c r="D16">
        <v>30.3913</v>
      </c>
      <c r="E16">
        <v>24.3078</v>
      </c>
      <c r="F16">
        <v>0.6324</v>
      </c>
      <c r="G16">
        <v>10.1737</v>
      </c>
      <c r="H16">
        <v>89.39801</v>
      </c>
    </row>
    <row r="17" spans="2:8" ht="12">
      <c r="B17">
        <v>2.663</v>
      </c>
      <c r="C17">
        <v>1.6786</v>
      </c>
      <c r="D17">
        <v>30.3661</v>
      </c>
      <c r="E17">
        <v>24.2816</v>
      </c>
      <c r="F17">
        <v>0.6672</v>
      </c>
      <c r="G17">
        <v>10.18302</v>
      </c>
      <c r="H17">
        <v>89.68976</v>
      </c>
    </row>
    <row r="18" spans="2:8" ht="12">
      <c r="B18">
        <v>2.94</v>
      </c>
      <c r="C18">
        <v>1.7537</v>
      </c>
      <c r="D18">
        <v>30.3382</v>
      </c>
      <c r="E18">
        <v>24.2545</v>
      </c>
      <c r="F18">
        <v>0.6626</v>
      </c>
      <c r="G18">
        <v>10.19187</v>
      </c>
      <c r="H18">
        <v>89.92559</v>
      </c>
    </row>
    <row r="19" spans="2:8" ht="12">
      <c r="B19">
        <v>3.204</v>
      </c>
      <c r="C19">
        <v>1.8121</v>
      </c>
      <c r="D19">
        <v>30.3807</v>
      </c>
      <c r="E19">
        <v>24.2848</v>
      </c>
      <c r="F19">
        <v>0.666</v>
      </c>
      <c r="G19">
        <v>10.18768</v>
      </c>
      <c r="H19">
        <v>90.05009</v>
      </c>
    </row>
    <row r="20" spans="2:8" ht="12">
      <c r="B20">
        <v>3.475</v>
      </c>
      <c r="C20">
        <v>1.8766</v>
      </c>
      <c r="D20">
        <v>30.3937</v>
      </c>
      <c r="E20">
        <v>24.2911</v>
      </c>
      <c r="F20">
        <v>0.673</v>
      </c>
      <c r="G20">
        <v>10.19136</v>
      </c>
      <c r="H20">
        <v>90.24098</v>
      </c>
    </row>
    <row r="21" spans="2:8" ht="12">
      <c r="B21">
        <v>3.734</v>
      </c>
      <c r="C21">
        <v>1.9416</v>
      </c>
      <c r="D21">
        <v>30.3341</v>
      </c>
      <c r="E21">
        <v>24.2391</v>
      </c>
      <c r="F21">
        <v>0.7089</v>
      </c>
      <c r="G21">
        <v>10.19934</v>
      </c>
      <c r="H21">
        <v>90.42696</v>
      </c>
    </row>
    <row r="22" spans="2:8" ht="12">
      <c r="B22">
        <v>3.963</v>
      </c>
      <c r="C22">
        <v>1.9779</v>
      </c>
      <c r="D22">
        <v>30.2969</v>
      </c>
      <c r="E22">
        <v>24.2069</v>
      </c>
      <c r="F22">
        <v>0.7263</v>
      </c>
      <c r="G22">
        <v>10.21014</v>
      </c>
      <c r="H22">
        <v>90.58472</v>
      </c>
    </row>
    <row r="23" spans="2:8" ht="12">
      <c r="B23">
        <v>4.221</v>
      </c>
      <c r="C23">
        <v>1.9915</v>
      </c>
      <c r="D23">
        <v>30.2616</v>
      </c>
      <c r="E23">
        <v>24.1778</v>
      </c>
      <c r="F23">
        <v>0.8168</v>
      </c>
      <c r="G23">
        <v>10.22512</v>
      </c>
      <c r="H23">
        <v>90.72786</v>
      </c>
    </row>
    <row r="24" spans="2:8" ht="12">
      <c r="B24">
        <v>4.514</v>
      </c>
      <c r="C24">
        <v>1.9869</v>
      </c>
      <c r="D24">
        <v>30.2518</v>
      </c>
      <c r="E24">
        <v>24.1703</v>
      </c>
      <c r="F24">
        <v>0.7959</v>
      </c>
      <c r="G24">
        <v>10.23693</v>
      </c>
      <c r="H24">
        <v>90.81577</v>
      </c>
    </row>
    <row r="25" spans="2:8" ht="12">
      <c r="B25">
        <v>4.807</v>
      </c>
      <c r="C25">
        <v>1.9745</v>
      </c>
      <c r="D25">
        <v>30.2752</v>
      </c>
      <c r="E25">
        <v>24.1898</v>
      </c>
      <c r="F25">
        <v>0.8075</v>
      </c>
      <c r="G25">
        <v>10.24209</v>
      </c>
      <c r="H25">
        <v>90.84693</v>
      </c>
    </row>
    <row r="26" spans="2:8" ht="12">
      <c r="B26">
        <v>5.083</v>
      </c>
      <c r="C26">
        <v>1.9688</v>
      </c>
      <c r="D26">
        <v>30.2728</v>
      </c>
      <c r="E26">
        <v>24.1882</v>
      </c>
      <c r="F26">
        <v>0.8516</v>
      </c>
      <c r="G26">
        <v>10.24679</v>
      </c>
      <c r="H26">
        <v>90.87387</v>
      </c>
    </row>
    <row r="27" spans="2:8" ht="12">
      <c r="B27">
        <v>5.365</v>
      </c>
      <c r="C27">
        <v>1.9608</v>
      </c>
      <c r="D27">
        <v>30.2378</v>
      </c>
      <c r="E27">
        <v>24.1608</v>
      </c>
      <c r="F27">
        <v>0.8528</v>
      </c>
      <c r="G27">
        <v>10.25297</v>
      </c>
      <c r="H27">
        <v>90.88847</v>
      </c>
    </row>
    <row r="28" spans="2:8" ht="12">
      <c r="B28">
        <v>5.622</v>
      </c>
      <c r="C28">
        <v>1.9355</v>
      </c>
      <c r="D28">
        <v>30.257</v>
      </c>
      <c r="E28">
        <v>24.1778</v>
      </c>
      <c r="F28">
        <v>0.8968</v>
      </c>
      <c r="G28">
        <v>10.26053</v>
      </c>
      <c r="H28">
        <v>90.90783</v>
      </c>
    </row>
    <row r="29" spans="2:8" ht="12">
      <c r="B29">
        <v>5.825</v>
      </c>
      <c r="C29">
        <v>1.9151</v>
      </c>
      <c r="D29">
        <v>30.293</v>
      </c>
      <c r="E29">
        <v>24.208</v>
      </c>
      <c r="F29">
        <v>0.898</v>
      </c>
      <c r="G29">
        <v>10.26205</v>
      </c>
      <c r="H29">
        <v>90.89562</v>
      </c>
    </row>
    <row r="30" spans="2:8" ht="12">
      <c r="B30">
        <v>5.951</v>
      </c>
      <c r="C30">
        <v>1.911</v>
      </c>
      <c r="D30">
        <v>30.305</v>
      </c>
      <c r="E30">
        <v>24.2178</v>
      </c>
      <c r="F30">
        <v>1.1021</v>
      </c>
      <c r="G30">
        <v>10.26189</v>
      </c>
      <c r="H30">
        <v>90.89181</v>
      </c>
    </row>
    <row r="31" spans="2:8" ht="12">
      <c r="B31">
        <v>6.014</v>
      </c>
      <c r="C31">
        <v>1.9141</v>
      </c>
      <c r="D31">
        <v>30.305</v>
      </c>
      <c r="E31">
        <v>24.2176</v>
      </c>
      <c r="F31">
        <v>0.9478</v>
      </c>
      <c r="G31">
        <v>10.26175</v>
      </c>
      <c r="H31">
        <v>90.89783</v>
      </c>
    </row>
    <row r="32" spans="2:8" ht="12">
      <c r="B32">
        <v>6.082</v>
      </c>
      <c r="C32">
        <v>1.9171</v>
      </c>
      <c r="D32">
        <v>30.2937</v>
      </c>
      <c r="E32">
        <v>24.2084</v>
      </c>
      <c r="F32">
        <v>0.8968</v>
      </c>
      <c r="G32">
        <v>10.26708</v>
      </c>
      <c r="H32">
        <v>90.94513</v>
      </c>
    </row>
    <row r="33" spans="2:8" ht="12">
      <c r="B33">
        <v>6.261</v>
      </c>
      <c r="C33">
        <v>1.9154</v>
      </c>
      <c r="D33">
        <v>30.307</v>
      </c>
      <c r="E33">
        <v>24.2191</v>
      </c>
      <c r="F33">
        <v>0.9652</v>
      </c>
      <c r="G33">
        <v>10.27286</v>
      </c>
      <c r="H33">
        <v>91.0005</v>
      </c>
    </row>
    <row r="34" spans="2:8" ht="12">
      <c r="B34">
        <v>6.473</v>
      </c>
      <c r="C34">
        <v>1.9172</v>
      </c>
      <c r="D34">
        <v>30.3259</v>
      </c>
      <c r="E34">
        <v>24.2342</v>
      </c>
      <c r="F34">
        <v>0.9722</v>
      </c>
      <c r="G34">
        <v>10.2744</v>
      </c>
      <c r="H34">
        <v>91.03003</v>
      </c>
    </row>
    <row r="35" spans="2:8" ht="12">
      <c r="B35">
        <v>6.708</v>
      </c>
      <c r="C35">
        <v>1.9263</v>
      </c>
      <c r="D35">
        <v>30.3462</v>
      </c>
      <c r="E35">
        <v>24.2498</v>
      </c>
      <c r="F35">
        <v>0.9362</v>
      </c>
      <c r="G35">
        <v>10.27432</v>
      </c>
      <c r="H35">
        <v>91.06323</v>
      </c>
    </row>
    <row r="36" spans="2:8" ht="12">
      <c r="B36">
        <v>6.906</v>
      </c>
      <c r="C36">
        <v>1.9408</v>
      </c>
      <c r="D36">
        <v>30.3652</v>
      </c>
      <c r="E36">
        <v>24.2641</v>
      </c>
      <c r="F36">
        <v>0.9699</v>
      </c>
      <c r="G36">
        <v>10.27486</v>
      </c>
      <c r="H36">
        <v>91.11361</v>
      </c>
    </row>
    <row r="37" spans="2:8" ht="12">
      <c r="B37">
        <v>7.138</v>
      </c>
      <c r="C37">
        <v>1.9584</v>
      </c>
      <c r="D37">
        <v>30.3428</v>
      </c>
      <c r="E37">
        <v>24.245</v>
      </c>
      <c r="F37">
        <v>0.9328</v>
      </c>
      <c r="G37">
        <v>10.28162</v>
      </c>
      <c r="H37">
        <v>91.20123</v>
      </c>
    </row>
    <row r="38" spans="2:8" ht="12">
      <c r="B38">
        <v>7.402</v>
      </c>
      <c r="C38">
        <v>1.9631</v>
      </c>
      <c r="D38">
        <v>30.3401</v>
      </c>
      <c r="E38">
        <v>24.2425</v>
      </c>
      <c r="F38">
        <v>0.9119</v>
      </c>
      <c r="G38">
        <v>10.28782</v>
      </c>
      <c r="H38">
        <v>91.26575</v>
      </c>
    </row>
    <row r="39" spans="2:8" ht="12">
      <c r="B39">
        <v>7.683</v>
      </c>
      <c r="C39">
        <v>1.9601</v>
      </c>
      <c r="D39">
        <v>30.3392</v>
      </c>
      <c r="E39">
        <v>24.242</v>
      </c>
      <c r="F39">
        <v>0.9073</v>
      </c>
      <c r="G39">
        <v>10.29123</v>
      </c>
      <c r="H39">
        <v>91.28827</v>
      </c>
    </row>
    <row r="40" spans="2:8" ht="12">
      <c r="B40">
        <v>7.956</v>
      </c>
      <c r="C40">
        <v>1.9532</v>
      </c>
      <c r="D40">
        <v>30.3379</v>
      </c>
      <c r="E40">
        <v>24.2414</v>
      </c>
      <c r="F40">
        <v>0.8875</v>
      </c>
      <c r="G40">
        <v>10.29945</v>
      </c>
      <c r="H40">
        <v>91.34416</v>
      </c>
    </row>
    <row r="41" spans="2:8" ht="12">
      <c r="B41">
        <v>8.239</v>
      </c>
      <c r="C41">
        <v>1.9439</v>
      </c>
      <c r="D41">
        <v>30.34</v>
      </c>
      <c r="E41">
        <v>24.2437</v>
      </c>
      <c r="F41">
        <v>0.9119</v>
      </c>
      <c r="G41">
        <v>10.30533</v>
      </c>
      <c r="H41">
        <v>91.3756</v>
      </c>
    </row>
    <row r="42" spans="2:8" ht="12">
      <c r="B42">
        <v>8.486</v>
      </c>
      <c r="C42">
        <v>1.9329</v>
      </c>
      <c r="D42">
        <v>30.3471</v>
      </c>
      <c r="E42">
        <v>24.2501</v>
      </c>
      <c r="F42">
        <v>0.8899</v>
      </c>
      <c r="G42">
        <v>10.30903</v>
      </c>
      <c r="H42">
        <v>91.38697</v>
      </c>
    </row>
    <row r="43" spans="2:8" ht="12">
      <c r="B43">
        <v>8.784</v>
      </c>
      <c r="C43">
        <v>1.9227</v>
      </c>
      <c r="D43">
        <v>30.3534</v>
      </c>
      <c r="E43">
        <v>24.2558</v>
      </c>
      <c r="F43">
        <v>0.8957</v>
      </c>
      <c r="G43">
        <v>10.31049</v>
      </c>
      <c r="H43">
        <v>91.37967</v>
      </c>
    </row>
    <row r="44" spans="2:8" ht="12">
      <c r="B44">
        <v>9.075</v>
      </c>
      <c r="C44">
        <v>1.9127</v>
      </c>
      <c r="D44">
        <v>30.3585</v>
      </c>
      <c r="E44">
        <v>24.2605</v>
      </c>
      <c r="F44">
        <v>0.9084</v>
      </c>
      <c r="G44">
        <v>10.31006</v>
      </c>
      <c r="H44">
        <v>91.35531</v>
      </c>
    </row>
    <row r="45" spans="2:8" ht="12">
      <c r="B45">
        <v>9.39</v>
      </c>
      <c r="C45">
        <v>1.9035</v>
      </c>
      <c r="D45">
        <v>30.3587</v>
      </c>
      <c r="E45">
        <v>24.2613</v>
      </c>
      <c r="F45">
        <v>0.9003</v>
      </c>
      <c r="G45">
        <v>10.31279</v>
      </c>
      <c r="H45">
        <v>91.35806</v>
      </c>
    </row>
    <row r="46" spans="2:8" ht="12">
      <c r="B46">
        <v>9.7</v>
      </c>
      <c r="C46">
        <v>1.8931</v>
      </c>
      <c r="D46">
        <v>30.3644</v>
      </c>
      <c r="E46">
        <v>24.2665</v>
      </c>
      <c r="F46">
        <v>0.8655</v>
      </c>
      <c r="G46">
        <v>10.31627</v>
      </c>
      <c r="H46">
        <v>91.36786</v>
      </c>
    </row>
    <row r="47" spans="2:8" ht="12">
      <c r="B47">
        <v>9.975</v>
      </c>
      <c r="C47">
        <v>1.8837</v>
      </c>
      <c r="D47">
        <v>30.3754</v>
      </c>
      <c r="E47">
        <v>24.276</v>
      </c>
      <c r="F47">
        <v>0.8528</v>
      </c>
      <c r="G47">
        <v>10.31634</v>
      </c>
      <c r="H47">
        <v>91.35309</v>
      </c>
    </row>
    <row r="48" spans="2:8" ht="12">
      <c r="B48">
        <v>10.269</v>
      </c>
      <c r="C48">
        <v>1.879</v>
      </c>
      <c r="D48">
        <v>30.3804</v>
      </c>
      <c r="E48">
        <v>24.2803</v>
      </c>
      <c r="F48">
        <v>0.8446</v>
      </c>
      <c r="G48">
        <v>10.31978</v>
      </c>
      <c r="H48">
        <v>91.37556</v>
      </c>
    </row>
    <row r="49" spans="2:8" ht="12">
      <c r="B49">
        <v>10.552</v>
      </c>
      <c r="C49">
        <v>1.877</v>
      </c>
      <c r="D49">
        <v>30.384</v>
      </c>
      <c r="E49">
        <v>24.2833</v>
      </c>
      <c r="F49">
        <v>0.8968</v>
      </c>
      <c r="G49">
        <v>10.32456</v>
      </c>
      <c r="H49">
        <v>91.41521</v>
      </c>
    </row>
    <row r="50" spans="2:8" ht="12">
      <c r="B50">
        <v>10.771</v>
      </c>
      <c r="C50">
        <v>1.8767</v>
      </c>
      <c r="D50">
        <v>30.3848</v>
      </c>
      <c r="E50">
        <v>24.284</v>
      </c>
      <c r="F50">
        <v>0.8528</v>
      </c>
      <c r="G50">
        <v>10.33118</v>
      </c>
      <c r="H50">
        <v>91.47374</v>
      </c>
    </row>
    <row r="51" spans="2:8" ht="12">
      <c r="B51">
        <v>10.904</v>
      </c>
      <c r="C51">
        <v>1.8771</v>
      </c>
      <c r="D51">
        <v>30.3841</v>
      </c>
      <c r="E51">
        <v>24.2833</v>
      </c>
      <c r="F51">
        <v>0.8852</v>
      </c>
      <c r="G51">
        <v>10.33434</v>
      </c>
      <c r="H51">
        <v>91.50213</v>
      </c>
    </row>
    <row r="52" spans="2:8" ht="12">
      <c r="B52">
        <v>10.991</v>
      </c>
      <c r="C52">
        <v>1.8772</v>
      </c>
      <c r="D52">
        <v>30.3843</v>
      </c>
      <c r="E52">
        <v>24.2835</v>
      </c>
      <c r="F52">
        <v>0.8446</v>
      </c>
      <c r="G52">
        <v>10.34375</v>
      </c>
      <c r="H52">
        <v>91.58575</v>
      </c>
    </row>
    <row r="53" spans="2:8" ht="12">
      <c r="B53">
        <v>11.049</v>
      </c>
      <c r="C53">
        <v>1.8771</v>
      </c>
      <c r="D53">
        <v>30.3839</v>
      </c>
      <c r="E53">
        <v>24.2832</v>
      </c>
      <c r="F53">
        <v>0.8783</v>
      </c>
      <c r="G53">
        <v>10.35155</v>
      </c>
      <c r="H53">
        <v>91.65441</v>
      </c>
    </row>
    <row r="54" spans="2:8" ht="12">
      <c r="B54">
        <v>11.058</v>
      </c>
      <c r="C54">
        <v>1.8769</v>
      </c>
      <c r="D54">
        <v>30.3835</v>
      </c>
      <c r="E54">
        <v>24.2829</v>
      </c>
      <c r="F54">
        <v>0.9061</v>
      </c>
      <c r="G54">
        <v>10.35686</v>
      </c>
      <c r="H54">
        <v>91.70061</v>
      </c>
    </row>
    <row r="55" spans="2:8" ht="12">
      <c r="B55">
        <v>11.067</v>
      </c>
      <c r="C55">
        <v>1.8766</v>
      </c>
      <c r="D55">
        <v>30.3831</v>
      </c>
      <c r="E55">
        <v>24.2826</v>
      </c>
      <c r="F55">
        <v>0.8574</v>
      </c>
      <c r="G55">
        <v>10.36437</v>
      </c>
      <c r="H55">
        <v>91.76621</v>
      </c>
    </row>
    <row r="56" spans="2:8" ht="12">
      <c r="B56">
        <v>11.113</v>
      </c>
      <c r="C56">
        <v>1.8762</v>
      </c>
      <c r="D56">
        <v>30.3841</v>
      </c>
      <c r="E56">
        <v>24.2834</v>
      </c>
      <c r="F56">
        <v>0.8817</v>
      </c>
      <c r="G56">
        <v>10.37023</v>
      </c>
      <c r="H56">
        <v>91.81771</v>
      </c>
    </row>
    <row r="57" spans="2:8" ht="12">
      <c r="B57">
        <v>11.175</v>
      </c>
      <c r="C57">
        <v>1.8761</v>
      </c>
      <c r="D57">
        <v>30.3849</v>
      </c>
      <c r="E57">
        <v>24.284</v>
      </c>
      <c r="F57">
        <v>0.8829</v>
      </c>
      <c r="G57">
        <v>10.37356</v>
      </c>
      <c r="H57">
        <v>91.8476</v>
      </c>
    </row>
    <row r="58" spans="2:8" ht="12">
      <c r="B58">
        <v>11.204</v>
      </c>
      <c r="C58">
        <v>1.8762</v>
      </c>
      <c r="D58">
        <v>30.3865</v>
      </c>
      <c r="E58">
        <v>24.2853</v>
      </c>
      <c r="F58">
        <v>0.8342</v>
      </c>
      <c r="G58">
        <v>10.37732</v>
      </c>
      <c r="H58">
        <v>91.88194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51"/>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0.363</v>
      </c>
      <c r="C2">
        <v>1.4104</v>
      </c>
      <c r="D2">
        <v>30.0911</v>
      </c>
      <c r="E2">
        <v>24.0772</v>
      </c>
      <c r="F2">
        <v>0.6081</v>
      </c>
      <c r="G2">
        <v>10.36946</v>
      </c>
      <c r="H2">
        <v>90.52898</v>
      </c>
    </row>
    <row r="3" spans="2:8" ht="12">
      <c r="B3">
        <v>0.397</v>
      </c>
      <c r="C3">
        <v>1.4112</v>
      </c>
      <c r="D3">
        <v>30.089</v>
      </c>
      <c r="E3">
        <v>24.0755</v>
      </c>
      <c r="F3">
        <v>0.6023</v>
      </c>
      <c r="G3">
        <v>10.36835</v>
      </c>
      <c r="H3">
        <v>90.51981</v>
      </c>
    </row>
    <row r="4" spans="2:8" ht="12">
      <c r="B4">
        <v>0.437</v>
      </c>
      <c r="C4">
        <v>1.4111</v>
      </c>
      <c r="D4">
        <v>30.0874</v>
      </c>
      <c r="E4">
        <v>24.0742</v>
      </c>
      <c r="F4">
        <v>0.5814</v>
      </c>
      <c r="G4">
        <v>10.3655</v>
      </c>
      <c r="H4">
        <v>90.49364</v>
      </c>
    </row>
    <row r="5" spans="2:8" ht="12">
      <c r="B5">
        <v>0.471</v>
      </c>
      <c r="C5">
        <v>1.4107</v>
      </c>
      <c r="D5">
        <v>30.0898</v>
      </c>
      <c r="E5">
        <v>24.0761</v>
      </c>
      <c r="F5">
        <v>0.6289</v>
      </c>
      <c r="G5">
        <v>10.36576</v>
      </c>
      <c r="H5">
        <v>90.49643</v>
      </c>
    </row>
    <row r="6" spans="2:8" ht="12">
      <c r="B6">
        <v>0.49</v>
      </c>
      <c r="C6">
        <v>1.4108</v>
      </c>
      <c r="D6">
        <v>30.09</v>
      </c>
      <c r="E6">
        <v>24.0763</v>
      </c>
      <c r="F6">
        <v>0.6069</v>
      </c>
      <c r="G6">
        <v>10.36852</v>
      </c>
      <c r="H6">
        <v>90.5209</v>
      </c>
    </row>
    <row r="7" spans="2:8" ht="12">
      <c r="B7">
        <v>0.504</v>
      </c>
      <c r="C7">
        <v>1.4111</v>
      </c>
      <c r="D7">
        <v>30.0893</v>
      </c>
      <c r="E7">
        <v>24.0757</v>
      </c>
      <c r="F7">
        <v>0.5837</v>
      </c>
      <c r="G7">
        <v>10.36572</v>
      </c>
      <c r="H7">
        <v>90.49689</v>
      </c>
    </row>
    <row r="8" spans="2:8" ht="12">
      <c r="B8">
        <v>0.567</v>
      </c>
      <c r="C8">
        <v>1.411</v>
      </c>
      <c r="D8">
        <v>30.0894</v>
      </c>
      <c r="E8">
        <v>24.0758</v>
      </c>
      <c r="F8">
        <v>0.5698</v>
      </c>
      <c r="G8">
        <v>10.36833</v>
      </c>
      <c r="H8">
        <v>90.51946</v>
      </c>
    </row>
    <row r="9" spans="2:8" ht="12">
      <c r="B9">
        <v>0.705</v>
      </c>
      <c r="C9">
        <v>1.4111</v>
      </c>
      <c r="D9">
        <v>30.0889</v>
      </c>
      <c r="E9">
        <v>24.0754</v>
      </c>
      <c r="F9">
        <v>0.5698</v>
      </c>
      <c r="G9">
        <v>10.36688</v>
      </c>
      <c r="H9">
        <v>90.50663</v>
      </c>
    </row>
    <row r="10" spans="2:8" ht="12">
      <c r="B10">
        <v>0.853</v>
      </c>
      <c r="C10">
        <v>1.411</v>
      </c>
      <c r="D10">
        <v>30.087</v>
      </c>
      <c r="E10">
        <v>24.0739</v>
      </c>
      <c r="F10">
        <v>0.5594</v>
      </c>
      <c r="G10">
        <v>10.36475</v>
      </c>
      <c r="H10">
        <v>90.48664</v>
      </c>
    </row>
    <row r="11" spans="2:8" ht="12">
      <c r="B11">
        <v>0.998</v>
      </c>
      <c r="C11">
        <v>1.41</v>
      </c>
      <c r="D11">
        <v>30.0855</v>
      </c>
      <c r="E11">
        <v>24.0727</v>
      </c>
      <c r="F11">
        <v>0.5489</v>
      </c>
      <c r="G11">
        <v>10.37086</v>
      </c>
      <c r="H11">
        <v>90.53675</v>
      </c>
    </row>
    <row r="12" spans="2:8" ht="12">
      <c r="B12">
        <v>1.138</v>
      </c>
      <c r="C12">
        <v>1.4082</v>
      </c>
      <c r="D12">
        <v>30.0872</v>
      </c>
      <c r="E12">
        <v>24.0742</v>
      </c>
      <c r="F12">
        <v>0.5547</v>
      </c>
      <c r="G12">
        <v>10.36557</v>
      </c>
      <c r="H12">
        <v>90.48738</v>
      </c>
    </row>
    <row r="13" spans="2:8" ht="12">
      <c r="B13">
        <v>1.267</v>
      </c>
      <c r="C13">
        <v>1.4067</v>
      </c>
      <c r="D13">
        <v>30.0878</v>
      </c>
      <c r="E13">
        <v>24.0748</v>
      </c>
      <c r="F13">
        <v>0.5489</v>
      </c>
      <c r="G13">
        <v>10.36469</v>
      </c>
      <c r="H13">
        <v>90.47667</v>
      </c>
    </row>
    <row r="14" spans="2:8" ht="12">
      <c r="B14">
        <v>1.378</v>
      </c>
      <c r="C14">
        <v>1.4058</v>
      </c>
      <c r="D14">
        <v>30.0916</v>
      </c>
      <c r="E14">
        <v>24.0779</v>
      </c>
      <c r="F14">
        <v>0.5501</v>
      </c>
      <c r="G14">
        <v>10.36675</v>
      </c>
      <c r="H14">
        <v>90.49488</v>
      </c>
    </row>
    <row r="15" spans="2:8" ht="12">
      <c r="B15">
        <v>1.515</v>
      </c>
      <c r="C15">
        <v>1.4071</v>
      </c>
      <c r="D15">
        <v>30.1003</v>
      </c>
      <c r="E15">
        <v>24.0847</v>
      </c>
      <c r="F15">
        <v>0.5478</v>
      </c>
      <c r="G15">
        <v>10.36601</v>
      </c>
      <c r="H15">
        <v>90.49674</v>
      </c>
    </row>
    <row r="16" spans="2:8" ht="12">
      <c r="B16">
        <v>1.716</v>
      </c>
      <c r="C16">
        <v>1.4119</v>
      </c>
      <c r="D16">
        <v>30.0975</v>
      </c>
      <c r="E16">
        <v>24.0823</v>
      </c>
      <c r="F16">
        <v>0.5733</v>
      </c>
      <c r="G16">
        <v>10.36359</v>
      </c>
      <c r="H16">
        <v>90.48528</v>
      </c>
    </row>
    <row r="17" spans="2:8" ht="12">
      <c r="B17">
        <v>1.963</v>
      </c>
      <c r="C17">
        <v>1.4162</v>
      </c>
      <c r="D17">
        <v>30.0933</v>
      </c>
      <c r="E17">
        <v>24.0787</v>
      </c>
      <c r="F17">
        <v>0.5512</v>
      </c>
      <c r="G17">
        <v>10.36426</v>
      </c>
      <c r="H17">
        <v>90.49856</v>
      </c>
    </row>
    <row r="18" spans="2:8" ht="12">
      <c r="B18">
        <v>2.234</v>
      </c>
      <c r="C18">
        <v>1.4182</v>
      </c>
      <c r="D18">
        <v>30.0976</v>
      </c>
      <c r="E18">
        <v>24.082</v>
      </c>
      <c r="F18">
        <v>0.5559</v>
      </c>
      <c r="G18">
        <v>10.36744</v>
      </c>
      <c r="H18">
        <v>90.53364</v>
      </c>
    </row>
    <row r="19" spans="2:8" ht="12">
      <c r="B19">
        <v>2.518</v>
      </c>
      <c r="C19">
        <v>1.4212</v>
      </c>
      <c r="D19">
        <v>30.0972</v>
      </c>
      <c r="E19">
        <v>24.0815</v>
      </c>
      <c r="F19">
        <v>0.5663</v>
      </c>
      <c r="G19">
        <v>10.36738</v>
      </c>
      <c r="H19">
        <v>90.53994</v>
      </c>
    </row>
    <row r="20" spans="2:8" ht="12">
      <c r="B20">
        <v>2.806</v>
      </c>
      <c r="C20">
        <v>1.4241</v>
      </c>
      <c r="D20">
        <v>30.0933</v>
      </c>
      <c r="E20">
        <v>24.0781</v>
      </c>
      <c r="F20">
        <v>0.5582</v>
      </c>
      <c r="G20">
        <v>10.36814</v>
      </c>
      <c r="H20">
        <v>90.55113</v>
      </c>
    </row>
    <row r="21" spans="2:8" ht="12">
      <c r="B21">
        <v>3.097</v>
      </c>
      <c r="C21">
        <v>1.4258</v>
      </c>
      <c r="D21">
        <v>30.0898</v>
      </c>
      <c r="E21">
        <v>24.0753</v>
      </c>
      <c r="F21">
        <v>0.7182</v>
      </c>
      <c r="G21">
        <v>10.36975</v>
      </c>
      <c r="H21">
        <v>90.56704</v>
      </c>
    </row>
    <row r="22" spans="2:8" ht="12">
      <c r="B22">
        <v>3.37</v>
      </c>
      <c r="C22">
        <v>1.4256</v>
      </c>
      <c r="D22">
        <v>30.0902</v>
      </c>
      <c r="E22">
        <v>24.0756</v>
      </c>
      <c r="F22">
        <v>0.6568</v>
      </c>
      <c r="G22">
        <v>10.36988</v>
      </c>
      <c r="H22">
        <v>90.56796</v>
      </c>
    </row>
    <row r="23" spans="2:8" ht="12">
      <c r="B23">
        <v>3.687</v>
      </c>
      <c r="C23">
        <v>1.4264</v>
      </c>
      <c r="D23">
        <v>30.1371</v>
      </c>
      <c r="E23">
        <v>24.1132</v>
      </c>
      <c r="F23">
        <v>0.8945</v>
      </c>
      <c r="G23">
        <v>10.36462</v>
      </c>
      <c r="H23">
        <v>90.55259</v>
      </c>
    </row>
    <row r="24" spans="2:8" ht="12">
      <c r="B24">
        <v>4.007</v>
      </c>
      <c r="C24">
        <v>1.4399</v>
      </c>
      <c r="D24">
        <v>30.1619</v>
      </c>
      <c r="E24">
        <v>24.1323</v>
      </c>
      <c r="F24">
        <v>0.6313</v>
      </c>
      <c r="G24">
        <v>10.36292</v>
      </c>
      <c r="H24">
        <v>90.5849</v>
      </c>
    </row>
    <row r="25" spans="2:8" ht="12">
      <c r="B25">
        <v>4.321</v>
      </c>
      <c r="C25">
        <v>1.4614</v>
      </c>
      <c r="D25">
        <v>30.1411</v>
      </c>
      <c r="E25">
        <v>24.1143</v>
      </c>
      <c r="F25">
        <v>0.5872</v>
      </c>
      <c r="G25">
        <v>10.36156</v>
      </c>
      <c r="H25">
        <v>90.61088</v>
      </c>
    </row>
    <row r="26" spans="2:8" ht="12">
      <c r="B26">
        <v>4.641</v>
      </c>
      <c r="C26">
        <v>1.4743</v>
      </c>
      <c r="D26">
        <v>30.1278</v>
      </c>
      <c r="E26">
        <v>24.1029</v>
      </c>
      <c r="F26">
        <v>0.5976</v>
      </c>
      <c r="G26">
        <v>10.36186</v>
      </c>
      <c r="H26">
        <v>90.63585</v>
      </c>
    </row>
    <row r="27" spans="2:8" ht="12">
      <c r="B27">
        <v>4.969</v>
      </c>
      <c r="C27">
        <v>1.4798</v>
      </c>
      <c r="D27">
        <v>30.1344</v>
      </c>
      <c r="E27">
        <v>24.1079</v>
      </c>
      <c r="F27">
        <v>0.6127</v>
      </c>
      <c r="G27">
        <v>10.36185</v>
      </c>
      <c r="H27">
        <v>90.65271</v>
      </c>
    </row>
    <row r="28" spans="2:8" ht="12">
      <c r="B28">
        <v>5.297</v>
      </c>
      <c r="C28">
        <v>1.4863</v>
      </c>
      <c r="D28">
        <v>30.1383</v>
      </c>
      <c r="E28">
        <v>24.1106</v>
      </c>
      <c r="F28">
        <v>0.6313</v>
      </c>
      <c r="G28">
        <v>10.36426</v>
      </c>
      <c r="H28">
        <v>90.69151</v>
      </c>
    </row>
    <row r="29" spans="2:8" ht="12">
      <c r="B29">
        <v>5.611</v>
      </c>
      <c r="C29">
        <v>1.4934</v>
      </c>
      <c r="D29">
        <v>30.1249</v>
      </c>
      <c r="E29">
        <v>24.0994</v>
      </c>
      <c r="F29">
        <v>0.6602</v>
      </c>
      <c r="G29">
        <v>10.36492</v>
      </c>
      <c r="H29">
        <v>90.706</v>
      </c>
    </row>
    <row r="30" spans="2:8" ht="12">
      <c r="B30">
        <v>5.924</v>
      </c>
      <c r="C30">
        <v>1.4949</v>
      </c>
      <c r="D30">
        <v>30.124</v>
      </c>
      <c r="E30">
        <v>24.0987</v>
      </c>
      <c r="F30">
        <v>0.644</v>
      </c>
      <c r="G30">
        <v>10.36616</v>
      </c>
      <c r="H30">
        <v>90.71975</v>
      </c>
    </row>
    <row r="31" spans="2:8" ht="12">
      <c r="B31">
        <v>6.246</v>
      </c>
      <c r="C31">
        <v>1.4945</v>
      </c>
      <c r="D31">
        <v>30.1259</v>
      </c>
      <c r="E31">
        <v>24.1002</v>
      </c>
      <c r="F31">
        <v>0.6927</v>
      </c>
      <c r="G31">
        <v>10.36631</v>
      </c>
      <c r="H31">
        <v>90.72124</v>
      </c>
    </row>
    <row r="32" spans="2:8" ht="12">
      <c r="B32">
        <v>6.544</v>
      </c>
      <c r="C32">
        <v>1.4943</v>
      </c>
      <c r="D32">
        <v>30.1099</v>
      </c>
      <c r="E32">
        <v>24.0874</v>
      </c>
      <c r="F32">
        <v>0.7182</v>
      </c>
      <c r="G32">
        <v>10.369</v>
      </c>
      <c r="H32">
        <v>90.7346</v>
      </c>
    </row>
    <row r="33" spans="2:8" ht="12">
      <c r="B33">
        <v>6.851</v>
      </c>
      <c r="C33">
        <v>1.4879</v>
      </c>
      <c r="D33">
        <v>30.1156</v>
      </c>
      <c r="E33">
        <v>24.0923</v>
      </c>
      <c r="F33">
        <v>0.7252</v>
      </c>
      <c r="G33">
        <v>10.37206</v>
      </c>
      <c r="H33">
        <v>90.7497</v>
      </c>
    </row>
    <row r="34" spans="2:8" ht="12">
      <c r="B34">
        <v>7.148</v>
      </c>
      <c r="C34">
        <v>1.4812</v>
      </c>
      <c r="D34">
        <v>30.0836</v>
      </c>
      <c r="E34">
        <v>24.0671</v>
      </c>
      <c r="F34">
        <v>0.7785</v>
      </c>
      <c r="G34">
        <v>10.37559</v>
      </c>
      <c r="H34">
        <v>90.74525</v>
      </c>
    </row>
    <row r="35" spans="2:8" ht="12">
      <c r="B35">
        <v>7.437</v>
      </c>
      <c r="C35">
        <v>1.463</v>
      </c>
      <c r="D35">
        <v>30.0893</v>
      </c>
      <c r="E35">
        <v>24.0727</v>
      </c>
      <c r="F35">
        <v>0.8585</v>
      </c>
      <c r="G35">
        <v>10.37998</v>
      </c>
      <c r="H35">
        <v>90.74408</v>
      </c>
    </row>
    <row r="36" spans="2:8" ht="12">
      <c r="B36">
        <v>7.72</v>
      </c>
      <c r="C36">
        <v>1.444</v>
      </c>
      <c r="D36">
        <v>30.1044</v>
      </c>
      <c r="E36">
        <v>24.086</v>
      </c>
      <c r="F36">
        <v>0.8214</v>
      </c>
      <c r="G36">
        <v>10.38197</v>
      </c>
      <c r="H36">
        <v>90.72576</v>
      </c>
    </row>
    <row r="37" spans="2:8" ht="12">
      <c r="B37">
        <v>7.999</v>
      </c>
      <c r="C37">
        <v>1.4328</v>
      </c>
      <c r="D37">
        <v>30.1098</v>
      </c>
      <c r="E37">
        <v>24.0909</v>
      </c>
      <c r="F37">
        <v>0.9084</v>
      </c>
      <c r="G37">
        <v>10.37986</v>
      </c>
      <c r="H37">
        <v>90.68415</v>
      </c>
    </row>
    <row r="38" spans="2:8" ht="12">
      <c r="B38">
        <v>8.285</v>
      </c>
      <c r="C38">
        <v>1.4246</v>
      </c>
      <c r="D38">
        <v>30.1171</v>
      </c>
      <c r="E38">
        <v>24.0972</v>
      </c>
      <c r="F38">
        <v>0.8829</v>
      </c>
      <c r="G38">
        <v>10.38156</v>
      </c>
      <c r="H38">
        <v>90.68421</v>
      </c>
    </row>
    <row r="39" spans="2:8" ht="12">
      <c r="B39">
        <v>8.574</v>
      </c>
      <c r="C39">
        <v>1.4205</v>
      </c>
      <c r="D39">
        <v>30.1222</v>
      </c>
      <c r="E39">
        <v>24.1016</v>
      </c>
      <c r="F39">
        <v>0.9339</v>
      </c>
      <c r="G39">
        <v>10.38045</v>
      </c>
      <c r="H39">
        <v>90.66785</v>
      </c>
    </row>
    <row r="40" spans="2:8" ht="12">
      <c r="B40">
        <v>8.846</v>
      </c>
      <c r="C40">
        <v>1.419</v>
      </c>
      <c r="D40">
        <v>30.1185</v>
      </c>
      <c r="E40">
        <v>24.0987</v>
      </c>
      <c r="F40">
        <v>0.9444</v>
      </c>
      <c r="G40">
        <v>10.37842</v>
      </c>
      <c r="H40">
        <v>90.64436</v>
      </c>
    </row>
    <row r="41" spans="2:8" ht="12">
      <c r="B41">
        <v>9.128</v>
      </c>
      <c r="C41">
        <v>1.417</v>
      </c>
      <c r="D41">
        <v>30.123</v>
      </c>
      <c r="E41">
        <v>24.1024</v>
      </c>
      <c r="F41">
        <v>0.9096</v>
      </c>
      <c r="G41">
        <v>10.37735</v>
      </c>
      <c r="H41">
        <v>90.63302</v>
      </c>
    </row>
    <row r="42" spans="2:8" ht="12">
      <c r="B42">
        <v>9.43</v>
      </c>
      <c r="C42">
        <v>1.4155</v>
      </c>
      <c r="D42">
        <v>30.1219</v>
      </c>
      <c r="E42">
        <v>24.1016</v>
      </c>
      <c r="F42">
        <v>0.8887</v>
      </c>
      <c r="G42">
        <v>10.37629</v>
      </c>
      <c r="H42">
        <v>90.61959</v>
      </c>
    </row>
    <row r="43" spans="2:8" ht="12">
      <c r="B43">
        <v>9.703</v>
      </c>
      <c r="C43">
        <v>1.4147</v>
      </c>
      <c r="D43">
        <v>30.1263</v>
      </c>
      <c r="E43">
        <v>24.1052</v>
      </c>
      <c r="F43">
        <v>0.8991</v>
      </c>
      <c r="G43">
        <v>10.37658</v>
      </c>
      <c r="H43">
        <v>90.62285</v>
      </c>
    </row>
    <row r="44" spans="2:8" ht="12">
      <c r="B44">
        <v>9.972</v>
      </c>
      <c r="C44">
        <v>1.4146</v>
      </c>
      <c r="D44">
        <v>30.1319</v>
      </c>
      <c r="E44">
        <v>24.1097</v>
      </c>
      <c r="F44">
        <v>0.898</v>
      </c>
      <c r="G44">
        <v>10.37493</v>
      </c>
      <c r="H44">
        <v>90.6116</v>
      </c>
    </row>
    <row r="45" spans="2:8" ht="12">
      <c r="B45">
        <v>10.241</v>
      </c>
      <c r="C45">
        <v>1.4175</v>
      </c>
      <c r="D45">
        <v>30.1499</v>
      </c>
      <c r="E45">
        <v>24.124</v>
      </c>
      <c r="F45">
        <v>0.9003</v>
      </c>
      <c r="G45">
        <v>10.36914</v>
      </c>
      <c r="H45">
        <v>90.57891</v>
      </c>
    </row>
    <row r="46" spans="2:8" ht="12">
      <c r="B46">
        <v>10.528</v>
      </c>
      <c r="C46">
        <v>1.4285</v>
      </c>
      <c r="D46">
        <v>30.1631</v>
      </c>
      <c r="E46">
        <v>24.1339</v>
      </c>
      <c r="F46">
        <v>0.8528</v>
      </c>
      <c r="G46">
        <v>10.36274</v>
      </c>
      <c r="H46">
        <v>90.55717</v>
      </c>
    </row>
    <row r="47" spans="2:8" ht="12">
      <c r="B47">
        <v>10.791</v>
      </c>
      <c r="C47">
        <v>1.4437</v>
      </c>
      <c r="D47">
        <v>30.1533</v>
      </c>
      <c r="E47">
        <v>24.1252</v>
      </c>
      <c r="F47">
        <v>0.8655</v>
      </c>
      <c r="G47">
        <v>10.36381</v>
      </c>
      <c r="H47">
        <v>90.5963</v>
      </c>
    </row>
    <row r="48" spans="2:8" ht="12">
      <c r="B48">
        <v>11.052</v>
      </c>
      <c r="C48">
        <v>1.4549</v>
      </c>
      <c r="D48">
        <v>30.1431</v>
      </c>
      <c r="E48">
        <v>24.1163</v>
      </c>
      <c r="F48">
        <v>0.8899</v>
      </c>
      <c r="G48">
        <v>10.36148</v>
      </c>
      <c r="H48">
        <v>90.59609</v>
      </c>
    </row>
    <row r="49" spans="2:8" ht="12">
      <c r="B49">
        <v>11.303</v>
      </c>
      <c r="C49">
        <v>1.4608</v>
      </c>
      <c r="D49">
        <v>30.1856</v>
      </c>
      <c r="E49">
        <v>24.15</v>
      </c>
      <c r="F49">
        <v>0.8585</v>
      </c>
      <c r="G49">
        <v>10.36094</v>
      </c>
      <c r="H49">
        <v>90.63147</v>
      </c>
    </row>
    <row r="50" spans="2:8" ht="12">
      <c r="B50">
        <v>11.509</v>
      </c>
      <c r="C50">
        <v>1.4792</v>
      </c>
      <c r="D50">
        <v>30.2115</v>
      </c>
      <c r="E50">
        <v>24.1697</v>
      </c>
      <c r="F50">
        <v>0.8887</v>
      </c>
      <c r="G50">
        <v>10.35834</v>
      </c>
      <c r="H50">
        <v>90.66787</v>
      </c>
    </row>
    <row r="51" spans="2:8" ht="12">
      <c r="B51">
        <v>11.597</v>
      </c>
      <c r="C51">
        <v>1.5071</v>
      </c>
      <c r="D51">
        <v>30.1893</v>
      </c>
      <c r="E51">
        <v>24.1502</v>
      </c>
      <c r="F51">
        <v>0.8806</v>
      </c>
      <c r="G51">
        <v>10.35263</v>
      </c>
      <c r="H51">
        <v>90.67008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1:8" ht="12">
      <c r="A2" s="2"/>
      <c r="B2">
        <v>0.19</v>
      </c>
      <c r="C2">
        <v>1.374</v>
      </c>
      <c r="D2">
        <v>30.5215</v>
      </c>
      <c r="E2">
        <v>24.4246</v>
      </c>
      <c r="F2">
        <v>1.065</v>
      </c>
      <c r="G2">
        <v>10.80349</v>
      </c>
      <c r="H2">
        <v>94.50359</v>
      </c>
    </row>
    <row r="3" spans="1:8" ht="12">
      <c r="A3" s="2"/>
      <c r="B3">
        <v>0.281</v>
      </c>
      <c r="C3">
        <v>1.3727</v>
      </c>
      <c r="D3">
        <v>30.5228</v>
      </c>
      <c r="E3">
        <v>24.4257</v>
      </c>
      <c r="F3">
        <v>1.0882</v>
      </c>
      <c r="G3">
        <v>10.79946</v>
      </c>
      <c r="H3">
        <v>94.46583</v>
      </c>
    </row>
    <row r="4" spans="1:8" ht="12">
      <c r="A4" s="2"/>
      <c r="B4">
        <v>0.373</v>
      </c>
      <c r="C4">
        <v>1.3732</v>
      </c>
      <c r="D4">
        <v>30.5196</v>
      </c>
      <c r="E4">
        <v>24.4231</v>
      </c>
      <c r="F4">
        <v>1.0429</v>
      </c>
      <c r="G4">
        <v>10.78448</v>
      </c>
      <c r="H4">
        <v>94.33387</v>
      </c>
    </row>
    <row r="5" spans="1:8" ht="12">
      <c r="A5" s="2"/>
      <c r="B5">
        <v>0.424</v>
      </c>
      <c r="C5">
        <v>1.3731</v>
      </c>
      <c r="D5">
        <v>30.5149</v>
      </c>
      <c r="E5">
        <v>24.4193</v>
      </c>
      <c r="F5">
        <v>1.1137</v>
      </c>
      <c r="G5">
        <v>10.76138</v>
      </c>
      <c r="H5">
        <v>94.12867</v>
      </c>
    </row>
    <row r="6" spans="1:8" ht="12">
      <c r="A6" s="2"/>
      <c r="B6">
        <v>0.455</v>
      </c>
      <c r="C6">
        <v>1.3725</v>
      </c>
      <c r="D6">
        <v>30.5156</v>
      </c>
      <c r="E6">
        <v>24.4199</v>
      </c>
      <c r="F6">
        <v>1.1148</v>
      </c>
      <c r="G6">
        <v>10.73192</v>
      </c>
      <c r="H6">
        <v>93.86984</v>
      </c>
    </row>
    <row r="7" spans="1:8" ht="12">
      <c r="A7" s="2"/>
      <c r="B7">
        <v>0.526</v>
      </c>
      <c r="C7">
        <v>1.372</v>
      </c>
      <c r="D7">
        <v>30.5163</v>
      </c>
      <c r="E7">
        <v>24.4205</v>
      </c>
      <c r="F7">
        <v>1.0081</v>
      </c>
      <c r="G7">
        <v>10.69473</v>
      </c>
      <c r="H7">
        <v>93.54373</v>
      </c>
    </row>
    <row r="8" spans="1:8" ht="12">
      <c r="A8" s="2"/>
      <c r="B8">
        <v>0.615</v>
      </c>
      <c r="C8">
        <v>1.3717</v>
      </c>
      <c r="D8">
        <v>30.5158</v>
      </c>
      <c r="E8">
        <v>24.4201</v>
      </c>
      <c r="F8">
        <v>0.9594</v>
      </c>
      <c r="G8">
        <v>10.65508</v>
      </c>
      <c r="H8">
        <v>93.19609</v>
      </c>
    </row>
    <row r="9" spans="1:8" ht="12">
      <c r="A9" s="2"/>
      <c r="B9">
        <v>0.708</v>
      </c>
      <c r="C9">
        <v>1.3714</v>
      </c>
      <c r="D9">
        <v>30.5168</v>
      </c>
      <c r="E9">
        <v>24.4209</v>
      </c>
      <c r="F9">
        <v>1.0963</v>
      </c>
      <c r="G9">
        <v>10.62312</v>
      </c>
      <c r="H9">
        <v>92.91628</v>
      </c>
    </row>
    <row r="10" spans="1:8" ht="12">
      <c r="A10" s="2"/>
      <c r="B10">
        <v>0.833</v>
      </c>
      <c r="C10">
        <v>1.3711</v>
      </c>
      <c r="D10">
        <v>30.5132</v>
      </c>
      <c r="E10">
        <v>24.4181</v>
      </c>
      <c r="F10">
        <v>1.0893</v>
      </c>
      <c r="G10">
        <v>10.60257</v>
      </c>
      <c r="H10">
        <v>92.73375</v>
      </c>
    </row>
    <row r="11" spans="1:8" ht="12">
      <c r="A11" s="2"/>
      <c r="B11">
        <v>0.979</v>
      </c>
      <c r="C11">
        <v>1.3699</v>
      </c>
      <c r="D11">
        <v>30.513</v>
      </c>
      <c r="E11">
        <v>24.418</v>
      </c>
      <c r="F11">
        <v>0.9699</v>
      </c>
      <c r="G11">
        <v>10.59288</v>
      </c>
      <c r="H11">
        <v>92.64583</v>
      </c>
    </row>
    <row r="12" spans="1:8" ht="12">
      <c r="A12" s="2"/>
      <c r="B12">
        <v>1.127</v>
      </c>
      <c r="C12">
        <v>1.3683</v>
      </c>
      <c r="D12">
        <v>30.5165</v>
      </c>
      <c r="E12">
        <v>24.4208</v>
      </c>
      <c r="F12">
        <v>0.9815</v>
      </c>
      <c r="G12">
        <v>10.58937</v>
      </c>
      <c r="H12">
        <v>92.61358</v>
      </c>
    </row>
    <row r="13" spans="1:8" ht="12">
      <c r="A13" s="2"/>
      <c r="B13">
        <v>1.269</v>
      </c>
      <c r="C13">
        <v>1.3679</v>
      </c>
      <c r="D13">
        <v>30.5144</v>
      </c>
      <c r="E13">
        <v>24.4192</v>
      </c>
      <c r="F13">
        <v>0.956</v>
      </c>
      <c r="G13">
        <v>10.59398</v>
      </c>
      <c r="H13">
        <v>92.65165</v>
      </c>
    </row>
    <row r="14" spans="1:8" ht="12">
      <c r="A14" s="2"/>
      <c r="B14">
        <v>1.396</v>
      </c>
      <c r="C14">
        <v>1.3668</v>
      </c>
      <c r="D14">
        <v>30.5141</v>
      </c>
      <c r="E14">
        <v>24.419</v>
      </c>
      <c r="F14">
        <v>0.9409</v>
      </c>
      <c r="G14">
        <v>10.59532</v>
      </c>
      <c r="H14">
        <v>92.66038</v>
      </c>
    </row>
    <row r="15" spans="1:8" ht="12">
      <c r="A15" s="2"/>
      <c r="B15">
        <v>1.536</v>
      </c>
      <c r="C15">
        <v>1.3662</v>
      </c>
      <c r="D15">
        <v>30.521</v>
      </c>
      <c r="E15">
        <v>24.4246</v>
      </c>
      <c r="F15">
        <v>0.9525</v>
      </c>
      <c r="G15">
        <v>10.60127</v>
      </c>
      <c r="H15">
        <v>92.71535</v>
      </c>
    </row>
    <row r="16" spans="1:8" ht="12">
      <c r="A16" s="2"/>
      <c r="B16">
        <v>1.686</v>
      </c>
      <c r="C16">
        <v>1.3671</v>
      </c>
      <c r="D16">
        <v>30.5136</v>
      </c>
      <c r="E16">
        <v>24.4186</v>
      </c>
      <c r="F16">
        <v>0.9618</v>
      </c>
      <c r="G16">
        <v>10.61091</v>
      </c>
      <c r="H16">
        <v>92.7973</v>
      </c>
    </row>
    <row r="17" spans="1:8" ht="12">
      <c r="A17" s="2"/>
      <c r="B17">
        <v>1.833</v>
      </c>
      <c r="C17">
        <v>1.3657</v>
      </c>
      <c r="D17">
        <v>30.5143</v>
      </c>
      <c r="E17">
        <v>24.4192</v>
      </c>
      <c r="F17">
        <v>0.9455</v>
      </c>
      <c r="G17">
        <v>10.6181</v>
      </c>
      <c r="H17">
        <v>92.8571</v>
      </c>
    </row>
    <row r="18" spans="1:8" ht="12">
      <c r="A18" s="2"/>
      <c r="B18">
        <v>1.988</v>
      </c>
      <c r="C18">
        <v>1.3654</v>
      </c>
      <c r="D18">
        <v>30.5223</v>
      </c>
      <c r="E18">
        <v>24.4257</v>
      </c>
      <c r="F18">
        <v>1.0476</v>
      </c>
      <c r="G18">
        <v>10.62806</v>
      </c>
      <c r="H18">
        <v>92.94865</v>
      </c>
    </row>
    <row r="19" spans="1:8" ht="12">
      <c r="A19" s="2"/>
      <c r="B19">
        <v>2.17</v>
      </c>
      <c r="C19">
        <v>1.3681</v>
      </c>
      <c r="D19">
        <v>30.5212</v>
      </c>
      <c r="E19">
        <v>24.4246</v>
      </c>
      <c r="F19">
        <v>0.9908</v>
      </c>
      <c r="G19">
        <v>10.63407</v>
      </c>
      <c r="H19">
        <v>93.00702</v>
      </c>
    </row>
    <row r="20" spans="1:8" ht="12">
      <c r="A20" s="2"/>
      <c r="B20">
        <v>2.363</v>
      </c>
      <c r="C20">
        <v>1.3712</v>
      </c>
      <c r="D20">
        <v>30.5205</v>
      </c>
      <c r="E20">
        <v>24.4239</v>
      </c>
      <c r="F20">
        <v>0.9618</v>
      </c>
      <c r="G20">
        <v>10.6397</v>
      </c>
      <c r="H20">
        <v>93.06316</v>
      </c>
    </row>
    <row r="21" spans="1:8" ht="12">
      <c r="A21" s="2"/>
      <c r="B21">
        <v>2.571</v>
      </c>
      <c r="C21">
        <v>1.3737</v>
      </c>
      <c r="D21">
        <v>30.5138</v>
      </c>
      <c r="E21">
        <v>24.4184</v>
      </c>
      <c r="F21">
        <v>0.9328</v>
      </c>
      <c r="G21">
        <v>10.65144</v>
      </c>
      <c r="H21">
        <v>93.16788</v>
      </c>
    </row>
    <row r="22" spans="1:8" ht="12">
      <c r="A22" s="2"/>
      <c r="B22">
        <v>2.781</v>
      </c>
      <c r="C22">
        <v>1.3735</v>
      </c>
      <c r="D22">
        <v>30.5197</v>
      </c>
      <c r="E22">
        <v>24.4231</v>
      </c>
      <c r="F22">
        <v>0.9803</v>
      </c>
      <c r="G22">
        <v>10.65609</v>
      </c>
      <c r="H22">
        <v>93.21168</v>
      </c>
    </row>
    <row r="23" spans="1:8" ht="12">
      <c r="A23" s="2"/>
      <c r="B23">
        <v>3.01</v>
      </c>
      <c r="C23">
        <v>1.3749</v>
      </c>
      <c r="D23">
        <v>30.5249</v>
      </c>
      <c r="E23">
        <v>24.4272</v>
      </c>
      <c r="F23">
        <v>1.1137</v>
      </c>
      <c r="G23">
        <v>10.66758</v>
      </c>
      <c r="H23">
        <v>93.31895</v>
      </c>
    </row>
    <row r="24" spans="1:8" ht="12">
      <c r="A24" s="2"/>
      <c r="B24">
        <v>3.231</v>
      </c>
      <c r="C24">
        <v>1.3793</v>
      </c>
      <c r="D24">
        <v>30.5239</v>
      </c>
      <c r="E24">
        <v>24.4261</v>
      </c>
      <c r="F24">
        <v>1.0105</v>
      </c>
      <c r="G24">
        <v>10.67403</v>
      </c>
      <c r="H24">
        <v>93.38531</v>
      </c>
    </row>
    <row r="25" spans="1:8" ht="12">
      <c r="A25" s="2"/>
      <c r="B25">
        <v>3.446</v>
      </c>
      <c r="C25">
        <v>1.3837</v>
      </c>
      <c r="D25">
        <v>30.5205</v>
      </c>
      <c r="E25">
        <v>24.4231</v>
      </c>
      <c r="F25">
        <v>1</v>
      </c>
      <c r="G25">
        <v>10.68146</v>
      </c>
      <c r="H25">
        <v>93.45889</v>
      </c>
    </row>
    <row r="26" spans="1:8" ht="12">
      <c r="A26" s="2"/>
      <c r="B26">
        <v>3.684</v>
      </c>
      <c r="C26">
        <v>1.3862</v>
      </c>
      <c r="D26">
        <v>30.5195</v>
      </c>
      <c r="E26">
        <v>24.4223</v>
      </c>
      <c r="F26">
        <v>0.9745</v>
      </c>
      <c r="G26">
        <v>10.6884</v>
      </c>
      <c r="H26">
        <v>93.52525</v>
      </c>
    </row>
    <row r="27" spans="1:8" ht="12">
      <c r="A27" s="2"/>
      <c r="B27">
        <v>3.895</v>
      </c>
      <c r="C27">
        <v>1.3883</v>
      </c>
      <c r="D27">
        <v>30.5177</v>
      </c>
      <c r="E27">
        <v>24.4207</v>
      </c>
      <c r="F27">
        <v>0.978</v>
      </c>
      <c r="G27">
        <v>10.69604</v>
      </c>
      <c r="H27">
        <v>93.59605</v>
      </c>
    </row>
    <row r="28" spans="1:8" ht="12">
      <c r="A28" s="2"/>
      <c r="B28">
        <v>4.08</v>
      </c>
      <c r="C28">
        <v>1.3894</v>
      </c>
      <c r="D28">
        <v>30.518</v>
      </c>
      <c r="E28">
        <v>24.4208</v>
      </c>
      <c r="F28">
        <v>0.9478</v>
      </c>
      <c r="G28">
        <v>10.69713</v>
      </c>
      <c r="H28">
        <v>93.60824</v>
      </c>
    </row>
    <row r="29" spans="1:8" ht="12">
      <c r="A29" s="2"/>
      <c r="B29">
        <v>4.269</v>
      </c>
      <c r="C29">
        <v>1.3919</v>
      </c>
      <c r="D29">
        <v>30.5508</v>
      </c>
      <c r="E29">
        <v>24.447</v>
      </c>
      <c r="F29">
        <v>0.9536</v>
      </c>
      <c r="G29">
        <v>10.70652</v>
      </c>
      <c r="H29">
        <v>93.7176</v>
      </c>
    </row>
    <row r="30" spans="1:8" ht="12">
      <c r="A30" s="2"/>
      <c r="B30">
        <v>4.494</v>
      </c>
      <c r="C30">
        <v>1.4088</v>
      </c>
      <c r="D30">
        <v>30.5855</v>
      </c>
      <c r="E30">
        <v>24.4739</v>
      </c>
      <c r="F30">
        <v>0.9548</v>
      </c>
      <c r="G30">
        <v>10.70293</v>
      </c>
      <c r="H30">
        <v>93.74934</v>
      </c>
    </row>
    <row r="31" spans="1:8" ht="12">
      <c r="A31" s="2"/>
      <c r="B31">
        <v>4.72</v>
      </c>
      <c r="C31">
        <v>1.4446</v>
      </c>
      <c r="D31">
        <v>30.6536</v>
      </c>
      <c r="E31">
        <v>24.5263</v>
      </c>
      <c r="F31">
        <v>0.9571</v>
      </c>
      <c r="G31">
        <v>10.69307</v>
      </c>
      <c r="H31">
        <v>93.79327</v>
      </c>
    </row>
    <row r="32" spans="1:8" ht="12">
      <c r="A32" s="2"/>
      <c r="B32">
        <v>4.939</v>
      </c>
      <c r="C32">
        <v>1.5035</v>
      </c>
      <c r="D32">
        <v>30.6271</v>
      </c>
      <c r="E32">
        <v>24.5015</v>
      </c>
      <c r="F32">
        <v>1.1276</v>
      </c>
      <c r="G32">
        <v>10.68781</v>
      </c>
      <c r="H32">
        <v>93.87409</v>
      </c>
    </row>
    <row r="33" spans="1:8" ht="12">
      <c r="A33" s="2"/>
      <c r="B33">
        <v>5.167</v>
      </c>
      <c r="C33">
        <v>1.5554</v>
      </c>
      <c r="D33">
        <v>30.5929</v>
      </c>
      <c r="E33">
        <v>24.4709</v>
      </c>
      <c r="F33">
        <v>0.9548</v>
      </c>
      <c r="G33">
        <v>10.68387</v>
      </c>
      <c r="H33">
        <v>93.94443</v>
      </c>
    </row>
    <row r="34" spans="1:8" ht="12">
      <c r="A34" s="2"/>
      <c r="B34">
        <v>5.431</v>
      </c>
      <c r="C34">
        <v>1.5896</v>
      </c>
      <c r="D34">
        <v>30.5655</v>
      </c>
      <c r="E34">
        <v>24.4469</v>
      </c>
      <c r="F34">
        <v>1.0708</v>
      </c>
      <c r="G34">
        <v>10.68827</v>
      </c>
      <c r="H34">
        <v>94.04928</v>
      </c>
    </row>
    <row r="35" spans="1:8" ht="12">
      <c r="A35" s="2"/>
      <c r="B35">
        <v>5.699</v>
      </c>
      <c r="C35">
        <v>1.6098</v>
      </c>
      <c r="D35">
        <v>30.5731</v>
      </c>
      <c r="E35">
        <v>24.4517</v>
      </c>
      <c r="F35">
        <v>0.9989</v>
      </c>
      <c r="G35">
        <v>10.69657</v>
      </c>
      <c r="H35">
        <v>94.17659</v>
      </c>
    </row>
    <row r="36" spans="1:8" ht="12">
      <c r="A36" s="2"/>
      <c r="B36">
        <v>5.965</v>
      </c>
      <c r="C36">
        <v>1.6296</v>
      </c>
      <c r="D36">
        <v>30.5643</v>
      </c>
      <c r="E36">
        <v>24.4434</v>
      </c>
      <c r="F36">
        <v>0.9293</v>
      </c>
      <c r="G36">
        <v>10.70149</v>
      </c>
      <c r="H36">
        <v>94.26262</v>
      </c>
    </row>
    <row r="37" spans="1:8" ht="12">
      <c r="A37" s="2"/>
      <c r="B37">
        <v>6.229</v>
      </c>
      <c r="C37">
        <v>1.6456</v>
      </c>
      <c r="D37">
        <v>30.5541</v>
      </c>
      <c r="E37">
        <v>24.4343</v>
      </c>
      <c r="F37">
        <v>0.9165</v>
      </c>
      <c r="G37">
        <v>10.70611</v>
      </c>
      <c r="H37">
        <v>94.336</v>
      </c>
    </row>
    <row r="38" spans="1:8" ht="12">
      <c r="A38" s="2"/>
      <c r="B38">
        <v>6.481</v>
      </c>
      <c r="C38">
        <v>1.6552</v>
      </c>
      <c r="D38">
        <v>30.5458</v>
      </c>
      <c r="E38">
        <v>24.427</v>
      </c>
      <c r="F38">
        <v>0.9931</v>
      </c>
      <c r="G38">
        <v>10.71418</v>
      </c>
      <c r="H38">
        <v>94.42538</v>
      </c>
    </row>
    <row r="39" spans="1:8" ht="12">
      <c r="A39" s="2"/>
      <c r="B39">
        <v>6.73</v>
      </c>
      <c r="C39">
        <v>1.6604</v>
      </c>
      <c r="D39">
        <v>30.5434</v>
      </c>
      <c r="E39">
        <v>24.4247</v>
      </c>
      <c r="F39">
        <v>0.9455</v>
      </c>
      <c r="G39">
        <v>10.7197</v>
      </c>
      <c r="H39">
        <v>94.48503</v>
      </c>
    </row>
    <row r="40" spans="1:8" ht="12">
      <c r="A40" s="2"/>
      <c r="B40">
        <v>6.969</v>
      </c>
      <c r="C40">
        <v>1.6635</v>
      </c>
      <c r="D40">
        <v>30.5402</v>
      </c>
      <c r="E40">
        <v>24.422</v>
      </c>
      <c r="F40">
        <v>1.058</v>
      </c>
      <c r="G40">
        <v>10.71862</v>
      </c>
      <c r="H40">
        <v>94.48126</v>
      </c>
    </row>
    <row r="41" spans="1:8" ht="12">
      <c r="A41" s="2"/>
      <c r="B41">
        <v>7.205</v>
      </c>
      <c r="C41">
        <v>1.6651</v>
      </c>
      <c r="D41">
        <v>30.5373</v>
      </c>
      <c r="E41">
        <v>24.4195</v>
      </c>
      <c r="F41">
        <v>0.9571</v>
      </c>
      <c r="G41">
        <v>10.72649</v>
      </c>
      <c r="H41">
        <v>94.55239</v>
      </c>
    </row>
    <row r="42" spans="1:8" ht="12">
      <c r="A42" s="2"/>
      <c r="B42">
        <v>7.401</v>
      </c>
      <c r="C42">
        <v>1.6653</v>
      </c>
      <c r="D42">
        <v>30.5383</v>
      </c>
      <c r="E42">
        <v>24.4204</v>
      </c>
      <c r="F42">
        <v>1.036</v>
      </c>
      <c r="G42">
        <v>10.73214</v>
      </c>
      <c r="H42">
        <v>94.60343</v>
      </c>
    </row>
    <row r="43" spans="1:8" ht="12">
      <c r="A43" s="2"/>
      <c r="B43">
        <v>7.645</v>
      </c>
      <c r="C43">
        <v>1.6653</v>
      </c>
      <c r="D43">
        <v>30.5406</v>
      </c>
      <c r="E43">
        <v>24.4222</v>
      </c>
      <c r="F43">
        <v>1.007</v>
      </c>
      <c r="G43">
        <v>10.73316</v>
      </c>
      <c r="H43">
        <v>94.61385</v>
      </c>
    </row>
    <row r="44" spans="1:8" ht="12">
      <c r="A44" s="2"/>
      <c r="B44">
        <v>7.912</v>
      </c>
      <c r="C44">
        <v>1.666</v>
      </c>
      <c r="D44">
        <v>30.5435</v>
      </c>
      <c r="E44">
        <v>24.4245</v>
      </c>
      <c r="F44">
        <v>1.029</v>
      </c>
      <c r="G44">
        <v>10.73728</v>
      </c>
      <c r="H44">
        <v>94.65377</v>
      </c>
    </row>
    <row r="45" spans="1:8" ht="12">
      <c r="A45" s="2"/>
      <c r="B45">
        <v>8.174</v>
      </c>
      <c r="C45">
        <v>1.6674</v>
      </c>
      <c r="D45">
        <v>30.5423</v>
      </c>
      <c r="E45">
        <v>24.4235</v>
      </c>
      <c r="F45">
        <v>0.9896</v>
      </c>
      <c r="G45">
        <v>10.73793</v>
      </c>
      <c r="H45">
        <v>94.66218</v>
      </c>
    </row>
    <row r="46" spans="1:8" ht="12">
      <c r="A46" s="2"/>
      <c r="B46">
        <v>8.418</v>
      </c>
      <c r="C46">
        <v>1.6683</v>
      </c>
      <c r="D46">
        <v>30.5423</v>
      </c>
      <c r="E46">
        <v>24.4234</v>
      </c>
      <c r="F46">
        <v>1.0499</v>
      </c>
      <c r="G46">
        <v>10.74024</v>
      </c>
      <c r="H46">
        <v>94.68485</v>
      </c>
    </row>
    <row r="47" spans="1:8" ht="12">
      <c r="A47" s="2"/>
      <c r="B47">
        <v>8.652</v>
      </c>
      <c r="C47">
        <v>1.6688</v>
      </c>
      <c r="D47">
        <v>30.5406</v>
      </c>
      <c r="E47">
        <v>24.422</v>
      </c>
      <c r="F47">
        <v>1.0174</v>
      </c>
      <c r="G47">
        <v>10.74415</v>
      </c>
      <c r="H47">
        <v>94.71947</v>
      </c>
    </row>
    <row r="48" spans="1:8" ht="12">
      <c r="A48" s="2"/>
      <c r="B48">
        <v>8.861</v>
      </c>
      <c r="C48">
        <v>1.6686</v>
      </c>
      <c r="D48">
        <v>30.5411</v>
      </c>
      <c r="E48">
        <v>24.4224</v>
      </c>
      <c r="F48">
        <v>0.9699</v>
      </c>
      <c r="G48">
        <v>10.74475</v>
      </c>
      <c r="H48">
        <v>94.72456</v>
      </c>
    </row>
    <row r="49" spans="1:8" ht="12">
      <c r="A49" s="2"/>
      <c r="B49">
        <v>9.112</v>
      </c>
      <c r="C49">
        <v>1.668</v>
      </c>
      <c r="D49">
        <v>30.5422</v>
      </c>
      <c r="E49">
        <v>24.4233</v>
      </c>
      <c r="F49">
        <v>0.9687</v>
      </c>
      <c r="G49">
        <v>10.75125</v>
      </c>
      <c r="H49">
        <v>94.78108</v>
      </c>
    </row>
    <row r="50" spans="1:8" ht="12">
      <c r="A50" s="2"/>
      <c r="B50">
        <v>9.399</v>
      </c>
      <c r="C50">
        <v>1.6669</v>
      </c>
      <c r="D50">
        <v>30.537</v>
      </c>
      <c r="E50">
        <v>24.4192</v>
      </c>
      <c r="F50">
        <v>0.985</v>
      </c>
      <c r="G50">
        <v>10.74656</v>
      </c>
      <c r="H50">
        <v>94.7337</v>
      </c>
    </row>
    <row r="51" spans="1:8" ht="12">
      <c r="A51" s="2"/>
      <c r="B51">
        <v>9.694</v>
      </c>
      <c r="C51">
        <v>1.6642</v>
      </c>
      <c r="D51">
        <v>30.5395</v>
      </c>
      <c r="E51">
        <v>24.4214</v>
      </c>
      <c r="F51">
        <v>1.0951</v>
      </c>
      <c r="G51">
        <v>10.75192</v>
      </c>
      <c r="H51">
        <v>94.77595</v>
      </c>
    </row>
    <row r="52" spans="1:8" ht="12">
      <c r="A52" s="2"/>
      <c r="B52">
        <v>9.971</v>
      </c>
      <c r="C52">
        <v>1.662</v>
      </c>
      <c r="D52">
        <v>30.5432</v>
      </c>
      <c r="E52">
        <v>24.4245</v>
      </c>
      <c r="F52">
        <v>1.0244</v>
      </c>
      <c r="G52">
        <v>10.75016</v>
      </c>
      <c r="H52">
        <v>94.7574</v>
      </c>
    </row>
    <row r="53" spans="1:8" ht="12">
      <c r="A53" s="2"/>
      <c r="B53">
        <v>10.25</v>
      </c>
      <c r="C53">
        <v>1.6611</v>
      </c>
      <c r="D53">
        <v>30.548</v>
      </c>
      <c r="E53">
        <v>24.4284</v>
      </c>
      <c r="F53">
        <v>1.0951</v>
      </c>
      <c r="G53">
        <v>10.75294</v>
      </c>
      <c r="H53">
        <v>94.78271</v>
      </c>
    </row>
    <row r="54" spans="1:8" ht="12">
      <c r="A54" s="2"/>
      <c r="B54">
        <v>10.533</v>
      </c>
      <c r="C54">
        <v>1.6621</v>
      </c>
      <c r="D54">
        <v>30.5664</v>
      </c>
      <c r="E54">
        <v>24.4431</v>
      </c>
      <c r="F54">
        <v>1.0673</v>
      </c>
      <c r="G54">
        <v>10.75504</v>
      </c>
      <c r="H54">
        <v>94.81562</v>
      </c>
    </row>
    <row r="55" spans="1:8" ht="12">
      <c r="A55" s="2"/>
      <c r="B55">
        <v>10.823</v>
      </c>
      <c r="C55">
        <v>1.6692</v>
      </c>
      <c r="D55">
        <v>30.5771</v>
      </c>
      <c r="E55">
        <v>24.4512</v>
      </c>
      <c r="F55">
        <v>1.1508</v>
      </c>
      <c r="G55">
        <v>10.74899</v>
      </c>
      <c r="H55">
        <v>94.78633</v>
      </c>
    </row>
    <row r="56" spans="1:8" ht="12">
      <c r="A56" s="2"/>
      <c r="B56">
        <v>11.119</v>
      </c>
      <c r="C56">
        <v>1.68</v>
      </c>
      <c r="D56">
        <v>30.5803</v>
      </c>
      <c r="E56">
        <v>24.4531</v>
      </c>
      <c r="F56">
        <v>1.0302</v>
      </c>
      <c r="G56">
        <v>10.7568</v>
      </c>
      <c r="H56">
        <v>94.88379</v>
      </c>
    </row>
    <row r="57" spans="1:8" ht="12">
      <c r="A57" s="2"/>
      <c r="B57">
        <v>11.448</v>
      </c>
      <c r="C57">
        <v>1.6906</v>
      </c>
      <c r="D57">
        <v>30.5741</v>
      </c>
      <c r="E57">
        <v>24.4474</v>
      </c>
      <c r="F57">
        <v>1.0116</v>
      </c>
      <c r="G57">
        <v>10.75024</v>
      </c>
      <c r="H57">
        <v>94.84821</v>
      </c>
    </row>
    <row r="58" spans="1:8" ht="12">
      <c r="A58" s="2"/>
      <c r="B58">
        <v>11.749</v>
      </c>
      <c r="C58">
        <v>1.6986</v>
      </c>
      <c r="D58">
        <v>30.593</v>
      </c>
      <c r="E58">
        <v>24.4621</v>
      </c>
      <c r="F58">
        <v>1.0534</v>
      </c>
      <c r="G58">
        <v>10.75271</v>
      </c>
      <c r="H58">
        <v>94.90168</v>
      </c>
    </row>
    <row r="59" spans="1:8" ht="12">
      <c r="A59" s="2"/>
      <c r="B59">
        <v>12.065</v>
      </c>
      <c r="C59">
        <v>1.7107</v>
      </c>
      <c r="D59">
        <v>30.6065</v>
      </c>
      <c r="E59">
        <v>24.4722</v>
      </c>
      <c r="F59">
        <v>0.9664</v>
      </c>
      <c r="G59">
        <v>10.74818</v>
      </c>
      <c r="H59">
        <v>94.90009</v>
      </c>
    </row>
    <row r="60" spans="1:8" ht="12">
      <c r="A60" s="2"/>
      <c r="B60">
        <v>12.37</v>
      </c>
      <c r="C60">
        <v>1.7265</v>
      </c>
      <c r="D60">
        <v>30.6103</v>
      </c>
      <c r="E60">
        <v>24.4742</v>
      </c>
      <c r="F60">
        <v>0.9896</v>
      </c>
      <c r="G60">
        <v>10.75354</v>
      </c>
      <c r="H60">
        <v>94.98864</v>
      </c>
    </row>
    <row r="61" spans="1:8" ht="12">
      <c r="A61" s="2"/>
      <c r="B61">
        <v>12.663</v>
      </c>
      <c r="C61">
        <v>1.7427</v>
      </c>
      <c r="D61">
        <v>30.6209</v>
      </c>
      <c r="E61">
        <v>24.4816</v>
      </c>
      <c r="F61">
        <v>0.9687</v>
      </c>
      <c r="G61">
        <v>10.74647</v>
      </c>
      <c r="H61">
        <v>94.97273</v>
      </c>
    </row>
    <row r="62" spans="1:8" ht="12">
      <c r="A62" s="2"/>
      <c r="B62">
        <v>12.981</v>
      </c>
      <c r="C62">
        <v>1.7595</v>
      </c>
      <c r="D62">
        <v>30.6201</v>
      </c>
      <c r="E62">
        <v>24.48</v>
      </c>
      <c r="F62">
        <v>1</v>
      </c>
      <c r="G62">
        <v>10.74338</v>
      </c>
      <c r="H62">
        <v>94.98637</v>
      </c>
    </row>
    <row r="63" spans="1:8" ht="12">
      <c r="A63" s="2"/>
      <c r="B63">
        <v>13.308</v>
      </c>
      <c r="C63">
        <v>1.7734</v>
      </c>
      <c r="D63">
        <v>30.6222</v>
      </c>
      <c r="E63">
        <v>24.4808</v>
      </c>
      <c r="F63">
        <v>0.9931</v>
      </c>
      <c r="G63">
        <v>10.74611</v>
      </c>
      <c r="H63">
        <v>95.04585</v>
      </c>
    </row>
    <row r="64" spans="1:8" ht="12">
      <c r="A64" s="2"/>
      <c r="B64">
        <v>13.633</v>
      </c>
      <c r="C64">
        <v>1.7871</v>
      </c>
      <c r="D64">
        <v>30.6386</v>
      </c>
      <c r="E64">
        <v>24.493</v>
      </c>
      <c r="F64">
        <v>1.0093</v>
      </c>
      <c r="G64">
        <v>10.74262</v>
      </c>
      <c r="H64">
        <v>95.05916</v>
      </c>
    </row>
    <row r="65" spans="1:8" ht="12">
      <c r="A65" s="2"/>
      <c r="B65">
        <v>13.953</v>
      </c>
      <c r="C65">
        <v>1.8027</v>
      </c>
      <c r="D65">
        <v>30.6308</v>
      </c>
      <c r="E65">
        <v>24.4857</v>
      </c>
      <c r="F65">
        <v>0.9792</v>
      </c>
      <c r="G65">
        <v>10.74422</v>
      </c>
      <c r="H65">
        <v>95.10664</v>
      </c>
    </row>
    <row r="66" spans="1:8" ht="12">
      <c r="A66" s="2"/>
      <c r="B66">
        <v>14.274</v>
      </c>
      <c r="C66">
        <v>1.8144</v>
      </c>
      <c r="D66">
        <v>30.6348</v>
      </c>
      <c r="E66">
        <v>24.4882</v>
      </c>
      <c r="F66">
        <v>0.9745</v>
      </c>
      <c r="G66">
        <v>10.74297</v>
      </c>
      <c r="H66">
        <v>95.12693</v>
      </c>
    </row>
    <row r="67" spans="1:8" ht="12">
      <c r="A67" s="2"/>
      <c r="B67">
        <v>14.605</v>
      </c>
      <c r="C67">
        <v>1.8254</v>
      </c>
      <c r="D67">
        <v>30.6445</v>
      </c>
      <c r="E67">
        <v>24.4953</v>
      </c>
      <c r="F67">
        <v>0.9989</v>
      </c>
      <c r="G67">
        <v>10.74368</v>
      </c>
      <c r="H67">
        <v>95.16667</v>
      </c>
    </row>
    <row r="68" spans="1:8" ht="12">
      <c r="A68" s="2"/>
      <c r="B68">
        <v>14.922</v>
      </c>
      <c r="C68">
        <v>1.8382</v>
      </c>
      <c r="D68">
        <v>30.6528</v>
      </c>
      <c r="E68">
        <v>24.5011</v>
      </c>
      <c r="F68">
        <v>1.1392</v>
      </c>
      <c r="G68">
        <v>10.74048</v>
      </c>
      <c r="H68">
        <v>95.17491</v>
      </c>
    </row>
    <row r="69" spans="1:8" ht="12">
      <c r="A69" s="2"/>
      <c r="B69">
        <v>15.236</v>
      </c>
      <c r="C69">
        <v>1.8522</v>
      </c>
      <c r="D69">
        <v>30.6556</v>
      </c>
      <c r="E69">
        <v>24.5024</v>
      </c>
      <c r="F69">
        <v>1.0638</v>
      </c>
      <c r="G69">
        <v>10.73814</v>
      </c>
      <c r="H69">
        <v>95.19057</v>
      </c>
    </row>
    <row r="70" spans="1:8" ht="12">
      <c r="A70" s="2"/>
      <c r="B70">
        <v>15.57</v>
      </c>
      <c r="C70">
        <v>1.867</v>
      </c>
      <c r="D70">
        <v>30.6989</v>
      </c>
      <c r="E70">
        <v>24.5361</v>
      </c>
      <c r="F70">
        <v>0.9966</v>
      </c>
      <c r="G70">
        <v>10.73601</v>
      </c>
      <c r="H70">
        <v>95.23571</v>
      </c>
    </row>
    <row r="71" spans="1:8" ht="12">
      <c r="A71" s="2"/>
      <c r="B71">
        <v>15.872</v>
      </c>
      <c r="C71">
        <v>1.8928</v>
      </c>
      <c r="D71">
        <v>30.7118</v>
      </c>
      <c r="E71">
        <v>24.5447</v>
      </c>
      <c r="F71">
        <v>1.0081</v>
      </c>
      <c r="G71">
        <v>10.72794</v>
      </c>
      <c r="H71">
        <v>95.23579</v>
      </c>
    </row>
    <row r="72" spans="1:8" ht="12">
      <c r="A72" s="2"/>
      <c r="B72">
        <v>16.171</v>
      </c>
      <c r="C72">
        <v>1.9221</v>
      </c>
      <c r="D72">
        <v>30.7035</v>
      </c>
      <c r="E72">
        <v>24.5361</v>
      </c>
      <c r="F72">
        <v>0.9966</v>
      </c>
      <c r="G72">
        <v>10.72485</v>
      </c>
      <c r="H72">
        <v>95.27514</v>
      </c>
    </row>
    <row r="73" spans="1:8" ht="12">
      <c r="A73" s="2"/>
      <c r="B73">
        <v>16.476</v>
      </c>
      <c r="C73">
        <v>1.9454</v>
      </c>
      <c r="D73">
        <v>30.6885</v>
      </c>
      <c r="E73">
        <v>24.5226</v>
      </c>
      <c r="F73">
        <v>0.9942</v>
      </c>
      <c r="G73">
        <v>10.72084</v>
      </c>
      <c r="H73">
        <v>95.28707</v>
      </c>
    </row>
    <row r="74" spans="1:8" ht="12">
      <c r="A74" s="2"/>
      <c r="B74">
        <v>16.766</v>
      </c>
      <c r="C74">
        <v>1.9608</v>
      </c>
      <c r="D74">
        <v>30.6796</v>
      </c>
      <c r="E74">
        <v>24.5144</v>
      </c>
      <c r="F74">
        <v>1.0081</v>
      </c>
      <c r="G74">
        <v>10.71925</v>
      </c>
      <c r="H74">
        <v>95.30503</v>
      </c>
    </row>
    <row r="75" spans="1:8" ht="12">
      <c r="A75" s="2"/>
      <c r="B75">
        <v>17.061</v>
      </c>
      <c r="C75">
        <v>1.9705</v>
      </c>
      <c r="D75">
        <v>30.6745</v>
      </c>
      <c r="E75">
        <v>24.5097</v>
      </c>
      <c r="F75">
        <v>1.0638</v>
      </c>
      <c r="G75">
        <v>10.71725</v>
      </c>
      <c r="H75">
        <v>95.30773</v>
      </c>
    </row>
    <row r="76" spans="1:8" ht="12">
      <c r="A76" s="2"/>
      <c r="B76">
        <v>17.361</v>
      </c>
      <c r="C76">
        <v>1.9766</v>
      </c>
      <c r="D76">
        <v>30.6729</v>
      </c>
      <c r="E76">
        <v>24.508</v>
      </c>
      <c r="F76">
        <v>0.9919</v>
      </c>
      <c r="G76">
        <v>10.71267</v>
      </c>
      <c r="H76">
        <v>95.28083</v>
      </c>
    </row>
    <row r="77" spans="1:8" ht="12">
      <c r="A77" s="2"/>
      <c r="B77">
        <v>17.641</v>
      </c>
      <c r="C77">
        <v>1.9813</v>
      </c>
      <c r="D77">
        <v>30.6756</v>
      </c>
      <c r="E77">
        <v>24.5099</v>
      </c>
      <c r="F77">
        <v>0.9908</v>
      </c>
      <c r="G77">
        <v>10.71275</v>
      </c>
      <c r="H77">
        <v>95.29482</v>
      </c>
    </row>
    <row r="78" spans="1:8" ht="12">
      <c r="A78" s="2"/>
      <c r="B78">
        <v>17.946</v>
      </c>
      <c r="C78">
        <v>1.9859</v>
      </c>
      <c r="D78">
        <v>30.6731</v>
      </c>
      <c r="E78">
        <v>24.5075</v>
      </c>
      <c r="F78">
        <v>0.9583</v>
      </c>
      <c r="G78">
        <v>10.7067</v>
      </c>
      <c r="H78">
        <v>95.25079</v>
      </c>
    </row>
    <row r="79" spans="1:8" ht="12">
      <c r="A79" s="2"/>
      <c r="B79">
        <v>18.249</v>
      </c>
      <c r="C79">
        <v>1.9894</v>
      </c>
      <c r="D79">
        <v>30.672</v>
      </c>
      <c r="E79">
        <v>24.5064</v>
      </c>
      <c r="F79">
        <v>0.9815</v>
      </c>
      <c r="G79">
        <v>10.7063</v>
      </c>
      <c r="H79">
        <v>95.2552</v>
      </c>
    </row>
    <row r="80" spans="1:8" ht="12">
      <c r="A80" s="2"/>
      <c r="B80">
        <v>18.561</v>
      </c>
      <c r="C80">
        <v>1.9921</v>
      </c>
      <c r="D80">
        <v>30.6698</v>
      </c>
      <c r="E80">
        <v>24.5044</v>
      </c>
      <c r="F80">
        <v>0.9745</v>
      </c>
      <c r="G80">
        <v>10.70186</v>
      </c>
      <c r="H80">
        <v>95.22072</v>
      </c>
    </row>
    <row r="81" spans="1:8" ht="12">
      <c r="A81" s="2"/>
      <c r="B81">
        <v>18.861</v>
      </c>
      <c r="C81">
        <v>1.9933</v>
      </c>
      <c r="D81">
        <v>30.6688</v>
      </c>
      <c r="E81">
        <v>24.5036</v>
      </c>
      <c r="F81">
        <v>0.9734</v>
      </c>
      <c r="G81">
        <v>10.70042</v>
      </c>
      <c r="H81">
        <v>95.21018</v>
      </c>
    </row>
    <row r="82" spans="1:8" ht="12">
      <c r="A82" s="2"/>
      <c r="B82">
        <v>19.158</v>
      </c>
      <c r="C82">
        <v>1.9938</v>
      </c>
      <c r="D82">
        <v>30.6691</v>
      </c>
      <c r="E82">
        <v>24.5038</v>
      </c>
      <c r="F82">
        <v>1.0545</v>
      </c>
      <c r="G82">
        <v>10.69659</v>
      </c>
      <c r="H82">
        <v>95.17765</v>
      </c>
    </row>
    <row r="83" spans="1:8" ht="12">
      <c r="A83" s="2"/>
      <c r="B83">
        <v>19.44</v>
      </c>
      <c r="C83">
        <v>1.9941</v>
      </c>
      <c r="D83">
        <v>30.6685</v>
      </c>
      <c r="E83">
        <v>24.5033</v>
      </c>
      <c r="F83">
        <v>1.0557</v>
      </c>
      <c r="G83">
        <v>10.68987</v>
      </c>
      <c r="H83">
        <v>95.11816</v>
      </c>
    </row>
    <row r="84" spans="1:8" ht="12">
      <c r="A84" s="2"/>
      <c r="B84">
        <v>19.694</v>
      </c>
      <c r="C84">
        <v>1.9943</v>
      </c>
      <c r="D84">
        <v>30.6677</v>
      </c>
      <c r="E84">
        <v>24.5026</v>
      </c>
      <c r="F84">
        <v>1.0627</v>
      </c>
      <c r="G84">
        <v>10.69597</v>
      </c>
      <c r="H84">
        <v>95.17252</v>
      </c>
    </row>
    <row r="85" spans="1:8" ht="12">
      <c r="A85" s="2"/>
      <c r="B85">
        <v>19.796</v>
      </c>
      <c r="C85">
        <v>1.9943</v>
      </c>
      <c r="D85">
        <v>30.6676</v>
      </c>
      <c r="E85">
        <v>24.5026</v>
      </c>
      <c r="F85">
        <v>0.9873</v>
      </c>
      <c r="G85">
        <v>10.6833</v>
      </c>
      <c r="H85">
        <v>95.05961</v>
      </c>
    </row>
    <row r="86" spans="1:8" ht="12">
      <c r="A86" s="2"/>
      <c r="B86">
        <v>19.818</v>
      </c>
      <c r="C86">
        <v>1.9942</v>
      </c>
      <c r="D86">
        <v>30.6674</v>
      </c>
      <c r="E86">
        <v>24.5024</v>
      </c>
      <c r="F86">
        <v>0.9131</v>
      </c>
      <c r="G86">
        <v>10.68119</v>
      </c>
      <c r="H86">
        <v>95.04044</v>
      </c>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8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0.425</v>
      </c>
      <c r="C2">
        <v>2.6319</v>
      </c>
      <c r="D2">
        <v>29.5029</v>
      </c>
      <c r="E2">
        <v>23.5272</v>
      </c>
      <c r="F2">
        <v>0.5976</v>
      </c>
      <c r="G2">
        <v>9.78947</v>
      </c>
      <c r="H2">
        <v>87.85105</v>
      </c>
    </row>
    <row r="3" spans="2:8" ht="12">
      <c r="B3">
        <v>0.434</v>
      </c>
      <c r="C3">
        <v>2.6293</v>
      </c>
      <c r="D3">
        <v>29.5037</v>
      </c>
      <c r="E3">
        <v>23.5279</v>
      </c>
      <c r="F3">
        <v>0.615</v>
      </c>
      <c r="G3">
        <v>9.78598</v>
      </c>
      <c r="H3">
        <v>87.81445</v>
      </c>
    </row>
    <row r="4" spans="2:8" ht="12">
      <c r="B4">
        <v>0.456</v>
      </c>
      <c r="C4">
        <v>2.6283</v>
      </c>
      <c r="D4">
        <v>29.5043</v>
      </c>
      <c r="E4">
        <v>23.5285</v>
      </c>
      <c r="F4">
        <v>0.6313</v>
      </c>
      <c r="G4">
        <v>9.78378</v>
      </c>
      <c r="H4">
        <v>87.79275</v>
      </c>
    </row>
    <row r="5" spans="2:8" ht="12">
      <c r="B5">
        <v>0.466</v>
      </c>
      <c r="C5">
        <v>2.6302</v>
      </c>
      <c r="D5">
        <v>29.4758</v>
      </c>
      <c r="E5">
        <v>23.5056</v>
      </c>
      <c r="F5">
        <v>0.5675</v>
      </c>
      <c r="G5">
        <v>9.78414</v>
      </c>
      <c r="H5">
        <v>87.78339</v>
      </c>
    </row>
    <row r="6" spans="2:8" ht="12">
      <c r="B6">
        <v>0.474</v>
      </c>
      <c r="C6">
        <v>2.6341</v>
      </c>
      <c r="D6">
        <v>29.4514</v>
      </c>
      <c r="E6">
        <v>23.4858</v>
      </c>
      <c r="F6">
        <v>0.5999</v>
      </c>
      <c r="G6">
        <v>9.78781</v>
      </c>
      <c r="H6">
        <v>87.81066</v>
      </c>
    </row>
    <row r="7" spans="2:8" ht="12">
      <c r="B7">
        <v>0.485</v>
      </c>
      <c r="C7">
        <v>2.6382</v>
      </c>
      <c r="D7">
        <v>29.4297</v>
      </c>
      <c r="E7">
        <v>23.4682</v>
      </c>
      <c r="F7">
        <v>0.6162</v>
      </c>
      <c r="G7">
        <v>9.78503</v>
      </c>
      <c r="H7">
        <v>87.78218</v>
      </c>
    </row>
    <row r="8" spans="2:8" ht="12">
      <c r="B8">
        <v>0.507</v>
      </c>
      <c r="C8">
        <v>2.641</v>
      </c>
      <c r="D8">
        <v>29.4356</v>
      </c>
      <c r="E8">
        <v>23.4728</v>
      </c>
      <c r="F8">
        <v>0.5617</v>
      </c>
      <c r="G8">
        <v>9.7851</v>
      </c>
      <c r="H8">
        <v>87.79249</v>
      </c>
    </row>
    <row r="9" spans="2:8" ht="12">
      <c r="B9">
        <v>0.548</v>
      </c>
      <c r="C9">
        <v>2.642</v>
      </c>
      <c r="D9">
        <v>29.4792</v>
      </c>
      <c r="E9">
        <v>23.5075</v>
      </c>
      <c r="F9">
        <v>0.5907</v>
      </c>
      <c r="G9">
        <v>9.78556</v>
      </c>
      <c r="H9">
        <v>87.82466</v>
      </c>
    </row>
    <row r="10" spans="2:8" ht="12">
      <c r="B10">
        <v>0.606</v>
      </c>
      <c r="C10">
        <v>2.6419</v>
      </c>
      <c r="D10">
        <v>29.5015</v>
      </c>
      <c r="E10">
        <v>23.5253</v>
      </c>
      <c r="F10">
        <v>0.586</v>
      </c>
      <c r="G10">
        <v>9.78097</v>
      </c>
      <c r="H10">
        <v>87.79621</v>
      </c>
    </row>
    <row r="11" spans="2:8" ht="12">
      <c r="B11">
        <v>0.686</v>
      </c>
      <c r="C11">
        <v>2.6398</v>
      </c>
      <c r="D11">
        <v>29.5174</v>
      </c>
      <c r="E11">
        <v>23.5382</v>
      </c>
      <c r="F11">
        <v>0.5999</v>
      </c>
      <c r="G11">
        <v>9.77809</v>
      </c>
      <c r="H11">
        <v>87.77508</v>
      </c>
    </row>
    <row r="12" spans="2:8" ht="12">
      <c r="B12">
        <v>0.783</v>
      </c>
      <c r="C12">
        <v>2.6381</v>
      </c>
      <c r="D12">
        <v>29.5271</v>
      </c>
      <c r="E12">
        <v>23.546</v>
      </c>
      <c r="F12">
        <v>0.6081</v>
      </c>
      <c r="G12">
        <v>9.78393</v>
      </c>
      <c r="H12">
        <v>87.8294</v>
      </c>
    </row>
    <row r="13" spans="2:8" ht="12">
      <c r="B13">
        <v>0.863</v>
      </c>
      <c r="C13">
        <v>2.6361</v>
      </c>
      <c r="D13">
        <v>29.5305</v>
      </c>
      <c r="E13">
        <v>23.5489</v>
      </c>
      <c r="F13">
        <v>0.5941</v>
      </c>
      <c r="G13">
        <v>9.78321</v>
      </c>
      <c r="H13">
        <v>87.8204</v>
      </c>
    </row>
    <row r="14" spans="2:8" ht="12">
      <c r="B14">
        <v>0.914</v>
      </c>
      <c r="C14">
        <v>2.6345</v>
      </c>
      <c r="D14">
        <v>29.5287</v>
      </c>
      <c r="E14">
        <v>23.5475</v>
      </c>
      <c r="F14">
        <v>0.6208</v>
      </c>
      <c r="G14">
        <v>9.78322</v>
      </c>
      <c r="H14">
        <v>87.81597</v>
      </c>
    </row>
    <row r="15" spans="2:8" ht="12">
      <c r="B15">
        <v>0.956</v>
      </c>
      <c r="C15">
        <v>2.6336</v>
      </c>
      <c r="D15">
        <v>29.5305</v>
      </c>
      <c r="E15">
        <v>23.549</v>
      </c>
      <c r="F15">
        <v>0.5733</v>
      </c>
      <c r="G15">
        <v>9.78418</v>
      </c>
      <c r="H15">
        <v>87.82364</v>
      </c>
    </row>
    <row r="16" spans="2:8" ht="12">
      <c r="B16">
        <v>1.015</v>
      </c>
      <c r="C16">
        <v>2.6321</v>
      </c>
      <c r="D16">
        <v>29.5297</v>
      </c>
      <c r="E16">
        <v>23.5485</v>
      </c>
      <c r="F16">
        <v>0.5744</v>
      </c>
      <c r="G16">
        <v>9.78224</v>
      </c>
      <c r="H16">
        <v>87.80231</v>
      </c>
    </row>
    <row r="17" spans="2:8" ht="12">
      <c r="B17">
        <v>1.124</v>
      </c>
      <c r="C17">
        <v>2.6306</v>
      </c>
      <c r="D17">
        <v>29.5312</v>
      </c>
      <c r="E17">
        <v>23.5498</v>
      </c>
      <c r="F17">
        <v>0.6127</v>
      </c>
      <c r="G17">
        <v>9.78155</v>
      </c>
      <c r="H17">
        <v>87.79374</v>
      </c>
    </row>
    <row r="18" spans="2:8" ht="12">
      <c r="B18">
        <v>1.282</v>
      </c>
      <c r="C18">
        <v>2.6297</v>
      </c>
      <c r="D18">
        <v>29.5402</v>
      </c>
      <c r="E18">
        <v>23.557</v>
      </c>
      <c r="F18">
        <v>0.6382</v>
      </c>
      <c r="G18">
        <v>9.77924</v>
      </c>
      <c r="H18">
        <v>87.7761</v>
      </c>
    </row>
    <row r="19" spans="2:8" ht="12">
      <c r="B19">
        <v>1.47</v>
      </c>
      <c r="C19">
        <v>2.6295</v>
      </c>
      <c r="D19">
        <v>29.5514</v>
      </c>
      <c r="E19">
        <v>23.566</v>
      </c>
      <c r="F19">
        <v>0.6011</v>
      </c>
      <c r="G19">
        <v>9.77879</v>
      </c>
      <c r="H19">
        <v>87.77832</v>
      </c>
    </row>
    <row r="20" spans="2:8" ht="12">
      <c r="B20">
        <v>1.661</v>
      </c>
      <c r="C20">
        <v>2.6262</v>
      </c>
      <c r="D20">
        <v>29.5821</v>
      </c>
      <c r="E20">
        <v>23.5908</v>
      </c>
      <c r="F20">
        <v>0.5675</v>
      </c>
      <c r="G20">
        <v>9.77538</v>
      </c>
      <c r="H20">
        <v>87.75835</v>
      </c>
    </row>
    <row r="21" spans="2:8" ht="12">
      <c r="B21">
        <v>1.842</v>
      </c>
      <c r="C21">
        <v>2.6143</v>
      </c>
      <c r="D21">
        <v>29.6097</v>
      </c>
      <c r="E21">
        <v>23.6137</v>
      </c>
      <c r="F21">
        <v>0.5675</v>
      </c>
      <c r="G21">
        <v>9.77796</v>
      </c>
      <c r="H21">
        <v>87.7712</v>
      </c>
    </row>
    <row r="22" spans="2:8" ht="12">
      <c r="B22">
        <v>2.013</v>
      </c>
      <c r="C22">
        <v>2.6006</v>
      </c>
      <c r="D22">
        <v>29.6368</v>
      </c>
      <c r="E22">
        <v>23.6362</v>
      </c>
      <c r="F22">
        <v>0.5536</v>
      </c>
      <c r="G22">
        <v>9.7764</v>
      </c>
      <c r="H22">
        <v>87.74244</v>
      </c>
    </row>
    <row r="23" spans="2:8" ht="12">
      <c r="B23">
        <v>2.183</v>
      </c>
      <c r="C23">
        <v>2.5923</v>
      </c>
      <c r="D23">
        <v>29.6444</v>
      </c>
      <c r="E23">
        <v>23.6429</v>
      </c>
      <c r="F23">
        <v>0.5408</v>
      </c>
      <c r="G23">
        <v>9.7808</v>
      </c>
      <c r="H23">
        <v>87.76771</v>
      </c>
    </row>
    <row r="24" spans="2:8" ht="12">
      <c r="B24">
        <v>2.377</v>
      </c>
      <c r="C24">
        <v>2.589</v>
      </c>
      <c r="D24">
        <v>29.6516</v>
      </c>
      <c r="E24">
        <v>23.649</v>
      </c>
      <c r="F24">
        <v>0.5628</v>
      </c>
      <c r="G24">
        <v>9.78107</v>
      </c>
      <c r="H24">
        <v>87.7672</v>
      </c>
    </row>
    <row r="25" spans="2:8" ht="12">
      <c r="B25">
        <v>2.595</v>
      </c>
      <c r="C25">
        <v>2.5877</v>
      </c>
      <c r="D25">
        <v>29.6911</v>
      </c>
      <c r="E25">
        <v>23.6806</v>
      </c>
      <c r="F25">
        <v>0.5872</v>
      </c>
      <c r="G25">
        <v>9.7753</v>
      </c>
      <c r="H25">
        <v>87.73566</v>
      </c>
    </row>
    <row r="26" spans="2:8" ht="12">
      <c r="B26">
        <v>2.823</v>
      </c>
      <c r="C26">
        <v>2.587</v>
      </c>
      <c r="D26">
        <v>29.7789</v>
      </c>
      <c r="E26">
        <v>23.7507</v>
      </c>
      <c r="F26">
        <v>0.5605</v>
      </c>
      <c r="G26">
        <v>9.77136</v>
      </c>
      <c r="H26">
        <v>87.75044</v>
      </c>
    </row>
    <row r="27" spans="2:8" ht="12">
      <c r="B27">
        <v>3.066</v>
      </c>
      <c r="C27">
        <v>2.5881</v>
      </c>
      <c r="D27">
        <v>29.8131</v>
      </c>
      <c r="E27">
        <v>23.778</v>
      </c>
      <c r="F27">
        <v>0.6139</v>
      </c>
      <c r="G27">
        <v>9.77082</v>
      </c>
      <c r="H27">
        <v>87.76803</v>
      </c>
    </row>
    <row r="28" spans="2:8" ht="12">
      <c r="B28">
        <v>3.302</v>
      </c>
      <c r="C28">
        <v>2.5954</v>
      </c>
      <c r="D28">
        <v>29.8726</v>
      </c>
      <c r="E28">
        <v>23.8249</v>
      </c>
      <c r="F28">
        <v>0.5698</v>
      </c>
      <c r="G28">
        <v>9.76362</v>
      </c>
      <c r="H28">
        <v>87.75477</v>
      </c>
    </row>
    <row r="29" spans="2:8" ht="12">
      <c r="B29">
        <v>3.57</v>
      </c>
      <c r="C29">
        <v>2.6131</v>
      </c>
      <c r="D29">
        <v>29.8967</v>
      </c>
      <c r="E29">
        <v>23.8429</v>
      </c>
      <c r="F29">
        <v>0.5918</v>
      </c>
      <c r="G29">
        <v>9.76012</v>
      </c>
      <c r="H29">
        <v>87.77713</v>
      </c>
    </row>
    <row r="30" spans="2:8" ht="12">
      <c r="B30">
        <v>3.843</v>
      </c>
      <c r="C30">
        <v>2.6334</v>
      </c>
      <c r="D30">
        <v>29.8885</v>
      </c>
      <c r="E30">
        <v>23.8349</v>
      </c>
      <c r="F30">
        <v>0.564</v>
      </c>
      <c r="G30">
        <v>9.76005</v>
      </c>
      <c r="H30">
        <v>87.81686</v>
      </c>
    </row>
    <row r="31" spans="2:8" ht="12">
      <c r="B31">
        <v>4.114</v>
      </c>
      <c r="C31">
        <v>2.6461</v>
      </c>
      <c r="D31">
        <v>29.8771</v>
      </c>
      <c r="E31">
        <v>23.8248</v>
      </c>
      <c r="F31">
        <v>0.5733</v>
      </c>
      <c r="G31">
        <v>9.7622</v>
      </c>
      <c r="H31">
        <v>87.85808</v>
      </c>
    </row>
    <row r="32" spans="2:8" ht="12">
      <c r="B32">
        <v>4.392</v>
      </c>
      <c r="C32">
        <v>2.6512</v>
      </c>
      <c r="D32">
        <v>29.8716</v>
      </c>
      <c r="E32">
        <v>23.82</v>
      </c>
      <c r="F32">
        <v>0.5501</v>
      </c>
      <c r="G32">
        <v>9.76227</v>
      </c>
      <c r="H32">
        <v>87.86689</v>
      </c>
    </row>
    <row r="33" spans="2:8" ht="12">
      <c r="B33">
        <v>4.658</v>
      </c>
      <c r="C33">
        <v>2.652</v>
      </c>
      <c r="D33">
        <v>29.8707</v>
      </c>
      <c r="E33">
        <v>23.8192</v>
      </c>
      <c r="F33">
        <v>0.586</v>
      </c>
      <c r="G33">
        <v>9.76492</v>
      </c>
      <c r="H33">
        <v>87.89201</v>
      </c>
    </row>
    <row r="34" spans="2:8" ht="12">
      <c r="B34">
        <v>4.912</v>
      </c>
      <c r="C34">
        <v>2.6514</v>
      </c>
      <c r="D34">
        <v>29.8889</v>
      </c>
      <c r="E34">
        <v>23.8338</v>
      </c>
      <c r="F34">
        <v>0.7008</v>
      </c>
      <c r="G34">
        <v>9.76664</v>
      </c>
      <c r="H34">
        <v>87.91683</v>
      </c>
    </row>
    <row r="35" spans="2:8" ht="12">
      <c r="B35">
        <v>5.147</v>
      </c>
      <c r="C35">
        <v>2.6559</v>
      </c>
      <c r="D35">
        <v>29.8993</v>
      </c>
      <c r="E35">
        <v>23.8418</v>
      </c>
      <c r="F35">
        <v>0.6266</v>
      </c>
      <c r="G35">
        <v>9.76387</v>
      </c>
      <c r="H35">
        <v>87.90805</v>
      </c>
    </row>
    <row r="36" spans="2:8" ht="12">
      <c r="B36">
        <v>5.354</v>
      </c>
      <c r="C36">
        <v>2.6683</v>
      </c>
      <c r="D36">
        <v>29.9785</v>
      </c>
      <c r="E36">
        <v>23.9041</v>
      </c>
      <c r="F36">
        <v>0.7345</v>
      </c>
      <c r="G36">
        <v>9.75687</v>
      </c>
      <c r="H36">
        <v>87.91933</v>
      </c>
    </row>
    <row r="37" spans="2:8" ht="12">
      <c r="B37">
        <v>5.573</v>
      </c>
      <c r="C37">
        <v>2.7065</v>
      </c>
      <c r="D37">
        <v>29.9782</v>
      </c>
      <c r="E37">
        <v>23.901</v>
      </c>
      <c r="F37">
        <v>0.8296</v>
      </c>
      <c r="G37">
        <v>9.75038</v>
      </c>
      <c r="H37">
        <v>87.94608</v>
      </c>
    </row>
    <row r="38" spans="2:8" ht="12">
      <c r="B38">
        <v>5.803</v>
      </c>
      <c r="C38">
        <v>2.7492</v>
      </c>
      <c r="D38">
        <v>29.9846</v>
      </c>
      <c r="E38">
        <v>23.9029</v>
      </c>
      <c r="F38">
        <v>0.927</v>
      </c>
      <c r="G38">
        <v>9.74188</v>
      </c>
      <c r="H38">
        <v>87.96867</v>
      </c>
    </row>
    <row r="39" spans="2:8" ht="12">
      <c r="B39">
        <v>6.007</v>
      </c>
      <c r="C39">
        <v>2.7896</v>
      </c>
      <c r="D39">
        <v>29.9847</v>
      </c>
      <c r="E39">
        <v>23.9</v>
      </c>
      <c r="F39">
        <v>0.9513</v>
      </c>
      <c r="G39">
        <v>9.73512</v>
      </c>
      <c r="H39">
        <v>87.99794</v>
      </c>
    </row>
    <row r="40" spans="2:8" ht="12">
      <c r="B40">
        <v>6.197</v>
      </c>
      <c r="C40">
        <v>2.8293</v>
      </c>
      <c r="D40">
        <v>29.9817</v>
      </c>
      <c r="E40">
        <v>23.8945</v>
      </c>
      <c r="F40">
        <v>1.0232</v>
      </c>
      <c r="G40">
        <v>9.72817</v>
      </c>
      <c r="H40">
        <v>88.02211</v>
      </c>
    </row>
    <row r="41" spans="2:8" ht="12">
      <c r="B41">
        <v>6.392</v>
      </c>
      <c r="C41">
        <v>2.8642</v>
      </c>
      <c r="D41">
        <v>29.9618</v>
      </c>
      <c r="E41">
        <v>23.876</v>
      </c>
      <c r="F41">
        <v>1.1288</v>
      </c>
      <c r="G41">
        <v>9.72614</v>
      </c>
      <c r="H41">
        <v>88.07004</v>
      </c>
    </row>
    <row r="42" spans="2:8" ht="12">
      <c r="B42">
        <v>6.605</v>
      </c>
      <c r="C42">
        <v>2.8884</v>
      </c>
      <c r="D42">
        <v>29.9469</v>
      </c>
      <c r="E42">
        <v>23.8623</v>
      </c>
      <c r="F42">
        <v>1.0916</v>
      </c>
      <c r="G42">
        <v>9.7239</v>
      </c>
      <c r="H42">
        <v>88.09502</v>
      </c>
    </row>
    <row r="43" spans="2:8" ht="12">
      <c r="B43">
        <v>6.817</v>
      </c>
      <c r="C43">
        <v>2.906</v>
      </c>
      <c r="D43">
        <v>29.9887</v>
      </c>
      <c r="E43">
        <v>23.8942</v>
      </c>
      <c r="F43">
        <v>1.1322</v>
      </c>
      <c r="G43">
        <v>9.71578</v>
      </c>
      <c r="H43">
        <v>88.08514</v>
      </c>
    </row>
    <row r="44" spans="2:8" ht="12">
      <c r="B44">
        <v>7.008</v>
      </c>
      <c r="C44">
        <v>2.9343</v>
      </c>
      <c r="D44">
        <v>29.9732</v>
      </c>
      <c r="E44">
        <v>23.8797</v>
      </c>
      <c r="F44">
        <v>1.3294</v>
      </c>
      <c r="G44">
        <v>9.71046</v>
      </c>
      <c r="H44">
        <v>88.09092</v>
      </c>
    </row>
    <row r="45" spans="2:8" ht="12">
      <c r="B45">
        <v>7.153</v>
      </c>
      <c r="C45">
        <v>2.958</v>
      </c>
      <c r="D45">
        <v>29.9343</v>
      </c>
      <c r="E45">
        <v>23.8468</v>
      </c>
      <c r="F45">
        <v>1.2134</v>
      </c>
      <c r="G45">
        <v>9.70498</v>
      </c>
      <c r="H45">
        <v>88.0713</v>
      </c>
    </row>
    <row r="46" spans="2:8" ht="12">
      <c r="B46">
        <v>7.381</v>
      </c>
      <c r="C46">
        <v>2.9649</v>
      </c>
      <c r="D46">
        <v>29.9663</v>
      </c>
      <c r="E46">
        <v>23.8718</v>
      </c>
      <c r="F46">
        <v>1.276</v>
      </c>
      <c r="G46">
        <v>9.69706</v>
      </c>
      <c r="H46">
        <v>88.03358</v>
      </c>
    </row>
    <row r="47" spans="2:8" ht="12">
      <c r="B47">
        <v>7.631</v>
      </c>
      <c r="C47">
        <v>2.9786</v>
      </c>
      <c r="D47">
        <v>29.9668</v>
      </c>
      <c r="E47">
        <v>23.8711</v>
      </c>
      <c r="F47">
        <v>1.2227</v>
      </c>
      <c r="G47">
        <v>9.68536</v>
      </c>
      <c r="H47">
        <v>87.95808</v>
      </c>
    </row>
    <row r="48" spans="2:8" ht="12">
      <c r="B48">
        <v>7.845</v>
      </c>
      <c r="C48">
        <v>2.9961</v>
      </c>
      <c r="D48">
        <v>29.9762</v>
      </c>
      <c r="E48">
        <v>23.8773</v>
      </c>
      <c r="F48">
        <v>1.1346</v>
      </c>
      <c r="G48">
        <v>9.67724</v>
      </c>
      <c r="H48">
        <v>87.92879</v>
      </c>
    </row>
    <row r="49" spans="2:8" ht="12">
      <c r="B49">
        <v>8.11</v>
      </c>
      <c r="C49">
        <v>3.0152</v>
      </c>
      <c r="D49">
        <v>29.9897</v>
      </c>
      <c r="E49">
        <v>23.8865</v>
      </c>
      <c r="F49">
        <v>1.0951</v>
      </c>
      <c r="G49">
        <v>9.66615</v>
      </c>
      <c r="H49">
        <v>87.87842</v>
      </c>
    </row>
    <row r="50" spans="2:8" ht="12">
      <c r="B50">
        <v>8.407</v>
      </c>
      <c r="C50">
        <v>3.0364</v>
      </c>
      <c r="D50">
        <v>30.0021</v>
      </c>
      <c r="E50">
        <v>23.8948</v>
      </c>
      <c r="F50">
        <v>1.1798</v>
      </c>
      <c r="G50">
        <v>9.65684</v>
      </c>
      <c r="H50">
        <v>87.84812</v>
      </c>
    </row>
    <row r="51" spans="2:8" ht="12">
      <c r="B51">
        <v>8.629</v>
      </c>
      <c r="C51">
        <v>3.06</v>
      </c>
      <c r="D51">
        <v>30.0359</v>
      </c>
      <c r="E51">
        <v>23.9198</v>
      </c>
      <c r="F51">
        <v>1.123</v>
      </c>
      <c r="G51">
        <v>9.63991</v>
      </c>
      <c r="H51">
        <v>87.76619</v>
      </c>
    </row>
    <row r="52" spans="2:8" ht="12">
      <c r="B52">
        <v>8.847</v>
      </c>
      <c r="C52">
        <v>3.0842</v>
      </c>
      <c r="D52">
        <v>30.0313</v>
      </c>
      <c r="E52">
        <v>23.9142</v>
      </c>
      <c r="F52">
        <v>1.0986</v>
      </c>
      <c r="G52">
        <v>9.62691</v>
      </c>
      <c r="H52">
        <v>87.69887</v>
      </c>
    </row>
    <row r="53" spans="2:8" ht="12">
      <c r="B53">
        <v>9.121</v>
      </c>
      <c r="C53">
        <v>3.1024</v>
      </c>
      <c r="D53">
        <v>30.007</v>
      </c>
      <c r="E53">
        <v>23.8934</v>
      </c>
      <c r="F53">
        <v>1.1473</v>
      </c>
      <c r="G53">
        <v>9.62546</v>
      </c>
      <c r="H53">
        <v>87.71167</v>
      </c>
    </row>
    <row r="54" spans="2:8" ht="12">
      <c r="B54">
        <v>9.414</v>
      </c>
      <c r="C54">
        <v>3.1056</v>
      </c>
      <c r="D54">
        <v>29.9637</v>
      </c>
      <c r="E54">
        <v>23.8586</v>
      </c>
      <c r="F54">
        <v>1.225</v>
      </c>
      <c r="G54">
        <v>9.61963</v>
      </c>
      <c r="H54">
        <v>87.6402</v>
      </c>
    </row>
    <row r="55" spans="2:8" ht="12">
      <c r="B55">
        <v>9.594</v>
      </c>
      <c r="C55">
        <v>3.088</v>
      </c>
      <c r="D55">
        <v>29.9675</v>
      </c>
      <c r="E55">
        <v>23.8631</v>
      </c>
      <c r="F55">
        <v>1.1264</v>
      </c>
      <c r="G55">
        <v>9.61592</v>
      </c>
      <c r="H55">
        <v>87.56969</v>
      </c>
    </row>
    <row r="56" spans="2:8" ht="12">
      <c r="B56">
        <v>9.76</v>
      </c>
      <c r="C56">
        <v>3.0674</v>
      </c>
      <c r="D56">
        <v>29.9839</v>
      </c>
      <c r="E56">
        <v>23.8778</v>
      </c>
      <c r="F56">
        <v>1.0835</v>
      </c>
      <c r="G56">
        <v>9.60966</v>
      </c>
      <c r="H56">
        <v>87.47679</v>
      </c>
    </row>
    <row r="57" spans="2:8" ht="12">
      <c r="B57">
        <v>9.982</v>
      </c>
      <c r="C57">
        <v>3.0546</v>
      </c>
      <c r="D57">
        <v>29.9947</v>
      </c>
      <c r="E57">
        <v>23.8874</v>
      </c>
      <c r="F57">
        <v>1.0615</v>
      </c>
      <c r="G57">
        <v>9.5959</v>
      </c>
      <c r="H57">
        <v>87.32959</v>
      </c>
    </row>
    <row r="58" spans="2:8" ht="12">
      <c r="B58">
        <v>10.276</v>
      </c>
      <c r="C58">
        <v>3.0475</v>
      </c>
      <c r="D58">
        <v>29.9982</v>
      </c>
      <c r="E58">
        <v>23.8908</v>
      </c>
      <c r="F58">
        <v>1.0905</v>
      </c>
      <c r="G58">
        <v>9.58433</v>
      </c>
      <c r="H58">
        <v>87.21068</v>
      </c>
    </row>
    <row r="59" spans="2:8" ht="12">
      <c r="B59">
        <v>10.521</v>
      </c>
      <c r="C59">
        <v>3.0435</v>
      </c>
      <c r="D59">
        <v>30.0267</v>
      </c>
      <c r="E59">
        <v>23.9138</v>
      </c>
      <c r="F59">
        <v>1.0534</v>
      </c>
      <c r="G59">
        <v>9.57358</v>
      </c>
      <c r="H59">
        <v>87.12074</v>
      </c>
    </row>
    <row r="60" spans="2:8" ht="12">
      <c r="B60">
        <v>10.734</v>
      </c>
      <c r="C60">
        <v>3.0483</v>
      </c>
      <c r="D60">
        <v>30.0432</v>
      </c>
      <c r="E60">
        <v>23.9266</v>
      </c>
      <c r="F60">
        <v>1.0209</v>
      </c>
      <c r="G60">
        <v>9.55863</v>
      </c>
      <c r="H60">
        <v>87.00472</v>
      </c>
    </row>
    <row r="61" spans="2:8" ht="12">
      <c r="B61">
        <v>10.93</v>
      </c>
      <c r="C61">
        <v>3.0596</v>
      </c>
      <c r="D61">
        <v>30.0512</v>
      </c>
      <c r="E61">
        <v>23.9321</v>
      </c>
      <c r="F61">
        <v>1.0116</v>
      </c>
      <c r="G61">
        <v>9.55046</v>
      </c>
      <c r="H61">
        <v>86.9598</v>
      </c>
    </row>
    <row r="62" spans="2:8" ht="12">
      <c r="B62">
        <v>11.204</v>
      </c>
      <c r="C62">
        <v>3.0704</v>
      </c>
      <c r="D62">
        <v>30.072</v>
      </c>
      <c r="E62">
        <v>23.9478</v>
      </c>
      <c r="F62">
        <v>0.9571</v>
      </c>
      <c r="G62">
        <v>9.54168</v>
      </c>
      <c r="H62">
        <v>86.91574</v>
      </c>
    </row>
    <row r="63" spans="2:8" ht="12">
      <c r="B63">
        <v>11.513</v>
      </c>
      <c r="C63">
        <v>3.0858</v>
      </c>
      <c r="D63">
        <v>30.0672</v>
      </c>
      <c r="E63">
        <v>23.9427</v>
      </c>
      <c r="F63">
        <v>1.2668</v>
      </c>
      <c r="G63">
        <v>9.53596</v>
      </c>
      <c r="H63">
        <v>86.89452</v>
      </c>
    </row>
    <row r="64" spans="2:8" ht="12">
      <c r="B64">
        <v>11.769</v>
      </c>
      <c r="C64">
        <v>3.0989</v>
      </c>
      <c r="D64">
        <v>30.0585</v>
      </c>
      <c r="E64">
        <v>23.9348</v>
      </c>
      <c r="F64">
        <v>1.0035</v>
      </c>
      <c r="G64">
        <v>9.53198</v>
      </c>
      <c r="H64">
        <v>86.88212</v>
      </c>
    </row>
    <row r="65" spans="2:8" ht="12">
      <c r="B65">
        <v>11.973</v>
      </c>
      <c r="C65">
        <v>3.1068</v>
      </c>
      <c r="D65">
        <v>30.0518</v>
      </c>
      <c r="E65">
        <v>23.9287</v>
      </c>
      <c r="F65">
        <v>0.9316</v>
      </c>
      <c r="G65">
        <v>9.52529</v>
      </c>
      <c r="H65">
        <v>86.83443</v>
      </c>
    </row>
    <row r="66" spans="2:8" ht="12">
      <c r="B66">
        <v>12.136</v>
      </c>
      <c r="C66">
        <v>3.111</v>
      </c>
      <c r="D66">
        <v>30.0554</v>
      </c>
      <c r="E66">
        <v>23.9313</v>
      </c>
      <c r="F66">
        <v>0.978</v>
      </c>
      <c r="G66">
        <v>9.52645</v>
      </c>
      <c r="H66">
        <v>86.85632</v>
      </c>
    </row>
    <row r="67" spans="2:8" ht="12">
      <c r="B67">
        <v>12.326</v>
      </c>
      <c r="C67">
        <v>3.116</v>
      </c>
      <c r="D67">
        <v>30.0737</v>
      </c>
      <c r="E67">
        <v>23.9455</v>
      </c>
      <c r="F67">
        <v>0.9432</v>
      </c>
      <c r="G67">
        <v>9.52066</v>
      </c>
      <c r="H67">
        <v>86.82514</v>
      </c>
    </row>
    <row r="68" spans="2:8" ht="12">
      <c r="B68">
        <v>12.544</v>
      </c>
      <c r="C68">
        <v>3.1277</v>
      </c>
      <c r="D68">
        <v>30.0948</v>
      </c>
      <c r="E68">
        <v>23.9614</v>
      </c>
      <c r="F68">
        <v>0.9513</v>
      </c>
      <c r="G68">
        <v>9.51429</v>
      </c>
      <c r="H68">
        <v>86.80481</v>
      </c>
    </row>
    <row r="69" spans="2:8" ht="12">
      <c r="B69">
        <v>12.775</v>
      </c>
      <c r="C69">
        <v>3.149</v>
      </c>
      <c r="D69">
        <v>30.148</v>
      </c>
      <c r="E69">
        <v>24.002</v>
      </c>
      <c r="F69">
        <v>0.8945</v>
      </c>
      <c r="G69">
        <v>9.50106</v>
      </c>
      <c r="H69">
        <v>86.7615</v>
      </c>
    </row>
    <row r="70" spans="2:8" ht="12">
      <c r="B70">
        <v>12.991</v>
      </c>
      <c r="C70">
        <v>3.1884</v>
      </c>
      <c r="D70">
        <v>30.1903</v>
      </c>
      <c r="E70">
        <v>24.0325</v>
      </c>
      <c r="F70">
        <v>0.8655</v>
      </c>
      <c r="G70">
        <v>9.48628</v>
      </c>
      <c r="H70">
        <v>86.73722</v>
      </c>
    </row>
    <row r="71" spans="2:8" ht="12">
      <c r="B71">
        <v>13.251</v>
      </c>
      <c r="C71">
        <v>3.2446</v>
      </c>
      <c r="D71">
        <v>30.2108</v>
      </c>
      <c r="E71">
        <v>24.0443</v>
      </c>
      <c r="F71">
        <v>0.7913</v>
      </c>
      <c r="G71">
        <v>9.47293</v>
      </c>
      <c r="H71">
        <v>86.74954</v>
      </c>
    </row>
    <row r="72" spans="2:8" ht="12">
      <c r="B72">
        <v>13.527</v>
      </c>
      <c r="C72">
        <v>3.3017</v>
      </c>
      <c r="D72">
        <v>30.1903</v>
      </c>
      <c r="E72">
        <v>24.0232</v>
      </c>
      <c r="F72">
        <v>1.2354</v>
      </c>
      <c r="G72">
        <v>9.46094</v>
      </c>
      <c r="H72">
        <v>86.75244</v>
      </c>
    </row>
    <row r="73" spans="2:8" ht="12">
      <c r="B73">
        <v>13.778</v>
      </c>
      <c r="C73">
        <v>3.3479</v>
      </c>
      <c r="D73">
        <v>30.2437</v>
      </c>
      <c r="E73">
        <v>24.0619</v>
      </c>
      <c r="F73">
        <v>0.8701</v>
      </c>
      <c r="G73">
        <v>9.45072</v>
      </c>
      <c r="H73">
        <v>86.79022</v>
      </c>
    </row>
    <row r="74" spans="2:8" ht="12">
      <c r="B74">
        <v>14.033</v>
      </c>
      <c r="C74">
        <v>3.4075</v>
      </c>
      <c r="D74">
        <v>30.3039</v>
      </c>
      <c r="E74">
        <v>24.1048</v>
      </c>
      <c r="F74">
        <v>0.7913</v>
      </c>
      <c r="G74">
        <v>9.43021</v>
      </c>
      <c r="H74">
        <v>86.76641</v>
      </c>
    </row>
    <row r="75" spans="2:8" ht="12">
      <c r="B75">
        <v>14.301</v>
      </c>
      <c r="C75">
        <v>3.4844</v>
      </c>
      <c r="D75">
        <v>30.2869</v>
      </c>
      <c r="E75">
        <v>24.0848</v>
      </c>
      <c r="F75">
        <v>0.7785</v>
      </c>
      <c r="G75">
        <v>9.41607</v>
      </c>
      <c r="H75">
        <v>86.79351</v>
      </c>
    </row>
    <row r="76" spans="2:8" ht="12">
      <c r="B76">
        <v>14.553</v>
      </c>
      <c r="C76">
        <v>3.5488</v>
      </c>
      <c r="D76">
        <v>30.2879</v>
      </c>
      <c r="E76">
        <v>24.08</v>
      </c>
      <c r="F76">
        <v>0.7866</v>
      </c>
      <c r="G76">
        <v>9.39938</v>
      </c>
      <c r="H76">
        <v>86.77998</v>
      </c>
    </row>
    <row r="77" spans="2:8" ht="12">
      <c r="B77">
        <v>14.692</v>
      </c>
      <c r="C77">
        <v>3.5992</v>
      </c>
      <c r="D77">
        <v>30.2802</v>
      </c>
      <c r="E77">
        <v>24.0696</v>
      </c>
      <c r="F77">
        <v>0.7704</v>
      </c>
      <c r="G77">
        <v>9.38305</v>
      </c>
      <c r="H77">
        <v>86.73421</v>
      </c>
    </row>
    <row r="78" spans="2:8" ht="12">
      <c r="B78">
        <v>14.748</v>
      </c>
      <c r="C78">
        <v>3.6372</v>
      </c>
      <c r="D78">
        <v>30.2792</v>
      </c>
      <c r="E78">
        <v>24.0654</v>
      </c>
      <c r="F78">
        <v>0.7484</v>
      </c>
      <c r="G78">
        <v>9.36057</v>
      </c>
      <c r="H78">
        <v>86.60804</v>
      </c>
    </row>
    <row r="79" spans="2:8" ht="12">
      <c r="B79">
        <v>14.757</v>
      </c>
      <c r="C79">
        <v>3.6629</v>
      </c>
      <c r="D79">
        <v>30.2093</v>
      </c>
      <c r="E79">
        <v>24.0075</v>
      </c>
      <c r="F79">
        <v>0.7461</v>
      </c>
      <c r="G79">
        <v>9.34403</v>
      </c>
      <c r="H79">
        <v>86.47005</v>
      </c>
    </row>
    <row r="80" spans="2:8" ht="12">
      <c r="B80">
        <v>14.758</v>
      </c>
      <c r="C80">
        <v>3.6649</v>
      </c>
      <c r="D80">
        <v>30.1717</v>
      </c>
      <c r="E80">
        <v>23.9775</v>
      </c>
      <c r="F80">
        <v>0.8029</v>
      </c>
      <c r="G80">
        <v>9.32591</v>
      </c>
      <c r="H80">
        <v>86.28531</v>
      </c>
    </row>
    <row r="81" spans="2:8" ht="12">
      <c r="B81">
        <v>14.759</v>
      </c>
      <c r="C81">
        <v>3.652</v>
      </c>
      <c r="D81">
        <v>30.1542</v>
      </c>
      <c r="E81">
        <v>23.9647</v>
      </c>
      <c r="F81">
        <v>0.7437</v>
      </c>
      <c r="G81">
        <v>9.29352</v>
      </c>
      <c r="H81">
        <v>85.94782</v>
      </c>
    </row>
    <row r="82" spans="2:8" ht="12">
      <c r="B82">
        <v>14.762</v>
      </c>
      <c r="C82">
        <v>3.6329</v>
      </c>
      <c r="D82">
        <v>30.144</v>
      </c>
      <c r="E82">
        <v>23.9583</v>
      </c>
      <c r="F82">
        <v>0.6985</v>
      </c>
      <c r="G82">
        <v>9.25884</v>
      </c>
      <c r="H82">
        <v>85.58042</v>
      </c>
    </row>
    <row r="83" spans="2:8" ht="12">
      <c r="B83">
        <v>14.765</v>
      </c>
      <c r="C83">
        <v>3.6133</v>
      </c>
      <c r="D83">
        <v>30.14</v>
      </c>
      <c r="E83">
        <v>23.9567</v>
      </c>
      <c r="F83">
        <v>0.6834</v>
      </c>
      <c r="G83">
        <v>9.21753</v>
      </c>
      <c r="H83">
        <v>85.15456</v>
      </c>
    </row>
    <row r="84" spans="2:8" ht="12">
      <c r="B84">
        <v>14.766</v>
      </c>
      <c r="C84">
        <v>3.5948</v>
      </c>
      <c r="D84">
        <v>30.1417</v>
      </c>
      <c r="E84">
        <v>23.9597</v>
      </c>
      <c r="F84">
        <v>0.6544</v>
      </c>
      <c r="G84">
        <v>9.17373</v>
      </c>
      <c r="H84">
        <v>84.7118</v>
      </c>
    </row>
    <row r="85" spans="2:8" ht="12">
      <c r="B85">
        <v>14.773</v>
      </c>
      <c r="C85">
        <v>3.5769</v>
      </c>
      <c r="D85">
        <v>30.1326</v>
      </c>
      <c r="E85">
        <v>23.954</v>
      </c>
      <c r="F85">
        <v>0.6347</v>
      </c>
      <c r="G85">
        <v>9.13255</v>
      </c>
      <c r="H85">
        <v>84.28865</v>
      </c>
    </row>
    <row r="86" spans="2:8" ht="12">
      <c r="B86">
        <v>14.779</v>
      </c>
      <c r="C86">
        <v>3.5591</v>
      </c>
      <c r="D86">
        <v>30.1537</v>
      </c>
      <c r="E86">
        <v>23.9723</v>
      </c>
      <c r="F86">
        <v>0.7588</v>
      </c>
      <c r="G86">
        <v>9.09448</v>
      </c>
      <c r="H86">
        <v>83.91179</v>
      </c>
    </row>
    <row r="87" spans="2:8" ht="12">
      <c r="B87">
        <v>14.785</v>
      </c>
      <c r="C87">
        <v>3.5499</v>
      </c>
      <c r="D87">
        <v>30.1484</v>
      </c>
      <c r="E87">
        <v>23.9689</v>
      </c>
      <c r="F87">
        <v>0.6544</v>
      </c>
      <c r="G87">
        <v>9.05458</v>
      </c>
      <c r="H87">
        <v>83.52133</v>
      </c>
    </row>
    <row r="88" spans="2:8" ht="12">
      <c r="B88">
        <v>14.794</v>
      </c>
      <c r="C88">
        <v>3.5405</v>
      </c>
      <c r="D88">
        <v>30.1384</v>
      </c>
      <c r="E88">
        <v>23.9618</v>
      </c>
      <c r="F88">
        <v>0.5999</v>
      </c>
      <c r="G88">
        <v>9.0258</v>
      </c>
      <c r="H88">
        <v>83.2307</v>
      </c>
    </row>
    <row r="89" spans="2:8" ht="12">
      <c r="B89">
        <v>14.809</v>
      </c>
      <c r="C89">
        <v>3.5287</v>
      </c>
      <c r="D89">
        <v>30.1441</v>
      </c>
      <c r="E89">
        <v>23.9673</v>
      </c>
      <c r="F89">
        <v>0.6185</v>
      </c>
      <c r="G89">
        <v>9.00237</v>
      </c>
      <c r="H89">
        <v>82.99342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J249"/>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0.304</v>
      </c>
      <c r="C2">
        <v>1.0701</v>
      </c>
      <c r="D2">
        <v>30.1493</v>
      </c>
      <c r="E2">
        <v>24.1428</v>
      </c>
      <c r="F2">
        <v>0.6104</v>
      </c>
      <c r="G2">
        <v>10.53014</v>
      </c>
      <c r="H2">
        <v>91.15326</v>
      </c>
      <c r="I2">
        <v>-0.106</v>
      </c>
      <c r="J2" s="1">
        <v>0</v>
      </c>
    </row>
    <row r="3" spans="2:10" ht="12">
      <c r="B3">
        <v>0.381</v>
      </c>
      <c r="C3">
        <v>1.0688</v>
      </c>
      <c r="D3">
        <v>30.1433</v>
      </c>
      <c r="E3">
        <v>24.1381</v>
      </c>
      <c r="F3">
        <v>0.6081</v>
      </c>
      <c r="G3">
        <v>10.5313</v>
      </c>
      <c r="H3">
        <v>91.15646</v>
      </c>
      <c r="I3">
        <v>-0.146</v>
      </c>
      <c r="J3" s="1">
        <v>0</v>
      </c>
    </row>
    <row r="4" spans="2:10" ht="12">
      <c r="B4">
        <v>0.491</v>
      </c>
      <c r="C4">
        <v>1.0652</v>
      </c>
      <c r="D4">
        <v>30.1457</v>
      </c>
      <c r="E4">
        <v>24.1402</v>
      </c>
      <c r="F4">
        <v>0.593</v>
      </c>
      <c r="G4">
        <v>10.53363</v>
      </c>
      <c r="H4">
        <v>91.16947</v>
      </c>
      <c r="I4">
        <v>-0.147</v>
      </c>
      <c r="J4" s="1">
        <v>0</v>
      </c>
    </row>
    <row r="5" spans="2:10" ht="12">
      <c r="B5">
        <v>0.555</v>
      </c>
      <c r="C5">
        <v>1.0626</v>
      </c>
      <c r="D5">
        <v>30.1549</v>
      </c>
      <c r="E5">
        <v>24.1477</v>
      </c>
      <c r="F5">
        <v>0.6023</v>
      </c>
      <c r="G5">
        <v>10.53066</v>
      </c>
      <c r="H5">
        <v>91.1433</v>
      </c>
      <c r="I5">
        <v>-0.116</v>
      </c>
      <c r="J5" s="1">
        <v>0</v>
      </c>
    </row>
    <row r="6" spans="2:10" ht="12">
      <c r="B6">
        <v>0.588</v>
      </c>
      <c r="C6">
        <v>1.0636</v>
      </c>
      <c r="D6">
        <v>30.1496</v>
      </c>
      <c r="E6">
        <v>24.1434</v>
      </c>
      <c r="F6">
        <v>0.6324</v>
      </c>
      <c r="G6">
        <v>10.53168</v>
      </c>
      <c r="H6">
        <v>91.1511</v>
      </c>
      <c r="I6">
        <v>-0.055</v>
      </c>
      <c r="J6" s="1">
        <v>0</v>
      </c>
    </row>
    <row r="7" spans="2:10" ht="12">
      <c r="B7">
        <v>0.624</v>
      </c>
      <c r="C7">
        <v>1.063</v>
      </c>
      <c r="D7">
        <v>30.1488</v>
      </c>
      <c r="E7">
        <v>24.1428</v>
      </c>
      <c r="F7">
        <v>0.6162</v>
      </c>
      <c r="G7">
        <v>10.52998</v>
      </c>
      <c r="H7">
        <v>91.13452</v>
      </c>
      <c r="I7">
        <v>0.031</v>
      </c>
      <c r="J7" s="1">
        <v>0</v>
      </c>
    </row>
    <row r="8" spans="2:10" ht="12">
      <c r="B8">
        <v>0.711</v>
      </c>
      <c r="C8">
        <v>1.0615</v>
      </c>
      <c r="D8">
        <v>30.1429</v>
      </c>
      <c r="E8">
        <v>24.1381</v>
      </c>
      <c r="F8">
        <v>0.6046</v>
      </c>
      <c r="G8">
        <v>10.53148</v>
      </c>
      <c r="H8">
        <v>91.14026</v>
      </c>
      <c r="I8">
        <v>0.139</v>
      </c>
      <c r="J8" s="1">
        <v>0</v>
      </c>
    </row>
    <row r="9" spans="2:10" ht="12">
      <c r="B9">
        <v>0.83</v>
      </c>
      <c r="C9">
        <v>1.0578</v>
      </c>
      <c r="D9">
        <v>30.1381</v>
      </c>
      <c r="E9">
        <v>24.1345</v>
      </c>
      <c r="F9">
        <v>0.5709</v>
      </c>
      <c r="G9">
        <v>10.52876</v>
      </c>
      <c r="H9">
        <v>91.10494</v>
      </c>
      <c r="I9">
        <v>0.241</v>
      </c>
      <c r="J9" s="1">
        <v>0</v>
      </c>
    </row>
    <row r="10" spans="2:10" ht="12">
      <c r="B10">
        <v>1.004</v>
      </c>
      <c r="C10">
        <v>1.0527</v>
      </c>
      <c r="D10">
        <v>30.1436</v>
      </c>
      <c r="E10">
        <v>24.1392</v>
      </c>
      <c r="F10">
        <v>0.6034</v>
      </c>
      <c r="G10">
        <v>10.52491</v>
      </c>
      <c r="H10">
        <v>91.06288</v>
      </c>
      <c r="I10">
        <v>0.313</v>
      </c>
      <c r="J10" s="1">
        <v>0</v>
      </c>
    </row>
    <row r="11" spans="2:10" ht="12">
      <c r="B11">
        <v>1.221</v>
      </c>
      <c r="C11">
        <v>1.0495</v>
      </c>
      <c r="D11">
        <v>30.1446</v>
      </c>
      <c r="E11">
        <v>24.1401</v>
      </c>
      <c r="F11">
        <v>0.6255</v>
      </c>
      <c r="G11">
        <v>10.52683</v>
      </c>
      <c r="H11">
        <v>91.07242</v>
      </c>
      <c r="I11">
        <v>0.374</v>
      </c>
      <c r="J11" s="1">
        <v>0</v>
      </c>
    </row>
    <row r="12" spans="2:10" ht="12">
      <c r="B12">
        <v>1.461</v>
      </c>
      <c r="C12">
        <v>1.0479</v>
      </c>
      <c r="D12">
        <v>30.167</v>
      </c>
      <c r="E12">
        <v>24.1582</v>
      </c>
      <c r="F12">
        <v>0.6034</v>
      </c>
      <c r="G12">
        <v>10.52236</v>
      </c>
      <c r="H12">
        <v>91.04371</v>
      </c>
      <c r="I12">
        <v>0.465</v>
      </c>
      <c r="J12" s="1">
        <v>0</v>
      </c>
    </row>
    <row r="13" spans="2:10" ht="12">
      <c r="B13">
        <v>1.717</v>
      </c>
      <c r="C13">
        <v>1.0549</v>
      </c>
      <c r="D13">
        <v>30.171</v>
      </c>
      <c r="E13">
        <v>24.1611</v>
      </c>
      <c r="F13">
        <v>0.6162</v>
      </c>
      <c r="G13">
        <v>10.51781</v>
      </c>
      <c r="H13">
        <v>91.02357</v>
      </c>
      <c r="I13">
        <v>0.588</v>
      </c>
      <c r="J13" s="1">
        <v>0</v>
      </c>
    </row>
    <row r="14" spans="2:10" ht="12">
      <c r="B14">
        <v>2.012</v>
      </c>
      <c r="C14">
        <v>1.0642</v>
      </c>
      <c r="D14">
        <v>30.1596</v>
      </c>
      <c r="E14">
        <v>24.1514</v>
      </c>
      <c r="F14">
        <v>0.6208</v>
      </c>
      <c r="G14">
        <v>10.51915</v>
      </c>
      <c r="H14">
        <v>91.05019</v>
      </c>
      <c r="I14">
        <v>0.73</v>
      </c>
      <c r="J14" s="1">
        <v>0</v>
      </c>
    </row>
    <row r="15" spans="2:10" ht="12">
      <c r="B15">
        <v>2.309</v>
      </c>
      <c r="C15">
        <v>1.0684</v>
      </c>
      <c r="D15">
        <v>30.1557</v>
      </c>
      <c r="E15">
        <v>24.148</v>
      </c>
      <c r="F15">
        <v>0.6591</v>
      </c>
      <c r="G15">
        <v>10.51874</v>
      </c>
      <c r="H15">
        <v>91.05442</v>
      </c>
      <c r="I15">
        <v>0.865</v>
      </c>
      <c r="J15" s="1">
        <v>0</v>
      </c>
    </row>
    <row r="16" spans="2:10" ht="12">
      <c r="B16">
        <v>2.617</v>
      </c>
      <c r="C16">
        <v>1.0702</v>
      </c>
      <c r="D16">
        <v>30.1606</v>
      </c>
      <c r="E16">
        <v>24.1519</v>
      </c>
      <c r="F16">
        <v>0.6115</v>
      </c>
      <c r="G16">
        <v>10.51528</v>
      </c>
      <c r="H16">
        <v>91.03183</v>
      </c>
      <c r="I16">
        <v>0.979</v>
      </c>
      <c r="J16" s="1">
        <v>0</v>
      </c>
    </row>
    <row r="17" spans="2:10" ht="12">
      <c r="B17">
        <v>2.925</v>
      </c>
      <c r="C17">
        <v>1.0731</v>
      </c>
      <c r="D17">
        <v>30.1498</v>
      </c>
      <c r="E17">
        <v>24.1431</v>
      </c>
      <c r="F17">
        <v>0.5883</v>
      </c>
      <c r="G17">
        <v>10.51911</v>
      </c>
      <c r="H17">
        <v>91.06506</v>
      </c>
      <c r="I17">
        <v>1.072</v>
      </c>
      <c r="J17" s="1">
        <v>0</v>
      </c>
    </row>
    <row r="18" spans="2:10" ht="12">
      <c r="B18">
        <v>3.239</v>
      </c>
      <c r="C18">
        <v>1.0733</v>
      </c>
      <c r="D18">
        <v>30.1704</v>
      </c>
      <c r="E18">
        <v>24.1596</v>
      </c>
      <c r="F18">
        <v>0.5907</v>
      </c>
      <c r="G18">
        <v>10.51748</v>
      </c>
      <c r="H18">
        <v>91.06414</v>
      </c>
      <c r="I18">
        <v>1.14</v>
      </c>
      <c r="J18" s="1">
        <v>0</v>
      </c>
    </row>
    <row r="19" spans="2:10" ht="12">
      <c r="B19">
        <v>3.551</v>
      </c>
      <c r="C19">
        <v>1.0794</v>
      </c>
      <c r="D19">
        <v>30.1623</v>
      </c>
      <c r="E19">
        <v>24.1528</v>
      </c>
      <c r="F19">
        <v>0.5802</v>
      </c>
      <c r="G19">
        <v>10.51829</v>
      </c>
      <c r="H19">
        <v>91.0809</v>
      </c>
      <c r="I19">
        <v>1.188</v>
      </c>
      <c r="J19" s="1">
        <v>0</v>
      </c>
    </row>
    <row r="20" spans="2:10" ht="12">
      <c r="B20">
        <v>3.87</v>
      </c>
      <c r="C20">
        <v>1.0845</v>
      </c>
      <c r="D20">
        <v>30.1692</v>
      </c>
      <c r="E20">
        <v>24.1581</v>
      </c>
      <c r="F20">
        <v>0.5779</v>
      </c>
      <c r="G20">
        <v>10.51666</v>
      </c>
      <c r="H20">
        <v>91.08308</v>
      </c>
      <c r="I20">
        <v>1.224</v>
      </c>
      <c r="J20" s="1">
        <v>0</v>
      </c>
    </row>
    <row r="21" spans="2:10" ht="12">
      <c r="B21">
        <v>4.194</v>
      </c>
      <c r="C21">
        <v>1.0899</v>
      </c>
      <c r="D21">
        <v>30.1701</v>
      </c>
      <c r="E21">
        <v>24.1585</v>
      </c>
      <c r="F21">
        <v>0.6463</v>
      </c>
      <c r="G21">
        <v>10.5176</v>
      </c>
      <c r="H21">
        <v>91.10474</v>
      </c>
      <c r="I21">
        <v>1.249</v>
      </c>
      <c r="J21" s="1">
        <v>0</v>
      </c>
    </row>
    <row r="22" spans="2:10" ht="12">
      <c r="B22">
        <v>4.473</v>
      </c>
      <c r="C22">
        <v>1.0967</v>
      </c>
      <c r="D22">
        <v>30.171</v>
      </c>
      <c r="E22">
        <v>24.1588</v>
      </c>
      <c r="F22">
        <v>0.5872</v>
      </c>
      <c r="G22">
        <v>10.51754</v>
      </c>
      <c r="H22">
        <v>91.12119</v>
      </c>
      <c r="I22">
        <v>1.253</v>
      </c>
      <c r="J22" s="1">
        <v>0</v>
      </c>
    </row>
    <row r="23" spans="2:10" ht="12">
      <c r="B23">
        <v>4.698</v>
      </c>
      <c r="C23">
        <v>1.103</v>
      </c>
      <c r="D23">
        <v>30.1702</v>
      </c>
      <c r="E23">
        <v>24.1578</v>
      </c>
      <c r="F23">
        <v>0.6011</v>
      </c>
      <c r="G23">
        <v>10.5149</v>
      </c>
      <c r="H23">
        <v>91.11267</v>
      </c>
      <c r="I23">
        <v>1.23</v>
      </c>
      <c r="J23" s="1">
        <v>0</v>
      </c>
    </row>
    <row r="24" spans="2:10" ht="12">
      <c r="B24">
        <v>4.841</v>
      </c>
      <c r="C24">
        <v>1.1077</v>
      </c>
      <c r="D24">
        <v>30.1735</v>
      </c>
      <c r="E24">
        <v>24.1602</v>
      </c>
      <c r="F24">
        <v>0.637</v>
      </c>
      <c r="G24">
        <v>10.5181</v>
      </c>
      <c r="H24">
        <v>91.15379</v>
      </c>
      <c r="I24">
        <v>1.165</v>
      </c>
      <c r="J24" s="1">
        <v>0</v>
      </c>
    </row>
    <row r="25" spans="2:10" ht="12">
      <c r="B25">
        <v>4.947</v>
      </c>
      <c r="C25">
        <v>1.112</v>
      </c>
      <c r="D25">
        <v>30.1779</v>
      </c>
      <c r="E25">
        <v>24.1636</v>
      </c>
      <c r="F25">
        <v>0.6324</v>
      </c>
      <c r="G25">
        <v>10.51514</v>
      </c>
      <c r="H25">
        <v>91.14112</v>
      </c>
      <c r="I25">
        <v>1.062</v>
      </c>
      <c r="J25" s="1">
        <v>0</v>
      </c>
    </row>
    <row r="26" spans="2:10" ht="12">
      <c r="B26">
        <v>5.089</v>
      </c>
      <c r="C26">
        <v>1.1165</v>
      </c>
      <c r="D26">
        <v>30.1808</v>
      </c>
      <c r="E26">
        <v>24.1656</v>
      </c>
      <c r="F26">
        <v>0.6916</v>
      </c>
      <c r="G26">
        <v>10.51675</v>
      </c>
      <c r="H26">
        <v>91.16769</v>
      </c>
      <c r="I26">
        <v>0.943</v>
      </c>
      <c r="J26" s="1">
        <v>0</v>
      </c>
    </row>
    <row r="27" spans="2:10" ht="12">
      <c r="B27">
        <v>5.313</v>
      </c>
      <c r="C27">
        <v>1.1207</v>
      </c>
      <c r="D27">
        <v>30.1802</v>
      </c>
      <c r="E27">
        <v>24.1649</v>
      </c>
      <c r="F27">
        <v>0.6475</v>
      </c>
      <c r="G27">
        <v>10.51686</v>
      </c>
      <c r="H27">
        <v>91.17828</v>
      </c>
      <c r="I27">
        <v>0.845</v>
      </c>
      <c r="J27" s="1">
        <v>0</v>
      </c>
    </row>
    <row r="28" spans="2:10" ht="12">
      <c r="B28">
        <v>5.538</v>
      </c>
      <c r="C28">
        <v>1.1243</v>
      </c>
      <c r="D28">
        <v>30.1797</v>
      </c>
      <c r="E28">
        <v>24.1643</v>
      </c>
      <c r="F28">
        <v>0.6765</v>
      </c>
      <c r="G28">
        <v>10.51546</v>
      </c>
      <c r="H28">
        <v>91.17425</v>
      </c>
      <c r="I28">
        <v>0.773</v>
      </c>
      <c r="J28" s="1">
        <v>0</v>
      </c>
    </row>
    <row r="29" spans="2:10" ht="12">
      <c r="B29">
        <v>5.731</v>
      </c>
      <c r="C29">
        <v>1.1269</v>
      </c>
      <c r="D29">
        <v>30.1778</v>
      </c>
      <c r="E29">
        <v>24.1626</v>
      </c>
      <c r="F29">
        <v>0.7124</v>
      </c>
      <c r="G29">
        <v>10.51547</v>
      </c>
      <c r="H29">
        <v>91.1794</v>
      </c>
      <c r="I29">
        <v>0.727</v>
      </c>
      <c r="J29" s="1">
        <v>0</v>
      </c>
    </row>
    <row r="30" spans="2:10" ht="12">
      <c r="B30">
        <v>5.894</v>
      </c>
      <c r="C30">
        <v>1.1284</v>
      </c>
      <c r="D30">
        <v>30.1656</v>
      </c>
      <c r="E30">
        <v>24.1528</v>
      </c>
      <c r="F30">
        <v>0.7194</v>
      </c>
      <c r="G30">
        <v>10.52122</v>
      </c>
      <c r="H30">
        <v>91.22522</v>
      </c>
      <c r="I30">
        <v>0.709</v>
      </c>
      <c r="J30" s="1">
        <v>0</v>
      </c>
    </row>
    <row r="31" spans="2:10" ht="12">
      <c r="B31">
        <v>6.052</v>
      </c>
      <c r="C31">
        <v>1.1261</v>
      </c>
      <c r="D31">
        <v>30.162</v>
      </c>
      <c r="E31">
        <v>24.15</v>
      </c>
      <c r="F31">
        <v>0.7426</v>
      </c>
      <c r="G31">
        <v>10.52117</v>
      </c>
      <c r="H31">
        <v>91.2172</v>
      </c>
      <c r="I31">
        <v>0.712</v>
      </c>
      <c r="J31" s="1">
        <v>0</v>
      </c>
    </row>
    <row r="32" spans="2:10" ht="12">
      <c r="B32">
        <v>6.275</v>
      </c>
      <c r="C32">
        <v>1.123</v>
      </c>
      <c r="D32">
        <v>30.1689</v>
      </c>
      <c r="E32">
        <v>24.1557</v>
      </c>
      <c r="F32">
        <v>0.7449</v>
      </c>
      <c r="G32">
        <v>10.52517</v>
      </c>
      <c r="H32">
        <v>91.24865</v>
      </c>
      <c r="I32">
        <v>0.745</v>
      </c>
      <c r="J32" s="1">
        <v>0</v>
      </c>
    </row>
    <row r="33" spans="2:10" ht="12">
      <c r="B33">
        <v>6.55</v>
      </c>
      <c r="C33">
        <v>1.1222</v>
      </c>
      <c r="D33">
        <v>30.1828</v>
      </c>
      <c r="E33">
        <v>24.1669</v>
      </c>
      <c r="F33">
        <v>0.7669</v>
      </c>
      <c r="G33">
        <v>10.52366</v>
      </c>
      <c r="H33">
        <v>91.24227</v>
      </c>
      <c r="I33">
        <v>0.793</v>
      </c>
      <c r="J33" s="1">
        <v>0</v>
      </c>
    </row>
    <row r="34" spans="2:10" ht="12">
      <c r="B34">
        <v>6.849</v>
      </c>
      <c r="C34">
        <v>1.1253</v>
      </c>
      <c r="D34">
        <v>30.1853</v>
      </c>
      <c r="E34">
        <v>24.1687</v>
      </c>
      <c r="F34">
        <v>0.8133</v>
      </c>
      <c r="G34">
        <v>10.52308</v>
      </c>
      <c r="H34">
        <v>91.24639</v>
      </c>
      <c r="I34">
        <v>0.843</v>
      </c>
      <c r="J34" s="1">
        <v>0</v>
      </c>
    </row>
    <row r="35" spans="2:10" ht="12">
      <c r="B35">
        <v>7.137</v>
      </c>
      <c r="C35">
        <v>1.1291</v>
      </c>
      <c r="D35">
        <v>30.1796</v>
      </c>
      <c r="E35">
        <v>24.1639</v>
      </c>
      <c r="F35">
        <v>0.8284</v>
      </c>
      <c r="G35">
        <v>10.52291</v>
      </c>
      <c r="H35">
        <v>91.25045</v>
      </c>
      <c r="I35">
        <v>0.89</v>
      </c>
      <c r="J35" s="1">
        <v>0</v>
      </c>
    </row>
    <row r="36" spans="2:10" ht="12">
      <c r="B36">
        <v>7.416</v>
      </c>
      <c r="C36">
        <v>1.1308</v>
      </c>
      <c r="D36">
        <v>30.1764</v>
      </c>
      <c r="E36">
        <v>24.1613</v>
      </c>
      <c r="F36">
        <v>0.8203</v>
      </c>
      <c r="G36">
        <v>10.52479</v>
      </c>
      <c r="H36">
        <v>91.26867</v>
      </c>
      <c r="I36">
        <v>0.95</v>
      </c>
      <c r="J36" s="1">
        <v>0</v>
      </c>
    </row>
    <row r="37" spans="2:10" ht="12">
      <c r="B37">
        <v>7.669</v>
      </c>
      <c r="C37">
        <v>1.131</v>
      </c>
      <c r="D37">
        <v>30.1764</v>
      </c>
      <c r="E37">
        <v>24.1613</v>
      </c>
      <c r="F37">
        <v>0.8203</v>
      </c>
      <c r="G37">
        <v>10.52117</v>
      </c>
      <c r="H37">
        <v>91.23791</v>
      </c>
      <c r="I37">
        <v>1.012</v>
      </c>
      <c r="J37" s="1">
        <v>0</v>
      </c>
    </row>
    <row r="38" spans="2:10" ht="12">
      <c r="B38">
        <v>7.952</v>
      </c>
      <c r="C38">
        <v>1.1314</v>
      </c>
      <c r="D38">
        <v>30.1756</v>
      </c>
      <c r="E38">
        <v>24.1606</v>
      </c>
      <c r="F38">
        <v>0.8528</v>
      </c>
      <c r="G38">
        <v>10.52518</v>
      </c>
      <c r="H38">
        <v>91.27298</v>
      </c>
      <c r="I38">
        <v>1.072</v>
      </c>
      <c r="J38" s="1">
        <v>0</v>
      </c>
    </row>
    <row r="39" spans="2:10" ht="12">
      <c r="B39">
        <v>8.243</v>
      </c>
      <c r="C39">
        <v>1.1313</v>
      </c>
      <c r="D39">
        <v>30.1748</v>
      </c>
      <c r="E39">
        <v>24.16</v>
      </c>
      <c r="F39">
        <v>0.8272</v>
      </c>
      <c r="G39">
        <v>10.52651</v>
      </c>
      <c r="H39">
        <v>91.28385</v>
      </c>
      <c r="I39">
        <v>1.116</v>
      </c>
      <c r="J39" s="1">
        <v>0</v>
      </c>
    </row>
    <row r="40" spans="2:10" ht="12">
      <c r="B40">
        <v>8.542</v>
      </c>
      <c r="C40">
        <v>1.1312</v>
      </c>
      <c r="D40">
        <v>30.1767</v>
      </c>
      <c r="E40">
        <v>24.1616</v>
      </c>
      <c r="F40">
        <v>0.9107</v>
      </c>
      <c r="G40">
        <v>10.52626</v>
      </c>
      <c r="H40">
        <v>91.2827</v>
      </c>
      <c r="I40">
        <v>1.135</v>
      </c>
      <c r="J40" s="1">
        <v>0</v>
      </c>
    </row>
    <row r="41" spans="2:10" ht="12">
      <c r="B41">
        <v>8.853</v>
      </c>
      <c r="C41">
        <v>1.1315</v>
      </c>
      <c r="D41">
        <v>30.1782</v>
      </c>
      <c r="E41">
        <v>24.1628</v>
      </c>
      <c r="F41">
        <v>0.8643</v>
      </c>
      <c r="G41">
        <v>10.53015</v>
      </c>
      <c r="H41">
        <v>91.31812</v>
      </c>
      <c r="I41">
        <v>1.145</v>
      </c>
      <c r="J41" s="1">
        <v>0</v>
      </c>
    </row>
    <row r="42" spans="2:10" ht="12">
      <c r="B42">
        <v>9.151</v>
      </c>
      <c r="C42">
        <v>1.1322</v>
      </c>
      <c r="D42">
        <v>30.1808</v>
      </c>
      <c r="E42">
        <v>24.1648</v>
      </c>
      <c r="F42">
        <v>0.891</v>
      </c>
      <c r="G42">
        <v>10.52938</v>
      </c>
      <c r="H42">
        <v>91.31464</v>
      </c>
      <c r="I42">
        <v>1.155</v>
      </c>
      <c r="J42" s="1">
        <v>0</v>
      </c>
    </row>
    <row r="43" spans="2:10" ht="12">
      <c r="B43">
        <v>9.454</v>
      </c>
      <c r="C43">
        <v>1.1332</v>
      </c>
      <c r="D43">
        <v>30.181</v>
      </c>
      <c r="E43">
        <v>24.1648</v>
      </c>
      <c r="F43">
        <v>0.8446</v>
      </c>
      <c r="G43">
        <v>10.5329</v>
      </c>
      <c r="H43">
        <v>91.34762</v>
      </c>
      <c r="I43">
        <v>1.171</v>
      </c>
      <c r="J43" s="1">
        <v>0</v>
      </c>
    </row>
    <row r="44" spans="2:10" ht="12">
      <c r="B44">
        <v>9.767</v>
      </c>
      <c r="C44">
        <v>1.1335</v>
      </c>
      <c r="D44">
        <v>30.1795</v>
      </c>
      <c r="E44">
        <v>24.1637</v>
      </c>
      <c r="F44">
        <v>0.8249</v>
      </c>
      <c r="G44">
        <v>10.5328</v>
      </c>
      <c r="H44">
        <v>91.34671</v>
      </c>
      <c r="I44">
        <v>1.194</v>
      </c>
      <c r="J44" s="1">
        <v>0</v>
      </c>
    </row>
    <row r="45" spans="2:10" ht="12">
      <c r="B45">
        <v>10.079</v>
      </c>
      <c r="C45">
        <v>1.1327</v>
      </c>
      <c r="D45">
        <v>30.1768</v>
      </c>
      <c r="E45">
        <v>24.1615</v>
      </c>
      <c r="F45">
        <v>0.8678</v>
      </c>
      <c r="G45">
        <v>10.53646</v>
      </c>
      <c r="H45">
        <v>91.37472</v>
      </c>
      <c r="I45">
        <v>1.217</v>
      </c>
      <c r="J45" s="1">
        <v>0</v>
      </c>
    </row>
    <row r="46" spans="2:10" ht="12">
      <c r="B46">
        <v>10.393</v>
      </c>
      <c r="C46">
        <v>1.1315</v>
      </c>
      <c r="D46">
        <v>30.1752</v>
      </c>
      <c r="E46">
        <v>24.1603</v>
      </c>
      <c r="F46">
        <v>0.8667</v>
      </c>
      <c r="G46">
        <v>10.53763</v>
      </c>
      <c r="H46">
        <v>91.3809</v>
      </c>
      <c r="I46">
        <v>1.231</v>
      </c>
      <c r="J46" s="1">
        <v>0</v>
      </c>
    </row>
    <row r="47" spans="2:10" ht="12">
      <c r="B47">
        <v>10.687</v>
      </c>
      <c r="C47">
        <v>1.1302</v>
      </c>
      <c r="D47">
        <v>30.1832</v>
      </c>
      <c r="E47">
        <v>24.1668</v>
      </c>
      <c r="F47">
        <v>0.8458</v>
      </c>
      <c r="G47">
        <v>10.54284</v>
      </c>
      <c r="H47">
        <v>91.42803</v>
      </c>
      <c r="I47">
        <v>1.237</v>
      </c>
      <c r="J47" s="1">
        <v>0</v>
      </c>
    </row>
    <row r="48" spans="2:10" ht="12">
      <c r="B48">
        <v>10.95</v>
      </c>
      <c r="C48">
        <v>1.1304</v>
      </c>
      <c r="D48">
        <v>30.1856</v>
      </c>
      <c r="E48">
        <v>24.1687</v>
      </c>
      <c r="F48">
        <v>0.8191</v>
      </c>
      <c r="G48">
        <v>10.54216</v>
      </c>
      <c r="H48">
        <v>91.42404</v>
      </c>
      <c r="I48">
        <v>1.226</v>
      </c>
      <c r="J48" s="1">
        <v>0</v>
      </c>
    </row>
    <row r="49" spans="2:10" ht="12">
      <c r="B49">
        <v>11.226</v>
      </c>
      <c r="C49">
        <v>1.1311</v>
      </c>
      <c r="D49">
        <v>30.1838</v>
      </c>
      <c r="E49">
        <v>24.1672</v>
      </c>
      <c r="F49">
        <v>0.8191</v>
      </c>
      <c r="G49">
        <v>10.54278</v>
      </c>
      <c r="H49">
        <v>91.42999</v>
      </c>
      <c r="I49">
        <v>1.209</v>
      </c>
      <c r="J49" s="1">
        <v>0</v>
      </c>
    </row>
    <row r="50" spans="2:10" ht="12">
      <c r="B50">
        <v>11.461</v>
      </c>
      <c r="C50">
        <v>1.1312</v>
      </c>
      <c r="D50">
        <v>30.1812</v>
      </c>
      <c r="E50">
        <v>24.1651</v>
      </c>
      <c r="F50">
        <v>0.8794</v>
      </c>
      <c r="G50">
        <v>10.54328</v>
      </c>
      <c r="H50">
        <v>91.43294</v>
      </c>
      <c r="I50">
        <v>1.178</v>
      </c>
      <c r="J50" s="1">
        <v>0</v>
      </c>
    </row>
    <row r="51" spans="2:10" ht="12">
      <c r="B51">
        <v>11.706</v>
      </c>
      <c r="C51">
        <v>1.1309</v>
      </c>
      <c r="D51">
        <v>30.1816</v>
      </c>
      <c r="E51">
        <v>24.1655</v>
      </c>
      <c r="F51">
        <v>0.833</v>
      </c>
      <c r="G51">
        <v>10.54506</v>
      </c>
      <c r="H51">
        <v>91.44808</v>
      </c>
      <c r="I51">
        <v>1.139</v>
      </c>
      <c r="J51" s="1">
        <v>0</v>
      </c>
    </row>
    <row r="52" spans="2:10" ht="12">
      <c r="B52">
        <v>11.969</v>
      </c>
      <c r="C52">
        <v>1.1307</v>
      </c>
      <c r="D52">
        <v>30.1841</v>
      </c>
      <c r="E52">
        <v>24.1675</v>
      </c>
      <c r="F52">
        <v>0.7832</v>
      </c>
      <c r="G52">
        <v>10.54673</v>
      </c>
      <c r="H52">
        <v>91.46344</v>
      </c>
      <c r="I52">
        <v>1.1</v>
      </c>
      <c r="J52" s="1">
        <v>0</v>
      </c>
    </row>
    <row r="53" spans="2:10" ht="12">
      <c r="B53">
        <v>12.247</v>
      </c>
      <c r="C53">
        <v>1.1314</v>
      </c>
      <c r="D53">
        <v>30.1866</v>
      </c>
      <c r="E53">
        <v>24.1695</v>
      </c>
      <c r="F53">
        <v>0.811</v>
      </c>
      <c r="G53">
        <v>10.54788</v>
      </c>
      <c r="H53">
        <v>91.47669</v>
      </c>
      <c r="I53">
        <v>1.072</v>
      </c>
      <c r="J53" s="1">
        <v>0</v>
      </c>
    </row>
    <row r="54" spans="2:10" ht="12">
      <c r="B54">
        <v>12.529</v>
      </c>
      <c r="C54">
        <v>1.1322</v>
      </c>
      <c r="D54">
        <v>30.1853</v>
      </c>
      <c r="E54">
        <v>24.1684</v>
      </c>
      <c r="F54">
        <v>0.8968</v>
      </c>
      <c r="G54">
        <v>10.54649</v>
      </c>
      <c r="H54">
        <v>91.46576</v>
      </c>
      <c r="I54">
        <v>1.058</v>
      </c>
      <c r="J54" s="1">
        <v>0</v>
      </c>
    </row>
    <row r="55" spans="2:10" ht="12">
      <c r="B55">
        <v>12.819</v>
      </c>
      <c r="C55">
        <v>1.133</v>
      </c>
      <c r="D55">
        <v>30.1861</v>
      </c>
      <c r="E55">
        <v>24.169</v>
      </c>
      <c r="F55">
        <v>0.8852</v>
      </c>
      <c r="G55">
        <v>10.54944</v>
      </c>
      <c r="H55">
        <v>91.49372</v>
      </c>
      <c r="I55">
        <v>1.063</v>
      </c>
      <c r="J55" s="1">
        <v>0</v>
      </c>
    </row>
    <row r="56" spans="2:10" ht="12">
      <c r="B56">
        <v>13.124</v>
      </c>
      <c r="C56">
        <v>1.1337</v>
      </c>
      <c r="D56">
        <v>30.1869</v>
      </c>
      <c r="E56">
        <v>24.1695</v>
      </c>
      <c r="F56">
        <v>0.8481</v>
      </c>
      <c r="G56">
        <v>10.5527</v>
      </c>
      <c r="H56">
        <v>91.52429</v>
      </c>
      <c r="I56">
        <v>1.086</v>
      </c>
      <c r="J56" s="1">
        <v>0</v>
      </c>
    </row>
    <row r="57" spans="2:10" ht="12">
      <c r="B57">
        <v>13.415</v>
      </c>
      <c r="C57">
        <v>1.1343</v>
      </c>
      <c r="D57">
        <v>30.186</v>
      </c>
      <c r="E57">
        <v>24.1688</v>
      </c>
      <c r="F57">
        <v>0.811</v>
      </c>
      <c r="G57">
        <v>10.55387</v>
      </c>
      <c r="H57">
        <v>91.53526</v>
      </c>
      <c r="I57">
        <v>1.111</v>
      </c>
      <c r="J57" s="1">
        <v>0</v>
      </c>
    </row>
    <row r="58" spans="2:10" ht="12">
      <c r="B58">
        <v>13.711</v>
      </c>
      <c r="C58">
        <v>1.1345</v>
      </c>
      <c r="D58">
        <v>30.1852</v>
      </c>
      <c r="E58">
        <v>24.1681</v>
      </c>
      <c r="F58">
        <v>0.8841</v>
      </c>
      <c r="G58">
        <v>10.5571</v>
      </c>
      <c r="H58">
        <v>91.56323</v>
      </c>
      <c r="I58">
        <v>1.143</v>
      </c>
      <c r="J58" s="1">
        <v>0</v>
      </c>
    </row>
    <row r="59" spans="2:10" ht="12">
      <c r="B59">
        <v>14.016</v>
      </c>
      <c r="C59">
        <v>1.1341</v>
      </c>
      <c r="D59">
        <v>30.187</v>
      </c>
      <c r="E59">
        <v>24.1696</v>
      </c>
      <c r="F59">
        <v>0.8377</v>
      </c>
      <c r="G59">
        <v>10.55667</v>
      </c>
      <c r="H59">
        <v>91.5597</v>
      </c>
      <c r="I59">
        <v>1.169</v>
      </c>
      <c r="J59" s="1">
        <v>0</v>
      </c>
    </row>
    <row r="60" spans="2:10" ht="12">
      <c r="B60">
        <v>14.305</v>
      </c>
      <c r="C60">
        <v>1.1341</v>
      </c>
      <c r="D60">
        <v>30.1885</v>
      </c>
      <c r="E60">
        <v>24.1709</v>
      </c>
      <c r="F60">
        <v>0.811</v>
      </c>
      <c r="G60">
        <v>10.55698</v>
      </c>
      <c r="H60">
        <v>91.56331</v>
      </c>
      <c r="I60">
        <v>1.184</v>
      </c>
      <c r="J60" s="1">
        <v>0</v>
      </c>
    </row>
    <row r="61" spans="2:10" ht="12">
      <c r="B61">
        <v>14.573</v>
      </c>
      <c r="C61">
        <v>1.1345</v>
      </c>
      <c r="D61">
        <v>30.1844</v>
      </c>
      <c r="E61">
        <v>24.1675</v>
      </c>
      <c r="F61">
        <v>0.8087</v>
      </c>
      <c r="G61">
        <v>10.55868</v>
      </c>
      <c r="H61">
        <v>91.5764</v>
      </c>
      <c r="I61">
        <v>1.184</v>
      </c>
      <c r="J61" s="1">
        <v>0</v>
      </c>
    </row>
    <row r="62" spans="2:10" ht="12">
      <c r="B62">
        <v>14.787</v>
      </c>
      <c r="C62">
        <v>1.1345</v>
      </c>
      <c r="D62">
        <v>30.1839</v>
      </c>
      <c r="E62">
        <v>24.1671</v>
      </c>
      <c r="F62">
        <v>0.8365</v>
      </c>
      <c r="G62">
        <v>10.55901</v>
      </c>
      <c r="H62">
        <v>91.57908</v>
      </c>
      <c r="I62">
        <v>1.16</v>
      </c>
      <c r="J62" s="1">
        <v>0</v>
      </c>
    </row>
    <row r="63" spans="2:10" ht="12">
      <c r="B63">
        <v>15.01</v>
      </c>
      <c r="C63">
        <v>1.1346</v>
      </c>
      <c r="D63">
        <v>30.1834</v>
      </c>
      <c r="E63">
        <v>24.1667</v>
      </c>
      <c r="F63">
        <v>0.8307</v>
      </c>
      <c r="G63">
        <v>10.56215</v>
      </c>
      <c r="H63">
        <v>91.60612</v>
      </c>
      <c r="I63">
        <v>1.12</v>
      </c>
      <c r="J63" s="1">
        <v>0</v>
      </c>
    </row>
    <row r="64" spans="2:10" ht="12">
      <c r="B64">
        <v>15.268</v>
      </c>
      <c r="C64">
        <v>1.1346</v>
      </c>
      <c r="D64">
        <v>30.1839</v>
      </c>
      <c r="E64">
        <v>24.1671</v>
      </c>
      <c r="F64">
        <v>0.8597</v>
      </c>
      <c r="G64">
        <v>10.5622</v>
      </c>
      <c r="H64">
        <v>91.60691</v>
      </c>
      <c r="I64">
        <v>1.081</v>
      </c>
      <c r="J64" s="1">
        <v>0</v>
      </c>
    </row>
    <row r="65" spans="2:10" ht="12">
      <c r="B65">
        <v>15.537</v>
      </c>
      <c r="C65">
        <v>1.1347</v>
      </c>
      <c r="D65">
        <v>30.1836</v>
      </c>
      <c r="E65">
        <v>24.1669</v>
      </c>
      <c r="F65">
        <v>0.847</v>
      </c>
      <c r="G65">
        <v>10.56509</v>
      </c>
      <c r="H65">
        <v>91.63212</v>
      </c>
      <c r="I65">
        <v>1.051</v>
      </c>
      <c r="J65" s="1">
        <v>0</v>
      </c>
    </row>
    <row r="66" spans="2:10" ht="12">
      <c r="B66">
        <v>15.756</v>
      </c>
      <c r="C66">
        <v>1.1348</v>
      </c>
      <c r="D66">
        <v>30.1827</v>
      </c>
      <c r="E66">
        <v>24.1662</v>
      </c>
      <c r="F66">
        <v>0.8852</v>
      </c>
      <c r="G66">
        <v>10.56376</v>
      </c>
      <c r="H66">
        <v>91.6203</v>
      </c>
      <c r="I66">
        <v>1.015</v>
      </c>
      <c r="J66" s="1">
        <v>0</v>
      </c>
    </row>
    <row r="67" spans="2:10" ht="12">
      <c r="B67">
        <v>15.974</v>
      </c>
      <c r="C67">
        <v>1.1348</v>
      </c>
      <c r="D67">
        <v>30.1827</v>
      </c>
      <c r="E67">
        <v>24.1661</v>
      </c>
      <c r="F67">
        <v>0.8238</v>
      </c>
      <c r="G67">
        <v>10.56465</v>
      </c>
      <c r="H67">
        <v>91.62787</v>
      </c>
      <c r="I67">
        <v>0.981</v>
      </c>
      <c r="J67" s="1">
        <v>0</v>
      </c>
    </row>
    <row r="68" spans="2:10" ht="12">
      <c r="B68">
        <v>16.175</v>
      </c>
      <c r="C68">
        <v>1.1347</v>
      </c>
      <c r="D68">
        <v>30.1839</v>
      </c>
      <c r="E68">
        <v>24.1672</v>
      </c>
      <c r="F68">
        <v>0.8319</v>
      </c>
      <c r="G68">
        <v>10.56458</v>
      </c>
      <c r="H68">
        <v>91.62794</v>
      </c>
      <c r="I68">
        <v>0.951</v>
      </c>
      <c r="J68" s="1">
        <v>0</v>
      </c>
    </row>
    <row r="69" spans="2:10" ht="12">
      <c r="B69">
        <v>16.421</v>
      </c>
      <c r="C69">
        <v>1.135</v>
      </c>
      <c r="D69">
        <v>30.1879</v>
      </c>
      <c r="E69">
        <v>24.1703</v>
      </c>
      <c r="F69">
        <v>0.8296</v>
      </c>
      <c r="G69">
        <v>10.56766</v>
      </c>
      <c r="H69">
        <v>91.65774</v>
      </c>
      <c r="I69">
        <v>0.939</v>
      </c>
      <c r="J69" s="1">
        <v>0</v>
      </c>
    </row>
    <row r="70" spans="2:10" ht="12">
      <c r="B70">
        <v>16.677</v>
      </c>
      <c r="C70">
        <v>1.1364</v>
      </c>
      <c r="D70">
        <v>30.2171</v>
      </c>
      <c r="E70">
        <v>24.1937</v>
      </c>
      <c r="F70">
        <v>0.8736</v>
      </c>
      <c r="G70">
        <v>10.56306</v>
      </c>
      <c r="H70">
        <v>91.63927</v>
      </c>
      <c r="I70">
        <v>0.944</v>
      </c>
      <c r="J70" s="1">
        <v>0</v>
      </c>
    </row>
    <row r="71" spans="2:10" ht="12">
      <c r="B71">
        <v>16.883</v>
      </c>
      <c r="C71">
        <v>1.1528</v>
      </c>
      <c r="D71">
        <v>30.3528</v>
      </c>
      <c r="E71">
        <v>24.3018</v>
      </c>
      <c r="F71">
        <v>0.8377</v>
      </c>
      <c r="G71">
        <v>10.54796</v>
      </c>
      <c r="H71">
        <v>91.63181</v>
      </c>
      <c r="I71">
        <v>0.935</v>
      </c>
      <c r="J71" s="1">
        <v>0</v>
      </c>
    </row>
    <row r="72" spans="2:10" ht="12">
      <c r="B72">
        <v>17.08</v>
      </c>
      <c r="C72">
        <v>1.2059</v>
      </c>
      <c r="D72">
        <v>30.353</v>
      </c>
      <c r="E72">
        <v>24.299</v>
      </c>
      <c r="F72">
        <v>0.8562</v>
      </c>
      <c r="G72">
        <v>10.53603</v>
      </c>
      <c r="H72">
        <v>91.65564</v>
      </c>
      <c r="I72">
        <v>0.912</v>
      </c>
      <c r="J72" s="1">
        <v>0</v>
      </c>
    </row>
    <row r="73" spans="2:10" ht="12">
      <c r="B73">
        <v>17.273</v>
      </c>
      <c r="C73">
        <v>1.2576</v>
      </c>
      <c r="D73">
        <v>30.3121</v>
      </c>
      <c r="E73">
        <v>24.2632</v>
      </c>
      <c r="F73">
        <v>0.8551</v>
      </c>
      <c r="G73">
        <v>10.52909</v>
      </c>
      <c r="H73">
        <v>91.69381</v>
      </c>
      <c r="I73">
        <v>0.89</v>
      </c>
      <c r="J73" s="1">
        <v>0</v>
      </c>
    </row>
    <row r="74" spans="2:10" ht="12">
      <c r="B74">
        <v>17.463</v>
      </c>
      <c r="C74">
        <v>1.2894</v>
      </c>
      <c r="D74">
        <v>30.2865</v>
      </c>
      <c r="E74">
        <v>24.2409</v>
      </c>
      <c r="F74">
        <v>0.8528</v>
      </c>
      <c r="G74">
        <v>10.5285</v>
      </c>
      <c r="H74">
        <v>91.7488</v>
      </c>
      <c r="I74">
        <v>0.874</v>
      </c>
      <c r="J74" s="1">
        <v>0</v>
      </c>
    </row>
    <row r="75" spans="2:10" ht="12">
      <c r="B75">
        <v>17.601</v>
      </c>
      <c r="C75">
        <v>1.306</v>
      </c>
      <c r="D75">
        <v>30.2749</v>
      </c>
      <c r="E75">
        <v>24.2307</v>
      </c>
      <c r="F75">
        <v>0.8528</v>
      </c>
      <c r="G75">
        <v>10.52991</v>
      </c>
      <c r="H75">
        <v>91.79393</v>
      </c>
      <c r="I75">
        <v>0.839</v>
      </c>
      <c r="J75" s="1">
        <v>0</v>
      </c>
    </row>
    <row r="76" spans="2:10" ht="12">
      <c r="B76">
        <v>17.698</v>
      </c>
      <c r="C76">
        <v>1.3149</v>
      </c>
      <c r="D76">
        <v>30.27</v>
      </c>
      <c r="E76">
        <v>24.2262</v>
      </c>
      <c r="F76">
        <v>0.862</v>
      </c>
      <c r="G76">
        <v>10.53533</v>
      </c>
      <c r="H76">
        <v>91.85939</v>
      </c>
      <c r="I76">
        <v>0.779</v>
      </c>
      <c r="J76" s="1">
        <v>0</v>
      </c>
    </row>
    <row r="77" spans="2:10" ht="12">
      <c r="B77">
        <v>17.763</v>
      </c>
      <c r="C77">
        <v>1.3198</v>
      </c>
      <c r="D77">
        <v>30.2659</v>
      </c>
      <c r="E77">
        <v>24.2226</v>
      </c>
      <c r="F77">
        <v>0.8864</v>
      </c>
      <c r="G77">
        <v>10.53806</v>
      </c>
      <c r="H77">
        <v>91.89239</v>
      </c>
      <c r="I77">
        <v>0.689</v>
      </c>
      <c r="J77" s="1">
        <v>0</v>
      </c>
    </row>
    <row r="78" spans="2:10" ht="12">
      <c r="B78">
        <v>17.884</v>
      </c>
      <c r="C78">
        <v>1.3222</v>
      </c>
      <c r="D78">
        <v>30.2661</v>
      </c>
      <c r="E78">
        <v>24.2227</v>
      </c>
      <c r="F78">
        <v>0.8806</v>
      </c>
      <c r="G78">
        <v>10.54177</v>
      </c>
      <c r="H78">
        <v>91.93062</v>
      </c>
      <c r="I78">
        <v>0.607</v>
      </c>
      <c r="J78" s="1">
        <v>0</v>
      </c>
    </row>
    <row r="79" spans="2:10" ht="12">
      <c r="B79">
        <v>18.102</v>
      </c>
      <c r="C79">
        <v>1.324</v>
      </c>
      <c r="D79">
        <v>30.2814</v>
      </c>
      <c r="E79">
        <v>24.2348</v>
      </c>
      <c r="F79">
        <v>0.8991</v>
      </c>
      <c r="G79">
        <v>10.54555</v>
      </c>
      <c r="H79">
        <v>91.97728</v>
      </c>
      <c r="I79">
        <v>0.571</v>
      </c>
      <c r="J79" s="1">
        <v>0</v>
      </c>
    </row>
    <row r="80" spans="2:10" ht="12">
      <c r="B80">
        <v>18.331</v>
      </c>
      <c r="C80">
        <v>1.3285</v>
      </c>
      <c r="D80">
        <v>30.2966</v>
      </c>
      <c r="E80">
        <v>24.2468</v>
      </c>
      <c r="F80">
        <v>0.942</v>
      </c>
      <c r="G80">
        <v>10.55028</v>
      </c>
      <c r="H80">
        <v>92.03899</v>
      </c>
      <c r="I80">
        <v>0.571</v>
      </c>
      <c r="J80" s="1">
        <v>0</v>
      </c>
    </row>
    <row r="81" spans="2:10" ht="12">
      <c r="B81">
        <v>18.567</v>
      </c>
      <c r="C81">
        <v>1.336</v>
      </c>
      <c r="D81">
        <v>30.2979</v>
      </c>
      <c r="E81">
        <v>24.2474</v>
      </c>
      <c r="F81">
        <v>0.8504</v>
      </c>
      <c r="G81">
        <v>10.54969</v>
      </c>
      <c r="H81">
        <v>92.05263</v>
      </c>
      <c r="I81">
        <v>0.603</v>
      </c>
      <c r="J81" s="1">
        <v>0</v>
      </c>
    </row>
    <row r="82" spans="2:10" ht="12">
      <c r="B82">
        <v>18.839</v>
      </c>
      <c r="C82">
        <v>1.3422</v>
      </c>
      <c r="D82">
        <v>30.2949</v>
      </c>
      <c r="E82">
        <v>24.2446</v>
      </c>
      <c r="F82">
        <v>0.9026</v>
      </c>
      <c r="G82">
        <v>10.55398</v>
      </c>
      <c r="H82">
        <v>92.10296</v>
      </c>
      <c r="I82">
        <v>0.673</v>
      </c>
      <c r="J82" s="1">
        <v>0</v>
      </c>
    </row>
    <row r="83" spans="2:10" ht="12">
      <c r="B83">
        <v>19.108</v>
      </c>
      <c r="C83">
        <v>1.3458</v>
      </c>
      <c r="D83">
        <v>30.2943</v>
      </c>
      <c r="E83">
        <v>24.2439</v>
      </c>
      <c r="F83">
        <v>0.8667</v>
      </c>
      <c r="G83">
        <v>10.56126</v>
      </c>
      <c r="H83">
        <v>92.17477</v>
      </c>
      <c r="I83">
        <v>0.773</v>
      </c>
      <c r="J83" s="1">
        <v>0</v>
      </c>
    </row>
    <row r="84" spans="2:10" ht="12">
      <c r="B84">
        <v>19.378</v>
      </c>
      <c r="C84">
        <v>1.3485</v>
      </c>
      <c r="D84">
        <v>30.3193</v>
      </c>
      <c r="E84">
        <v>24.2638</v>
      </c>
      <c r="F84">
        <v>0.8528</v>
      </c>
      <c r="G84">
        <v>10.56361</v>
      </c>
      <c r="H84">
        <v>92.21735</v>
      </c>
      <c r="I84">
        <v>0.883</v>
      </c>
      <c r="J84" s="1">
        <v>0</v>
      </c>
    </row>
    <row r="85" spans="2:10" ht="12">
      <c r="B85">
        <v>19.645</v>
      </c>
      <c r="C85">
        <v>1.3582</v>
      </c>
      <c r="D85">
        <v>30.3704</v>
      </c>
      <c r="E85">
        <v>24.3042</v>
      </c>
      <c r="F85">
        <v>0.9003</v>
      </c>
      <c r="G85">
        <v>10.56335</v>
      </c>
      <c r="H85">
        <v>92.27053</v>
      </c>
      <c r="I85">
        <v>0.977</v>
      </c>
      <c r="J85" s="1">
        <v>0</v>
      </c>
    </row>
    <row r="86" spans="2:10" ht="12">
      <c r="B86">
        <v>19.919</v>
      </c>
      <c r="C86">
        <v>1.3806</v>
      </c>
      <c r="D86">
        <v>30.3814</v>
      </c>
      <c r="E86">
        <v>24.3118</v>
      </c>
      <c r="F86">
        <v>0.8841</v>
      </c>
      <c r="G86">
        <v>10.56131</v>
      </c>
      <c r="H86">
        <v>92.31328</v>
      </c>
      <c r="I86">
        <v>1.035</v>
      </c>
      <c r="J86" s="1">
        <v>0</v>
      </c>
    </row>
    <row r="87" spans="2:10" ht="12">
      <c r="B87">
        <v>20.198</v>
      </c>
      <c r="C87">
        <v>1.4043</v>
      </c>
      <c r="D87">
        <v>30.3885</v>
      </c>
      <c r="E87">
        <v>24.3161</v>
      </c>
      <c r="F87">
        <v>0.8748</v>
      </c>
      <c r="G87">
        <v>10.56114</v>
      </c>
      <c r="H87">
        <v>92.37328</v>
      </c>
      <c r="I87">
        <v>1.065</v>
      </c>
      <c r="J87" s="1">
        <v>0</v>
      </c>
    </row>
    <row r="88" spans="2:10" ht="12">
      <c r="B88">
        <v>20.475</v>
      </c>
      <c r="C88">
        <v>1.4271</v>
      </c>
      <c r="D88">
        <v>30.4156</v>
      </c>
      <c r="E88">
        <v>24.3365</v>
      </c>
      <c r="F88">
        <v>0.9073</v>
      </c>
      <c r="G88">
        <v>10.56004</v>
      </c>
      <c r="H88">
        <v>92.43558</v>
      </c>
      <c r="I88">
        <v>1.087</v>
      </c>
      <c r="J88" s="1">
        <v>0</v>
      </c>
    </row>
    <row r="89" spans="2:10" ht="12">
      <c r="B89">
        <v>20.741</v>
      </c>
      <c r="C89">
        <v>1.4541</v>
      </c>
      <c r="D89">
        <v>30.4401</v>
      </c>
      <c r="E89">
        <v>24.3545</v>
      </c>
      <c r="F89">
        <v>0.9281</v>
      </c>
      <c r="G89">
        <v>10.5608</v>
      </c>
      <c r="H89">
        <v>92.52256</v>
      </c>
      <c r="I89">
        <v>1.097</v>
      </c>
      <c r="J89" s="1">
        <v>0</v>
      </c>
    </row>
    <row r="90" spans="2:10" ht="12">
      <c r="B90">
        <v>20.991</v>
      </c>
      <c r="C90">
        <v>1.4841</v>
      </c>
      <c r="D90">
        <v>30.4671</v>
      </c>
      <c r="E90">
        <v>24.3744</v>
      </c>
      <c r="F90">
        <v>0.8829</v>
      </c>
      <c r="G90">
        <v>10.55781</v>
      </c>
      <c r="H90">
        <v>92.58547</v>
      </c>
      <c r="I90">
        <v>1.093</v>
      </c>
      <c r="J90" s="1">
        <v>0</v>
      </c>
    </row>
    <row r="91" spans="2:10" ht="12">
      <c r="B91">
        <v>21.277</v>
      </c>
      <c r="C91">
        <v>1.5183</v>
      </c>
      <c r="D91">
        <v>30.5349</v>
      </c>
      <c r="E91">
        <v>24.4267</v>
      </c>
      <c r="F91">
        <v>1.0151</v>
      </c>
      <c r="G91">
        <v>10.55225</v>
      </c>
      <c r="H91">
        <v>92.66153</v>
      </c>
      <c r="I91">
        <v>1.093</v>
      </c>
      <c r="J91" s="1">
        <v>0</v>
      </c>
    </row>
    <row r="92" spans="2:10" ht="12">
      <c r="B92">
        <v>21.555</v>
      </c>
      <c r="C92">
        <v>1.5685</v>
      </c>
      <c r="D92">
        <v>30.5718</v>
      </c>
      <c r="E92">
        <v>24.4532</v>
      </c>
      <c r="F92">
        <v>0.8899</v>
      </c>
      <c r="G92">
        <v>10.54973</v>
      </c>
      <c r="H92">
        <v>92.7833</v>
      </c>
      <c r="I92">
        <v>1.095</v>
      </c>
      <c r="J92" s="1">
        <v>0</v>
      </c>
    </row>
    <row r="93" spans="2:10" ht="12">
      <c r="B93">
        <v>21.823</v>
      </c>
      <c r="C93">
        <v>1.631</v>
      </c>
      <c r="D93">
        <v>30.5866</v>
      </c>
      <c r="E93">
        <v>24.4613</v>
      </c>
      <c r="F93">
        <v>0.8841</v>
      </c>
      <c r="G93">
        <v>10.5417</v>
      </c>
      <c r="H93">
        <v>92.87255</v>
      </c>
      <c r="I93">
        <v>1.095</v>
      </c>
      <c r="J93" s="1">
        <v>0</v>
      </c>
    </row>
    <row r="94" spans="2:10" ht="12">
      <c r="B94">
        <v>22.038</v>
      </c>
      <c r="C94">
        <v>1.6914</v>
      </c>
      <c r="D94">
        <v>30.5681</v>
      </c>
      <c r="E94">
        <v>24.4427</v>
      </c>
      <c r="F94">
        <v>0.869</v>
      </c>
      <c r="G94">
        <v>10.54262</v>
      </c>
      <c r="H94">
        <v>93.01435</v>
      </c>
      <c r="I94">
        <v>1.079</v>
      </c>
      <c r="J94" s="1">
        <v>0</v>
      </c>
    </row>
    <row r="95" spans="2:10" ht="12">
      <c r="B95">
        <v>22.249</v>
      </c>
      <c r="C95">
        <v>1.7377</v>
      </c>
      <c r="D95">
        <v>30.541</v>
      </c>
      <c r="E95">
        <v>24.418</v>
      </c>
      <c r="F95">
        <v>0.8713</v>
      </c>
      <c r="G95">
        <v>10.55131</v>
      </c>
      <c r="H95">
        <v>93.18588</v>
      </c>
      <c r="I95">
        <v>1.05</v>
      </c>
      <c r="J95" s="1">
        <v>0</v>
      </c>
    </row>
    <row r="96" spans="2:10" ht="12">
      <c r="B96">
        <v>22.483</v>
      </c>
      <c r="C96">
        <v>1.768</v>
      </c>
      <c r="D96">
        <v>30.528</v>
      </c>
      <c r="E96">
        <v>24.4056</v>
      </c>
      <c r="F96">
        <v>0.8446</v>
      </c>
      <c r="G96">
        <v>10.55987</v>
      </c>
      <c r="H96">
        <v>93.32649</v>
      </c>
      <c r="I96">
        <v>1.021</v>
      </c>
      <c r="J96" s="1">
        <v>0</v>
      </c>
    </row>
    <row r="97" spans="2:10" ht="12">
      <c r="B97">
        <v>22.699</v>
      </c>
      <c r="C97">
        <v>1.7882</v>
      </c>
      <c r="D97">
        <v>30.5223</v>
      </c>
      <c r="E97">
        <v>24.3998</v>
      </c>
      <c r="F97">
        <v>0.8864</v>
      </c>
      <c r="G97">
        <v>10.57353</v>
      </c>
      <c r="H97">
        <v>93.49228</v>
      </c>
      <c r="I97">
        <v>0.99</v>
      </c>
      <c r="J97" s="1">
        <v>0</v>
      </c>
    </row>
    <row r="98" spans="2:10" ht="12">
      <c r="B98">
        <v>22.943</v>
      </c>
      <c r="C98">
        <v>1.8027</v>
      </c>
      <c r="D98">
        <v>30.5221</v>
      </c>
      <c r="E98">
        <v>24.3986</v>
      </c>
      <c r="F98">
        <v>0.9049</v>
      </c>
      <c r="G98">
        <v>10.58005</v>
      </c>
      <c r="H98">
        <v>93.58478</v>
      </c>
      <c r="I98">
        <v>0.965</v>
      </c>
      <c r="J98" s="1">
        <v>0</v>
      </c>
    </row>
    <row r="99" spans="2:10" ht="12">
      <c r="B99">
        <v>23.214</v>
      </c>
      <c r="C99">
        <v>1.8144</v>
      </c>
      <c r="D99">
        <v>30.5244</v>
      </c>
      <c r="E99">
        <v>24.3998</v>
      </c>
      <c r="F99">
        <v>0.8759</v>
      </c>
      <c r="G99">
        <v>10.59098</v>
      </c>
      <c r="H99">
        <v>93.71131</v>
      </c>
      <c r="I99">
        <v>0.948</v>
      </c>
      <c r="J99" s="1">
        <v>0</v>
      </c>
    </row>
    <row r="100" spans="2:10" ht="12">
      <c r="B100">
        <v>23.484</v>
      </c>
      <c r="C100">
        <v>1.8252</v>
      </c>
      <c r="D100">
        <v>30.5324</v>
      </c>
      <c r="E100">
        <v>24.4055</v>
      </c>
      <c r="F100">
        <v>0.9165</v>
      </c>
      <c r="G100">
        <v>10.59405</v>
      </c>
      <c r="H100">
        <v>93.76966</v>
      </c>
      <c r="I100">
        <v>0.951</v>
      </c>
      <c r="J100" s="1">
        <v>0</v>
      </c>
    </row>
    <row r="101" spans="2:10" ht="12">
      <c r="B101">
        <v>23.743</v>
      </c>
      <c r="C101">
        <v>1.8373</v>
      </c>
      <c r="D101">
        <v>30.5358</v>
      </c>
      <c r="E101">
        <v>24.4074</v>
      </c>
      <c r="F101">
        <v>0.9722</v>
      </c>
      <c r="G101">
        <v>10.59845</v>
      </c>
      <c r="H101">
        <v>93.8402</v>
      </c>
      <c r="I101">
        <v>0.969</v>
      </c>
      <c r="J101" s="1">
        <v>0</v>
      </c>
    </row>
    <row r="102" spans="2:10" ht="12">
      <c r="B102">
        <v>24.038</v>
      </c>
      <c r="C102">
        <v>1.8485</v>
      </c>
      <c r="D102">
        <v>30.5278</v>
      </c>
      <c r="E102">
        <v>24.4002</v>
      </c>
      <c r="F102">
        <v>0.9351</v>
      </c>
      <c r="G102">
        <v>10.60232</v>
      </c>
      <c r="H102">
        <v>93.89648</v>
      </c>
      <c r="I102">
        <v>1.008</v>
      </c>
      <c r="J102" s="1">
        <v>0</v>
      </c>
    </row>
    <row r="103" spans="2:10" ht="12">
      <c r="B103">
        <v>24.329</v>
      </c>
      <c r="C103">
        <v>1.8552</v>
      </c>
      <c r="D103">
        <v>30.5229</v>
      </c>
      <c r="E103">
        <v>24.3959</v>
      </c>
      <c r="F103">
        <v>0.9258</v>
      </c>
      <c r="G103">
        <v>10.60848</v>
      </c>
      <c r="H103">
        <v>93.9643</v>
      </c>
      <c r="I103">
        <v>1.05</v>
      </c>
      <c r="J103" s="1">
        <v>0</v>
      </c>
    </row>
    <row r="104" spans="2:10" ht="12">
      <c r="B104">
        <v>24.581</v>
      </c>
      <c r="C104">
        <v>1.8589</v>
      </c>
      <c r="D104">
        <v>30.5212</v>
      </c>
      <c r="E104">
        <v>24.3943</v>
      </c>
      <c r="F104">
        <v>0.9351</v>
      </c>
      <c r="G104">
        <v>10.61433</v>
      </c>
      <c r="H104">
        <v>94.02394</v>
      </c>
      <c r="I104">
        <v>1.076</v>
      </c>
      <c r="J104" s="1">
        <v>0</v>
      </c>
    </row>
    <row r="105" spans="2:10" ht="12">
      <c r="B105">
        <v>24.684</v>
      </c>
      <c r="C105">
        <v>1.8609</v>
      </c>
      <c r="D105">
        <v>30.5162</v>
      </c>
      <c r="E105">
        <v>24.3902</v>
      </c>
      <c r="F105">
        <v>0.9304</v>
      </c>
      <c r="G105">
        <v>10.61706</v>
      </c>
      <c r="H105">
        <v>94.04984</v>
      </c>
      <c r="I105">
        <v>1.051</v>
      </c>
      <c r="J105" s="1">
        <v>0</v>
      </c>
    </row>
    <row r="106" spans="2:10" ht="12">
      <c r="B106">
        <v>24.712</v>
      </c>
      <c r="C106">
        <v>1.8613</v>
      </c>
      <c r="D106">
        <v>30.5165</v>
      </c>
      <c r="E106">
        <v>24.3904</v>
      </c>
      <c r="F106">
        <v>1.1276</v>
      </c>
      <c r="G106">
        <v>10.6211</v>
      </c>
      <c r="H106">
        <v>94.08671</v>
      </c>
      <c r="I106">
        <v>0.959</v>
      </c>
      <c r="J106" s="1">
        <v>0</v>
      </c>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13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0.447</v>
      </c>
      <c r="C2">
        <v>1.2861</v>
      </c>
      <c r="D2">
        <v>30.2459</v>
      </c>
      <c r="E2">
        <v>24.2085</v>
      </c>
      <c r="F2">
        <v>0.5048</v>
      </c>
      <c r="G2">
        <v>10.57598</v>
      </c>
      <c r="H2">
        <v>92.12942</v>
      </c>
    </row>
    <row r="3" spans="2:8" ht="12">
      <c r="B3">
        <v>0.461</v>
      </c>
      <c r="C3">
        <v>1.2896</v>
      </c>
      <c r="D3">
        <v>30.2372</v>
      </c>
      <c r="E3">
        <v>24.2013</v>
      </c>
      <c r="F3">
        <v>0.5037</v>
      </c>
      <c r="G3">
        <v>10.57628</v>
      </c>
      <c r="H3">
        <v>92.13488</v>
      </c>
    </row>
    <row r="4" spans="2:8" ht="12">
      <c r="B4">
        <v>0.485</v>
      </c>
      <c r="C4">
        <v>1.2894</v>
      </c>
      <c r="D4">
        <v>30.2347</v>
      </c>
      <c r="E4">
        <v>24.1993</v>
      </c>
      <c r="F4">
        <v>0.5025</v>
      </c>
      <c r="G4">
        <v>10.57932</v>
      </c>
      <c r="H4">
        <v>92.15938</v>
      </c>
    </row>
    <row r="5" spans="2:8" ht="12">
      <c r="B5">
        <v>0.516</v>
      </c>
      <c r="C5">
        <v>1.2874</v>
      </c>
      <c r="D5">
        <v>30.2379</v>
      </c>
      <c r="E5">
        <v>24.202</v>
      </c>
      <c r="F5">
        <v>0.5408</v>
      </c>
      <c r="G5">
        <v>10.57964</v>
      </c>
      <c r="H5">
        <v>92.15951</v>
      </c>
    </row>
    <row r="6" spans="2:8" ht="12">
      <c r="B6">
        <v>0.564</v>
      </c>
      <c r="C6">
        <v>1.2866</v>
      </c>
      <c r="D6">
        <v>30.2403</v>
      </c>
      <c r="E6">
        <v>24.204</v>
      </c>
      <c r="F6">
        <v>0.4643</v>
      </c>
      <c r="G6">
        <v>10.57641</v>
      </c>
      <c r="H6">
        <v>92.13095</v>
      </c>
    </row>
    <row r="7" spans="2:8" ht="12">
      <c r="B7">
        <v>0.617</v>
      </c>
      <c r="C7">
        <v>1.2871</v>
      </c>
      <c r="D7">
        <v>30.2414</v>
      </c>
      <c r="E7">
        <v>24.2048</v>
      </c>
      <c r="F7">
        <v>0.4457</v>
      </c>
      <c r="G7">
        <v>10.57794</v>
      </c>
      <c r="H7">
        <v>92.14621</v>
      </c>
    </row>
    <row r="8" spans="2:8" ht="12">
      <c r="B8">
        <v>0.678</v>
      </c>
      <c r="C8">
        <v>1.2881</v>
      </c>
      <c r="D8">
        <v>30.2415</v>
      </c>
      <c r="E8">
        <v>24.2048</v>
      </c>
      <c r="F8">
        <v>0.477</v>
      </c>
      <c r="G8">
        <v>10.57973</v>
      </c>
      <c r="H8">
        <v>92.16406</v>
      </c>
    </row>
    <row r="9" spans="2:8" ht="12">
      <c r="B9">
        <v>0.787</v>
      </c>
      <c r="C9">
        <v>1.2895</v>
      </c>
      <c r="D9">
        <v>30.2451</v>
      </c>
      <c r="E9">
        <v>24.2076</v>
      </c>
      <c r="F9">
        <v>0.4967</v>
      </c>
      <c r="G9">
        <v>10.57787</v>
      </c>
      <c r="H9">
        <v>92.15348</v>
      </c>
    </row>
    <row r="10" spans="2:8" ht="12">
      <c r="B10">
        <v>0.965</v>
      </c>
      <c r="C10">
        <v>1.2924</v>
      </c>
      <c r="D10">
        <v>30.2448</v>
      </c>
      <c r="E10">
        <v>24.2072</v>
      </c>
      <c r="F10">
        <v>0.4654</v>
      </c>
      <c r="G10">
        <v>10.57821</v>
      </c>
      <c r="H10">
        <v>92.16337</v>
      </c>
    </row>
    <row r="11" spans="2:8" ht="12">
      <c r="B11">
        <v>1.185</v>
      </c>
      <c r="C11">
        <v>1.2953</v>
      </c>
      <c r="D11">
        <v>30.2423</v>
      </c>
      <c r="E11">
        <v>24.2051</v>
      </c>
      <c r="F11">
        <v>0.4666</v>
      </c>
      <c r="G11">
        <v>10.57518</v>
      </c>
      <c r="H11">
        <v>92.14227</v>
      </c>
    </row>
    <row r="12" spans="2:8" ht="12">
      <c r="B12">
        <v>1.43</v>
      </c>
      <c r="C12">
        <v>1.2972</v>
      </c>
      <c r="D12">
        <v>30.2526</v>
      </c>
      <c r="E12">
        <v>24.2132</v>
      </c>
      <c r="F12">
        <v>0.4411</v>
      </c>
      <c r="G12">
        <v>10.5779</v>
      </c>
      <c r="H12">
        <v>92.17708</v>
      </c>
    </row>
    <row r="13" spans="2:8" ht="12">
      <c r="B13">
        <v>1.694</v>
      </c>
      <c r="C13">
        <v>1.303</v>
      </c>
      <c r="D13">
        <v>30.2542</v>
      </c>
      <c r="E13">
        <v>24.2142</v>
      </c>
      <c r="F13">
        <v>0.4503</v>
      </c>
      <c r="G13">
        <v>10.57499</v>
      </c>
      <c r="H13">
        <v>92.16662</v>
      </c>
    </row>
    <row r="14" spans="2:8" ht="12">
      <c r="B14">
        <v>1.972</v>
      </c>
      <c r="C14">
        <v>1.3111</v>
      </c>
      <c r="D14">
        <v>30.2546</v>
      </c>
      <c r="E14">
        <v>24.2141</v>
      </c>
      <c r="F14">
        <v>0.4399</v>
      </c>
      <c r="G14">
        <v>10.57437</v>
      </c>
      <c r="H14">
        <v>92.18083</v>
      </c>
    </row>
    <row r="15" spans="2:8" ht="12">
      <c r="B15">
        <v>2.246</v>
      </c>
      <c r="C15">
        <v>1.3182</v>
      </c>
      <c r="D15">
        <v>30.252</v>
      </c>
      <c r="E15">
        <v>24.2115</v>
      </c>
      <c r="F15">
        <v>0.4469</v>
      </c>
      <c r="G15">
        <v>10.57281</v>
      </c>
      <c r="H15">
        <v>92.18277</v>
      </c>
    </row>
    <row r="16" spans="2:8" ht="12">
      <c r="B16">
        <v>2.504</v>
      </c>
      <c r="C16">
        <v>1.3232</v>
      </c>
      <c r="D16">
        <v>30.2466</v>
      </c>
      <c r="E16">
        <v>24.207</v>
      </c>
      <c r="F16">
        <v>0.4445</v>
      </c>
      <c r="G16">
        <v>10.5778</v>
      </c>
      <c r="H16">
        <v>92.2351</v>
      </c>
    </row>
    <row r="17" spans="2:8" ht="12">
      <c r="B17">
        <v>2.788</v>
      </c>
      <c r="C17">
        <v>1.3259</v>
      </c>
      <c r="D17">
        <v>30.2425</v>
      </c>
      <c r="E17">
        <v>24.2035</v>
      </c>
      <c r="F17">
        <v>0.4434</v>
      </c>
      <c r="G17">
        <v>10.57392</v>
      </c>
      <c r="H17">
        <v>92.20509</v>
      </c>
    </row>
    <row r="18" spans="2:8" ht="12">
      <c r="B18">
        <v>3.092</v>
      </c>
      <c r="C18">
        <v>1.3266</v>
      </c>
      <c r="D18">
        <v>30.241</v>
      </c>
      <c r="E18">
        <v>24.2023</v>
      </c>
      <c r="F18">
        <v>0.4631</v>
      </c>
      <c r="G18">
        <v>10.57706</v>
      </c>
      <c r="H18">
        <v>92.23323</v>
      </c>
    </row>
    <row r="19" spans="2:8" ht="12">
      <c r="B19">
        <v>3.404</v>
      </c>
      <c r="C19">
        <v>1.3265</v>
      </c>
      <c r="D19">
        <v>30.2416</v>
      </c>
      <c r="E19">
        <v>24.2028</v>
      </c>
      <c r="F19">
        <v>0.4445</v>
      </c>
      <c r="G19">
        <v>10.57638</v>
      </c>
      <c r="H19">
        <v>92.22744</v>
      </c>
    </row>
    <row r="20" spans="2:8" ht="12">
      <c r="B20">
        <v>3.745</v>
      </c>
      <c r="C20">
        <v>1.3263</v>
      </c>
      <c r="D20">
        <v>30.2416</v>
      </c>
      <c r="E20">
        <v>24.2028</v>
      </c>
      <c r="F20">
        <v>0.4387</v>
      </c>
      <c r="G20">
        <v>10.5747</v>
      </c>
      <c r="H20">
        <v>92.21231</v>
      </c>
    </row>
    <row r="21" spans="2:8" ht="12">
      <c r="B21">
        <v>4.032</v>
      </c>
      <c r="C21">
        <v>1.3263</v>
      </c>
      <c r="D21">
        <v>30.2435</v>
      </c>
      <c r="E21">
        <v>24.2043</v>
      </c>
      <c r="F21">
        <v>0.4608</v>
      </c>
      <c r="G21">
        <v>10.5797</v>
      </c>
      <c r="H21">
        <v>92.2571</v>
      </c>
    </row>
    <row r="22" spans="2:8" ht="12">
      <c r="B22">
        <v>4.296</v>
      </c>
      <c r="C22">
        <v>1.3268</v>
      </c>
      <c r="D22">
        <v>30.2499</v>
      </c>
      <c r="E22">
        <v>24.2093</v>
      </c>
      <c r="F22">
        <v>0.4817</v>
      </c>
      <c r="G22">
        <v>10.57893</v>
      </c>
      <c r="H22">
        <v>92.25564</v>
      </c>
    </row>
    <row r="23" spans="2:8" ht="12">
      <c r="B23">
        <v>4.549</v>
      </c>
      <c r="C23">
        <v>1.3285</v>
      </c>
      <c r="D23">
        <v>30.2461</v>
      </c>
      <c r="E23">
        <v>24.2063</v>
      </c>
      <c r="F23">
        <v>0.4956</v>
      </c>
      <c r="G23">
        <v>10.57691</v>
      </c>
      <c r="H23">
        <v>92.23964</v>
      </c>
    </row>
    <row r="24" spans="2:8" ht="12">
      <c r="B24">
        <v>4.799</v>
      </c>
      <c r="C24">
        <v>1.3292</v>
      </c>
      <c r="D24">
        <v>30.2443</v>
      </c>
      <c r="E24">
        <v>24.2048</v>
      </c>
      <c r="F24">
        <v>0.5199</v>
      </c>
      <c r="G24">
        <v>10.57777</v>
      </c>
      <c r="H24">
        <v>92.24772</v>
      </c>
    </row>
    <row r="25" spans="2:8" ht="12">
      <c r="B25">
        <v>5.021</v>
      </c>
      <c r="C25">
        <v>1.3288</v>
      </c>
      <c r="D25">
        <v>30.2442</v>
      </c>
      <c r="E25">
        <v>24.2047</v>
      </c>
      <c r="F25">
        <v>0.5362</v>
      </c>
      <c r="G25">
        <v>10.57569</v>
      </c>
      <c r="H25">
        <v>92.22865</v>
      </c>
    </row>
    <row r="26" spans="2:8" ht="12">
      <c r="B26">
        <v>5.222</v>
      </c>
      <c r="C26">
        <v>1.3288</v>
      </c>
      <c r="D26">
        <v>30.2468</v>
      </c>
      <c r="E26">
        <v>24.2068</v>
      </c>
      <c r="F26">
        <v>0.5756</v>
      </c>
      <c r="G26">
        <v>10.57941</v>
      </c>
      <c r="H26">
        <v>92.26267</v>
      </c>
    </row>
    <row r="27" spans="2:8" ht="12">
      <c r="B27">
        <v>5.432</v>
      </c>
      <c r="C27">
        <v>1.3294</v>
      </c>
      <c r="D27">
        <v>30.2465</v>
      </c>
      <c r="E27">
        <v>24.2065</v>
      </c>
      <c r="F27">
        <v>0.6057</v>
      </c>
      <c r="G27">
        <v>10.57792</v>
      </c>
      <c r="H27">
        <v>92.25085</v>
      </c>
    </row>
    <row r="28" spans="2:8" ht="12">
      <c r="B28">
        <v>5.652</v>
      </c>
      <c r="C28">
        <v>1.33</v>
      </c>
      <c r="D28">
        <v>30.2468</v>
      </c>
      <c r="E28">
        <v>24.2067</v>
      </c>
      <c r="F28">
        <v>0.6846</v>
      </c>
      <c r="G28">
        <v>10.57945</v>
      </c>
      <c r="H28">
        <v>92.2658</v>
      </c>
    </row>
    <row r="29" spans="2:8" ht="12">
      <c r="B29">
        <v>5.844</v>
      </c>
      <c r="C29">
        <v>1.3304</v>
      </c>
      <c r="D29">
        <v>30.2466</v>
      </c>
      <c r="E29">
        <v>24.2065</v>
      </c>
      <c r="F29">
        <v>0.6834</v>
      </c>
      <c r="G29">
        <v>10.57657</v>
      </c>
      <c r="H29">
        <v>92.24161</v>
      </c>
    </row>
    <row r="30" spans="2:8" ht="12">
      <c r="B30">
        <v>6.028</v>
      </c>
      <c r="C30">
        <v>1.3309</v>
      </c>
      <c r="D30">
        <v>30.2457</v>
      </c>
      <c r="E30">
        <v>24.2058</v>
      </c>
      <c r="F30">
        <v>0.7159</v>
      </c>
      <c r="G30">
        <v>10.57817</v>
      </c>
      <c r="H30">
        <v>92.2561</v>
      </c>
    </row>
    <row r="31" spans="2:8" ht="12">
      <c r="B31">
        <v>6.223</v>
      </c>
      <c r="C31">
        <v>1.3308</v>
      </c>
      <c r="D31">
        <v>30.245</v>
      </c>
      <c r="E31">
        <v>24.2053</v>
      </c>
      <c r="F31">
        <v>0.7298</v>
      </c>
      <c r="G31">
        <v>10.57824</v>
      </c>
      <c r="H31">
        <v>92.25611</v>
      </c>
    </row>
    <row r="32" spans="2:8" ht="12">
      <c r="B32">
        <v>6.431</v>
      </c>
      <c r="C32">
        <v>1.3301</v>
      </c>
      <c r="D32">
        <v>30.2449</v>
      </c>
      <c r="E32">
        <v>24.2052</v>
      </c>
      <c r="F32">
        <v>0.782</v>
      </c>
      <c r="G32">
        <v>10.58207</v>
      </c>
      <c r="H32">
        <v>92.28771</v>
      </c>
    </row>
    <row r="33" spans="2:8" ht="12">
      <c r="B33">
        <v>6.626</v>
      </c>
      <c r="C33">
        <v>1.3294</v>
      </c>
      <c r="D33">
        <v>30.2435</v>
      </c>
      <c r="E33">
        <v>24.2041</v>
      </c>
      <c r="F33">
        <v>0.7774</v>
      </c>
      <c r="G33">
        <v>10.5793</v>
      </c>
      <c r="H33">
        <v>92.26099</v>
      </c>
    </row>
    <row r="34" spans="2:8" ht="12">
      <c r="B34">
        <v>6.828</v>
      </c>
      <c r="C34">
        <v>1.328</v>
      </c>
      <c r="D34">
        <v>30.2363</v>
      </c>
      <c r="E34">
        <v>24.1984</v>
      </c>
      <c r="F34">
        <v>0.8296</v>
      </c>
      <c r="G34">
        <v>10.58073</v>
      </c>
      <c r="H34">
        <v>92.26578</v>
      </c>
    </row>
    <row r="35" spans="2:8" ht="12">
      <c r="B35">
        <v>7.051</v>
      </c>
      <c r="C35">
        <v>1.3246</v>
      </c>
      <c r="D35">
        <v>30.2402</v>
      </c>
      <c r="E35">
        <v>24.2017</v>
      </c>
      <c r="F35">
        <v>0.8655</v>
      </c>
      <c r="G35">
        <v>10.57778</v>
      </c>
      <c r="H35">
        <v>92.2342</v>
      </c>
    </row>
    <row r="36" spans="2:8" ht="12">
      <c r="B36">
        <v>7.281</v>
      </c>
      <c r="C36">
        <v>1.3224</v>
      </c>
      <c r="D36">
        <v>30.2418</v>
      </c>
      <c r="E36">
        <v>24.2032</v>
      </c>
      <c r="F36">
        <v>0.8446</v>
      </c>
      <c r="G36">
        <v>10.57884</v>
      </c>
      <c r="H36">
        <v>92.23923</v>
      </c>
    </row>
    <row r="37" spans="2:8" ht="12">
      <c r="B37">
        <v>7.528</v>
      </c>
      <c r="C37">
        <v>1.3217</v>
      </c>
      <c r="D37">
        <v>30.2544</v>
      </c>
      <c r="E37">
        <v>24.2133</v>
      </c>
      <c r="F37">
        <v>0.8841</v>
      </c>
      <c r="G37">
        <v>10.58098</v>
      </c>
      <c r="H37">
        <v>92.26406</v>
      </c>
    </row>
    <row r="38" spans="2:8" ht="12">
      <c r="B38">
        <v>7.781</v>
      </c>
      <c r="C38">
        <v>1.3254</v>
      </c>
      <c r="D38">
        <v>30.2714</v>
      </c>
      <c r="E38">
        <v>24.2268</v>
      </c>
      <c r="F38">
        <v>0.9768</v>
      </c>
      <c r="G38">
        <v>10.57444</v>
      </c>
      <c r="H38">
        <v>92.2265</v>
      </c>
    </row>
    <row r="39" spans="2:8" ht="12">
      <c r="B39">
        <v>8.009</v>
      </c>
      <c r="C39">
        <v>1.3335</v>
      </c>
      <c r="D39">
        <v>30.2699</v>
      </c>
      <c r="E39">
        <v>24.2251</v>
      </c>
      <c r="F39">
        <v>0.8957</v>
      </c>
      <c r="G39">
        <v>10.57692</v>
      </c>
      <c r="H39">
        <v>92.26678</v>
      </c>
    </row>
    <row r="40" spans="2:8" ht="12">
      <c r="B40">
        <v>8.228</v>
      </c>
      <c r="C40">
        <v>1.3406</v>
      </c>
      <c r="D40">
        <v>30.2642</v>
      </c>
      <c r="E40">
        <v>24.2201</v>
      </c>
      <c r="F40">
        <v>0.9073</v>
      </c>
      <c r="G40">
        <v>10.57608</v>
      </c>
      <c r="H40">
        <v>92.27286</v>
      </c>
    </row>
    <row r="41" spans="2:8" ht="12">
      <c r="B41">
        <v>8.439</v>
      </c>
      <c r="C41">
        <v>1.3446</v>
      </c>
      <c r="D41">
        <v>30.2612</v>
      </c>
      <c r="E41">
        <v>24.2175</v>
      </c>
      <c r="F41">
        <v>0.8446</v>
      </c>
      <c r="G41">
        <v>10.57361</v>
      </c>
      <c r="H41">
        <v>92.25906</v>
      </c>
    </row>
    <row r="42" spans="2:8" ht="12">
      <c r="B42">
        <v>8.676</v>
      </c>
      <c r="C42">
        <v>1.3467</v>
      </c>
      <c r="D42">
        <v>30.2614</v>
      </c>
      <c r="E42">
        <v>24.2175</v>
      </c>
      <c r="F42">
        <v>0.9003</v>
      </c>
      <c r="G42">
        <v>10.5756</v>
      </c>
      <c r="H42">
        <v>92.2817</v>
      </c>
    </row>
    <row r="43" spans="2:8" ht="12">
      <c r="B43">
        <v>8.947</v>
      </c>
      <c r="C43">
        <v>1.3482</v>
      </c>
      <c r="D43">
        <v>30.2625</v>
      </c>
      <c r="E43">
        <v>24.2182</v>
      </c>
      <c r="F43">
        <v>0.9293</v>
      </c>
      <c r="G43">
        <v>10.57442</v>
      </c>
      <c r="H43">
        <v>92.2756</v>
      </c>
    </row>
    <row r="44" spans="2:8" ht="12">
      <c r="B44">
        <v>9.223</v>
      </c>
      <c r="C44">
        <v>1.3497</v>
      </c>
      <c r="D44">
        <v>30.2632</v>
      </c>
      <c r="E44">
        <v>24.2188</v>
      </c>
      <c r="F44">
        <v>0.9478</v>
      </c>
      <c r="G44">
        <v>10.57298</v>
      </c>
      <c r="H44">
        <v>92.26713</v>
      </c>
    </row>
    <row r="45" spans="2:8" ht="12">
      <c r="B45">
        <v>9.439</v>
      </c>
      <c r="C45">
        <v>1.351</v>
      </c>
      <c r="D45">
        <v>30.2608</v>
      </c>
      <c r="E45">
        <v>24.2168</v>
      </c>
      <c r="F45">
        <v>0.8945</v>
      </c>
      <c r="G45">
        <v>10.57563</v>
      </c>
      <c r="H45">
        <v>92.29184</v>
      </c>
    </row>
    <row r="46" spans="2:8" ht="12">
      <c r="B46">
        <v>9.628</v>
      </c>
      <c r="C46">
        <v>1.3517</v>
      </c>
      <c r="D46">
        <v>30.2701</v>
      </c>
      <c r="E46">
        <v>24.2242</v>
      </c>
      <c r="F46">
        <v>0.8899</v>
      </c>
      <c r="G46">
        <v>10.57561</v>
      </c>
      <c r="H46">
        <v>92.29916</v>
      </c>
    </row>
    <row r="47" spans="2:8" ht="12">
      <c r="B47">
        <v>9.817</v>
      </c>
      <c r="C47">
        <v>1.354</v>
      </c>
      <c r="D47">
        <v>30.2762</v>
      </c>
      <c r="E47">
        <v>24.2289</v>
      </c>
      <c r="F47">
        <v>0.9084</v>
      </c>
      <c r="G47">
        <v>10.5743</v>
      </c>
      <c r="H47">
        <v>92.29698</v>
      </c>
    </row>
    <row r="48" spans="2:8" ht="12">
      <c r="B48">
        <v>10.021</v>
      </c>
      <c r="C48">
        <v>1.3575</v>
      </c>
      <c r="D48">
        <v>30.284</v>
      </c>
      <c r="E48">
        <v>24.235</v>
      </c>
      <c r="F48">
        <v>0.9165</v>
      </c>
      <c r="G48">
        <v>10.57588</v>
      </c>
      <c r="H48">
        <v>92.32425</v>
      </c>
    </row>
    <row r="49" spans="2:8" ht="12">
      <c r="B49">
        <v>10.208</v>
      </c>
      <c r="C49">
        <v>1.3625</v>
      </c>
      <c r="D49">
        <v>30.2898</v>
      </c>
      <c r="E49">
        <v>24.2394</v>
      </c>
      <c r="F49">
        <v>0.8875</v>
      </c>
      <c r="G49">
        <v>10.57722</v>
      </c>
      <c r="H49">
        <v>92.35148</v>
      </c>
    </row>
    <row r="50" spans="2:8" ht="12">
      <c r="B50">
        <v>10.405</v>
      </c>
      <c r="C50">
        <v>1.3676</v>
      </c>
      <c r="D50">
        <v>30.2904</v>
      </c>
      <c r="E50">
        <v>24.2395</v>
      </c>
      <c r="F50">
        <v>0.9015</v>
      </c>
      <c r="G50">
        <v>10.57473</v>
      </c>
      <c r="H50">
        <v>92.34251</v>
      </c>
    </row>
    <row r="51" spans="2:8" ht="12">
      <c r="B51">
        <v>10.592</v>
      </c>
      <c r="C51">
        <v>1.3718</v>
      </c>
      <c r="D51">
        <v>30.2906</v>
      </c>
      <c r="E51">
        <v>24.2395</v>
      </c>
      <c r="F51">
        <v>0.8562</v>
      </c>
      <c r="G51">
        <v>10.57306</v>
      </c>
      <c r="H51">
        <v>92.33812</v>
      </c>
    </row>
    <row r="52" spans="2:8" ht="12">
      <c r="B52">
        <v>10.74</v>
      </c>
      <c r="C52">
        <v>1.3748</v>
      </c>
      <c r="D52">
        <v>30.291</v>
      </c>
      <c r="E52">
        <v>24.2396</v>
      </c>
      <c r="F52">
        <v>0.9293</v>
      </c>
      <c r="G52">
        <v>10.57774</v>
      </c>
      <c r="H52">
        <v>92.38644</v>
      </c>
    </row>
    <row r="53" spans="2:8" ht="12">
      <c r="B53">
        <v>10.855</v>
      </c>
      <c r="C53">
        <v>1.3769</v>
      </c>
      <c r="D53">
        <v>30.2936</v>
      </c>
      <c r="E53">
        <v>24.2416</v>
      </c>
      <c r="F53">
        <v>0.8632</v>
      </c>
      <c r="G53">
        <v>10.57828</v>
      </c>
      <c r="H53">
        <v>92.39787</v>
      </c>
    </row>
    <row r="54" spans="2:8" ht="12">
      <c r="B54">
        <v>10.962</v>
      </c>
      <c r="C54">
        <v>1.3786</v>
      </c>
      <c r="D54">
        <v>30.2966</v>
      </c>
      <c r="E54">
        <v>24.2438</v>
      </c>
      <c r="F54">
        <v>0.8748</v>
      </c>
      <c r="G54">
        <v>10.58027</v>
      </c>
      <c r="H54">
        <v>92.42125</v>
      </c>
    </row>
    <row r="55" spans="2:8" ht="12">
      <c r="B55">
        <v>11.09</v>
      </c>
      <c r="C55">
        <v>1.3805</v>
      </c>
      <c r="D55">
        <v>30.3034</v>
      </c>
      <c r="E55">
        <v>24.2492</v>
      </c>
      <c r="F55">
        <v>0.9258</v>
      </c>
      <c r="G55">
        <v>10.58393</v>
      </c>
      <c r="H55">
        <v>92.46191</v>
      </c>
    </row>
    <row r="56" spans="2:8" ht="12">
      <c r="B56">
        <v>11.252</v>
      </c>
      <c r="C56">
        <v>1.3826</v>
      </c>
      <c r="D56">
        <v>30.3029</v>
      </c>
      <c r="E56">
        <v>24.2487</v>
      </c>
      <c r="F56">
        <v>0.8875</v>
      </c>
      <c r="G56">
        <v>10.58307</v>
      </c>
      <c r="H56">
        <v>92.45939</v>
      </c>
    </row>
    <row r="57" spans="2:8" ht="12">
      <c r="B57">
        <v>11.424</v>
      </c>
      <c r="C57">
        <v>1.3843</v>
      </c>
      <c r="D57">
        <v>30.3065</v>
      </c>
      <c r="E57">
        <v>24.2515</v>
      </c>
      <c r="F57">
        <v>0.862</v>
      </c>
      <c r="G57">
        <v>10.58429</v>
      </c>
      <c r="H57">
        <v>92.47633</v>
      </c>
    </row>
    <row r="58" spans="2:8" ht="12">
      <c r="B58">
        <v>11.586</v>
      </c>
      <c r="C58">
        <v>1.3863</v>
      </c>
      <c r="D58">
        <v>30.3058</v>
      </c>
      <c r="E58">
        <v>24.2508</v>
      </c>
      <c r="F58">
        <v>1.058</v>
      </c>
      <c r="G58">
        <v>10.58738</v>
      </c>
      <c r="H58">
        <v>92.50772</v>
      </c>
    </row>
    <row r="59" spans="2:8" ht="12">
      <c r="B59">
        <v>11.681</v>
      </c>
      <c r="C59">
        <v>1.3875</v>
      </c>
      <c r="D59">
        <v>30.3056</v>
      </c>
      <c r="E59">
        <v>24.2506</v>
      </c>
      <c r="F59">
        <v>0.8585</v>
      </c>
      <c r="G59">
        <v>10.58638</v>
      </c>
      <c r="H59">
        <v>92.5018</v>
      </c>
    </row>
    <row r="60" spans="2:8" ht="12">
      <c r="B60">
        <v>11.749</v>
      </c>
      <c r="C60">
        <v>1.3883</v>
      </c>
      <c r="D60">
        <v>30.3049</v>
      </c>
      <c r="E60">
        <v>24.2499</v>
      </c>
      <c r="F60">
        <v>0.92</v>
      </c>
      <c r="G60">
        <v>10.59134</v>
      </c>
      <c r="H60">
        <v>92.54642</v>
      </c>
    </row>
    <row r="61" spans="2:8" ht="12">
      <c r="B61">
        <v>11.845</v>
      </c>
      <c r="C61">
        <v>1.3886</v>
      </c>
      <c r="D61">
        <v>30.3052</v>
      </c>
      <c r="E61">
        <v>24.2502</v>
      </c>
      <c r="F61">
        <v>0.956</v>
      </c>
      <c r="G61">
        <v>10.59497</v>
      </c>
      <c r="H61">
        <v>92.5792</v>
      </c>
    </row>
    <row r="62" spans="2:8" ht="12">
      <c r="B62">
        <v>12.021</v>
      </c>
      <c r="C62">
        <v>1.3889</v>
      </c>
      <c r="D62">
        <v>30.3094</v>
      </c>
      <c r="E62">
        <v>24.2536</v>
      </c>
      <c r="F62">
        <v>0.9003</v>
      </c>
      <c r="G62">
        <v>10.59679</v>
      </c>
      <c r="H62">
        <v>92.59844</v>
      </c>
    </row>
    <row r="63" spans="2:8" ht="12">
      <c r="B63">
        <v>12.239</v>
      </c>
      <c r="C63">
        <v>1.3899</v>
      </c>
      <c r="D63">
        <v>30.3114</v>
      </c>
      <c r="E63">
        <v>24.2551</v>
      </c>
      <c r="F63">
        <v>0.8632</v>
      </c>
      <c r="G63">
        <v>10.59837</v>
      </c>
      <c r="H63">
        <v>92.61586</v>
      </c>
    </row>
    <row r="64" spans="2:8" ht="12">
      <c r="B64">
        <v>12.457</v>
      </c>
      <c r="C64">
        <v>1.3912</v>
      </c>
      <c r="D64">
        <v>30.3104</v>
      </c>
      <c r="E64">
        <v>24.2542</v>
      </c>
      <c r="F64">
        <v>0.9293</v>
      </c>
      <c r="G64">
        <v>10.59982</v>
      </c>
      <c r="H64">
        <v>92.63091</v>
      </c>
    </row>
    <row r="65" spans="2:8" ht="12">
      <c r="B65">
        <v>12.706</v>
      </c>
      <c r="C65">
        <v>1.3918</v>
      </c>
      <c r="D65">
        <v>30.3137</v>
      </c>
      <c r="E65">
        <v>24.2568</v>
      </c>
      <c r="F65">
        <v>0.8585</v>
      </c>
      <c r="G65">
        <v>10.60171</v>
      </c>
      <c r="H65">
        <v>92.65111</v>
      </c>
    </row>
    <row r="66" spans="2:8" ht="12">
      <c r="B66">
        <v>12.903</v>
      </c>
      <c r="C66">
        <v>1.3929</v>
      </c>
      <c r="D66">
        <v>30.3162</v>
      </c>
      <c r="E66">
        <v>24.2588</v>
      </c>
      <c r="F66">
        <v>0.8725</v>
      </c>
      <c r="G66">
        <v>10.60514</v>
      </c>
      <c r="H66">
        <v>92.68528</v>
      </c>
    </row>
    <row r="67" spans="2:8" ht="12">
      <c r="B67">
        <v>13.095</v>
      </c>
      <c r="C67">
        <v>1.3941</v>
      </c>
      <c r="D67">
        <v>30.3159</v>
      </c>
      <c r="E67">
        <v>24.2584</v>
      </c>
      <c r="F67">
        <v>0.9189</v>
      </c>
      <c r="G67">
        <v>10.61122</v>
      </c>
      <c r="H67">
        <v>92.74124</v>
      </c>
    </row>
    <row r="68" spans="2:8" ht="12">
      <c r="B68">
        <v>13.297</v>
      </c>
      <c r="C68">
        <v>1.3951</v>
      </c>
      <c r="D68">
        <v>30.3175</v>
      </c>
      <c r="E68">
        <v>24.2597</v>
      </c>
      <c r="F68">
        <v>0.8783</v>
      </c>
      <c r="G68">
        <v>10.61059</v>
      </c>
      <c r="H68">
        <v>92.73905</v>
      </c>
    </row>
    <row r="69" spans="2:8" ht="12">
      <c r="B69">
        <v>13.476</v>
      </c>
      <c r="C69">
        <v>1.3958</v>
      </c>
      <c r="D69">
        <v>30.3196</v>
      </c>
      <c r="E69">
        <v>24.2613</v>
      </c>
      <c r="F69">
        <v>0.9351</v>
      </c>
      <c r="G69">
        <v>10.613</v>
      </c>
      <c r="H69">
        <v>92.76325</v>
      </c>
    </row>
    <row r="70" spans="2:8" ht="12">
      <c r="B70">
        <v>13.66</v>
      </c>
      <c r="C70">
        <v>1.3965</v>
      </c>
      <c r="D70">
        <v>30.3197</v>
      </c>
      <c r="E70">
        <v>24.2614</v>
      </c>
      <c r="F70">
        <v>0.8875</v>
      </c>
      <c r="G70">
        <v>10.6142</v>
      </c>
      <c r="H70">
        <v>92.77536</v>
      </c>
    </row>
    <row r="71" spans="2:8" ht="12">
      <c r="B71">
        <v>13.798</v>
      </c>
      <c r="C71">
        <v>1.3971</v>
      </c>
      <c r="D71">
        <v>30.3201</v>
      </c>
      <c r="E71">
        <v>24.2616</v>
      </c>
      <c r="F71">
        <v>0.9026</v>
      </c>
      <c r="G71">
        <v>10.61894</v>
      </c>
      <c r="H71">
        <v>92.81843</v>
      </c>
    </row>
    <row r="72" spans="2:8" ht="12">
      <c r="B72">
        <v>13.929</v>
      </c>
      <c r="C72">
        <v>1.3975</v>
      </c>
      <c r="D72">
        <v>30.32</v>
      </c>
      <c r="E72">
        <v>24.2615</v>
      </c>
      <c r="F72">
        <v>0.9281</v>
      </c>
      <c r="G72">
        <v>10.61987</v>
      </c>
      <c r="H72">
        <v>92.82741</v>
      </c>
    </row>
    <row r="73" spans="2:8" ht="12">
      <c r="B73">
        <v>14.065</v>
      </c>
      <c r="C73">
        <v>1.3974</v>
      </c>
      <c r="D73">
        <v>30.3199</v>
      </c>
      <c r="E73">
        <v>24.2615</v>
      </c>
      <c r="F73">
        <v>0.9316</v>
      </c>
      <c r="G73">
        <v>10.6223</v>
      </c>
      <c r="H73">
        <v>92.84853</v>
      </c>
    </row>
    <row r="74" spans="2:8" ht="12">
      <c r="B74">
        <v>14.246</v>
      </c>
      <c r="C74">
        <v>1.3977</v>
      </c>
      <c r="D74">
        <v>30.3189</v>
      </c>
      <c r="E74">
        <v>24.2606</v>
      </c>
      <c r="F74">
        <v>0.9768</v>
      </c>
      <c r="G74">
        <v>10.622</v>
      </c>
      <c r="H74">
        <v>92.84601</v>
      </c>
    </row>
    <row r="75" spans="2:8" ht="12">
      <c r="B75">
        <v>14.475</v>
      </c>
      <c r="C75">
        <v>1.3976</v>
      </c>
      <c r="D75">
        <v>30.3186</v>
      </c>
      <c r="E75">
        <v>24.2604</v>
      </c>
      <c r="F75">
        <v>0.9409</v>
      </c>
      <c r="G75">
        <v>10.62545</v>
      </c>
      <c r="H75">
        <v>92.87558</v>
      </c>
    </row>
    <row r="76" spans="2:8" ht="12">
      <c r="B76">
        <v>14.739</v>
      </c>
      <c r="C76">
        <v>1.3974</v>
      </c>
      <c r="D76">
        <v>30.3189</v>
      </c>
      <c r="E76">
        <v>24.2607</v>
      </c>
      <c r="F76">
        <v>0.9177</v>
      </c>
      <c r="G76">
        <v>10.62946</v>
      </c>
      <c r="H76">
        <v>92.91043</v>
      </c>
    </row>
    <row r="77" spans="2:8" ht="12">
      <c r="B77">
        <v>15.018</v>
      </c>
      <c r="C77">
        <v>1.3973</v>
      </c>
      <c r="D77">
        <v>30.3202</v>
      </c>
      <c r="E77">
        <v>24.2617</v>
      </c>
      <c r="F77">
        <v>0.9026</v>
      </c>
      <c r="G77">
        <v>10.62951</v>
      </c>
      <c r="H77">
        <v>92.91153</v>
      </c>
    </row>
    <row r="78" spans="2:8" ht="12">
      <c r="B78">
        <v>15.278</v>
      </c>
      <c r="C78">
        <v>1.3976</v>
      </c>
      <c r="D78">
        <v>30.3288</v>
      </c>
      <c r="E78">
        <v>24.2686</v>
      </c>
      <c r="F78">
        <v>0.9606</v>
      </c>
      <c r="G78">
        <v>10.63281</v>
      </c>
      <c r="H78">
        <v>92.9464</v>
      </c>
    </row>
    <row r="79" spans="2:8" ht="12">
      <c r="B79">
        <v>15.523</v>
      </c>
      <c r="C79">
        <v>1.3994</v>
      </c>
      <c r="D79">
        <v>30.3474</v>
      </c>
      <c r="E79">
        <v>24.2834</v>
      </c>
      <c r="F79">
        <v>0.9293</v>
      </c>
      <c r="G79">
        <v>10.63052</v>
      </c>
      <c r="H79">
        <v>92.94246</v>
      </c>
    </row>
    <row r="80" spans="2:8" ht="12">
      <c r="B80">
        <v>15.811</v>
      </c>
      <c r="C80">
        <v>1.4039</v>
      </c>
      <c r="D80">
        <v>30.3509</v>
      </c>
      <c r="E80">
        <v>24.2859</v>
      </c>
      <c r="F80">
        <v>0.9119</v>
      </c>
      <c r="G80">
        <v>10.63088</v>
      </c>
      <c r="H80">
        <v>92.95882</v>
      </c>
    </row>
    <row r="81" spans="2:8" ht="12">
      <c r="B81">
        <v>16.089</v>
      </c>
      <c r="C81">
        <v>1.4086</v>
      </c>
      <c r="D81">
        <v>30.3503</v>
      </c>
      <c r="E81">
        <v>24.2852</v>
      </c>
      <c r="F81">
        <v>0.9652</v>
      </c>
      <c r="G81">
        <v>10.62984</v>
      </c>
      <c r="H81">
        <v>92.96051</v>
      </c>
    </row>
    <row r="82" spans="2:8" ht="12">
      <c r="B82">
        <v>16.332</v>
      </c>
      <c r="C82">
        <v>1.4118</v>
      </c>
      <c r="D82">
        <v>30.352</v>
      </c>
      <c r="E82">
        <v>24.2864</v>
      </c>
      <c r="F82">
        <v>0.9316</v>
      </c>
      <c r="G82">
        <v>10.63337</v>
      </c>
      <c r="H82">
        <v>93.00043</v>
      </c>
    </row>
    <row r="83" spans="2:8" ht="12">
      <c r="B83">
        <v>16.563</v>
      </c>
      <c r="C83">
        <v>1.4148</v>
      </c>
      <c r="D83">
        <v>30.3561</v>
      </c>
      <c r="E83">
        <v>24.2894</v>
      </c>
      <c r="F83">
        <v>0.9374</v>
      </c>
      <c r="G83">
        <v>10.63402</v>
      </c>
      <c r="H83">
        <v>93.01587</v>
      </c>
    </row>
    <row r="84" spans="2:8" ht="12">
      <c r="B84">
        <v>16.811</v>
      </c>
      <c r="C84">
        <v>1.418</v>
      </c>
      <c r="D84">
        <v>30.3579</v>
      </c>
      <c r="E84">
        <v>24.2907</v>
      </c>
      <c r="F84">
        <v>0.9478</v>
      </c>
      <c r="G84">
        <v>10.63452</v>
      </c>
      <c r="H84">
        <v>93.02914</v>
      </c>
    </row>
    <row r="85" spans="2:8" ht="12">
      <c r="B85">
        <v>17.025</v>
      </c>
      <c r="C85">
        <v>1.4211</v>
      </c>
      <c r="D85">
        <v>30.3591</v>
      </c>
      <c r="E85">
        <v>24.2916</v>
      </c>
      <c r="F85">
        <v>0.9189</v>
      </c>
      <c r="G85">
        <v>10.63505</v>
      </c>
      <c r="H85">
        <v>93.04196</v>
      </c>
    </row>
    <row r="86" spans="2:8" ht="12">
      <c r="B86">
        <v>17.235</v>
      </c>
      <c r="C86">
        <v>1.4238</v>
      </c>
      <c r="D86">
        <v>30.3607</v>
      </c>
      <c r="E86">
        <v>24.2927</v>
      </c>
      <c r="F86">
        <v>0.9536</v>
      </c>
      <c r="G86">
        <v>10.63895</v>
      </c>
      <c r="H86">
        <v>93.08381</v>
      </c>
    </row>
    <row r="87" spans="2:8" ht="12">
      <c r="B87">
        <v>17.455</v>
      </c>
      <c r="C87">
        <v>1.4264</v>
      </c>
      <c r="D87">
        <v>30.3639</v>
      </c>
      <c r="E87">
        <v>24.295</v>
      </c>
      <c r="F87">
        <v>0.9455</v>
      </c>
      <c r="G87">
        <v>10.63755</v>
      </c>
      <c r="H87">
        <v>93.07966</v>
      </c>
    </row>
    <row r="88" spans="2:8" ht="12">
      <c r="B88">
        <v>17.667</v>
      </c>
      <c r="C88">
        <v>1.4292</v>
      </c>
      <c r="D88">
        <v>30.3677</v>
      </c>
      <c r="E88">
        <v>24.298</v>
      </c>
      <c r="F88">
        <v>0.9687</v>
      </c>
      <c r="G88">
        <v>10.63879</v>
      </c>
      <c r="H88">
        <v>93.09969</v>
      </c>
    </row>
    <row r="89" spans="2:8" ht="12">
      <c r="B89">
        <v>17.841</v>
      </c>
      <c r="C89">
        <v>1.4324</v>
      </c>
      <c r="D89">
        <v>30.3683</v>
      </c>
      <c r="E89">
        <v>24.2982</v>
      </c>
      <c r="F89">
        <v>1.0128</v>
      </c>
      <c r="G89">
        <v>10.64649</v>
      </c>
      <c r="H89">
        <v>93.17515</v>
      </c>
    </row>
    <row r="90" spans="2:8" ht="12">
      <c r="B90">
        <v>17.991</v>
      </c>
      <c r="C90">
        <v>1.435</v>
      </c>
      <c r="D90">
        <v>30.3673</v>
      </c>
      <c r="E90">
        <v>24.2973</v>
      </c>
      <c r="F90">
        <v>0.9397</v>
      </c>
      <c r="G90">
        <v>10.64664</v>
      </c>
      <c r="H90">
        <v>93.18226</v>
      </c>
    </row>
    <row r="91" spans="2:8" ht="12">
      <c r="B91">
        <v>18.156</v>
      </c>
      <c r="C91">
        <v>1.4366</v>
      </c>
      <c r="D91">
        <v>30.37</v>
      </c>
      <c r="E91">
        <v>24.2993</v>
      </c>
      <c r="F91">
        <v>0.9548</v>
      </c>
      <c r="G91">
        <v>10.64708</v>
      </c>
      <c r="H91">
        <v>93.19184</v>
      </c>
    </row>
    <row r="92" spans="2:8" ht="12">
      <c r="B92">
        <v>18.332</v>
      </c>
      <c r="C92">
        <v>1.4378</v>
      </c>
      <c r="D92">
        <v>30.3725</v>
      </c>
      <c r="E92">
        <v>24.3012</v>
      </c>
      <c r="F92">
        <v>0.9351</v>
      </c>
      <c r="G92">
        <v>10.65045</v>
      </c>
      <c r="H92">
        <v>93.2258</v>
      </c>
    </row>
    <row r="93" spans="2:8" ht="12">
      <c r="B93">
        <v>18.535</v>
      </c>
      <c r="C93">
        <v>1.4389</v>
      </c>
      <c r="D93">
        <v>30.373</v>
      </c>
      <c r="E93">
        <v>24.3016</v>
      </c>
      <c r="F93">
        <v>0.9073</v>
      </c>
      <c r="G93">
        <v>10.65431</v>
      </c>
      <c r="H93">
        <v>93.26251</v>
      </c>
    </row>
    <row r="94" spans="2:8" ht="12">
      <c r="B94">
        <v>18.766</v>
      </c>
      <c r="C94">
        <v>1.4394</v>
      </c>
      <c r="D94">
        <v>30.3767</v>
      </c>
      <c r="E94">
        <v>24.3045</v>
      </c>
      <c r="F94">
        <v>0.9397</v>
      </c>
      <c r="G94">
        <v>10.65619</v>
      </c>
      <c r="H94">
        <v>93.28251</v>
      </c>
    </row>
    <row r="95" spans="2:8" ht="12">
      <c r="B95">
        <v>18.968</v>
      </c>
      <c r="C95">
        <v>1.4403</v>
      </c>
      <c r="D95">
        <v>30.3814</v>
      </c>
      <c r="E95">
        <v>24.3083</v>
      </c>
      <c r="F95">
        <v>0.9235</v>
      </c>
      <c r="G95">
        <v>10.65729</v>
      </c>
      <c r="H95">
        <v>93.29732</v>
      </c>
    </row>
    <row r="96" spans="2:8" ht="12">
      <c r="B96">
        <v>19.18</v>
      </c>
      <c r="C96">
        <v>1.4417</v>
      </c>
      <c r="D96">
        <v>30.3877</v>
      </c>
      <c r="E96">
        <v>24.3133</v>
      </c>
      <c r="F96">
        <v>0.9223</v>
      </c>
      <c r="G96">
        <v>10.65983</v>
      </c>
      <c r="H96">
        <v>93.32691</v>
      </c>
    </row>
    <row r="97" spans="2:8" ht="12">
      <c r="B97">
        <v>19.338</v>
      </c>
      <c r="C97">
        <v>1.4441</v>
      </c>
      <c r="D97">
        <v>30.3937</v>
      </c>
      <c r="E97">
        <v>24.3179</v>
      </c>
      <c r="F97">
        <v>0.9826</v>
      </c>
      <c r="G97">
        <v>10.66566</v>
      </c>
      <c r="H97">
        <v>93.38749</v>
      </c>
    </row>
    <row r="98" spans="2:8" ht="12">
      <c r="B98">
        <v>19.435</v>
      </c>
      <c r="C98">
        <v>1.4471</v>
      </c>
      <c r="D98">
        <v>30.3927</v>
      </c>
      <c r="E98">
        <v>24.3169</v>
      </c>
      <c r="F98">
        <v>0.9478</v>
      </c>
      <c r="G98">
        <v>10.66451</v>
      </c>
      <c r="H98">
        <v>93.38428</v>
      </c>
    </row>
    <row r="99" spans="2:8" ht="12">
      <c r="B99">
        <v>19.571</v>
      </c>
      <c r="C99">
        <v>1.4494</v>
      </c>
      <c r="D99">
        <v>30.3982</v>
      </c>
      <c r="E99">
        <v>24.3212</v>
      </c>
      <c r="F99">
        <v>0.9015</v>
      </c>
      <c r="G99">
        <v>10.67009</v>
      </c>
      <c r="H99">
        <v>93.44216</v>
      </c>
    </row>
    <row r="100" spans="2:8" ht="12">
      <c r="B100">
        <v>19.758</v>
      </c>
      <c r="C100">
        <v>1.4514</v>
      </c>
      <c r="D100">
        <v>30.4062</v>
      </c>
      <c r="E100">
        <v>24.3275</v>
      </c>
      <c r="F100">
        <v>0.9304</v>
      </c>
      <c r="G100">
        <v>10.67009</v>
      </c>
      <c r="H100">
        <v>93.45209</v>
      </c>
    </row>
    <row r="101" spans="2:8" ht="12">
      <c r="B101">
        <v>19.978</v>
      </c>
      <c r="C101">
        <v>1.4544</v>
      </c>
      <c r="D101">
        <v>30.4043</v>
      </c>
      <c r="E101">
        <v>24.3258</v>
      </c>
      <c r="F101">
        <v>0.9652</v>
      </c>
      <c r="G101">
        <v>10.66978</v>
      </c>
      <c r="H101">
        <v>93.45527</v>
      </c>
    </row>
    <row r="102" spans="2:8" ht="12">
      <c r="B102">
        <v>20.223</v>
      </c>
      <c r="C102">
        <v>1.4565</v>
      </c>
      <c r="D102">
        <v>30.405</v>
      </c>
      <c r="E102">
        <v>24.3263</v>
      </c>
      <c r="F102">
        <v>0.9107</v>
      </c>
      <c r="G102">
        <v>10.67146</v>
      </c>
      <c r="H102">
        <v>93.47567</v>
      </c>
    </row>
    <row r="103" spans="2:8" ht="12">
      <c r="B103">
        <v>20.494</v>
      </c>
      <c r="C103">
        <v>1.4588</v>
      </c>
      <c r="D103">
        <v>30.4447</v>
      </c>
      <c r="E103">
        <v>24.3579</v>
      </c>
      <c r="F103">
        <v>0.9351</v>
      </c>
      <c r="G103">
        <v>10.66784</v>
      </c>
      <c r="H103">
        <v>93.47455</v>
      </c>
    </row>
    <row r="104" spans="2:8" ht="12">
      <c r="B104">
        <v>20.789</v>
      </c>
      <c r="C104">
        <v>1.4723</v>
      </c>
      <c r="D104">
        <v>30.5236</v>
      </c>
      <c r="E104">
        <v>24.4204</v>
      </c>
      <c r="F104">
        <v>0.9049</v>
      </c>
      <c r="G104">
        <v>10.66264</v>
      </c>
      <c r="H104">
        <v>93.51165</v>
      </c>
    </row>
    <row r="105" spans="2:8" ht="12">
      <c r="B105">
        <v>21.066</v>
      </c>
      <c r="C105">
        <v>1.5114</v>
      </c>
      <c r="D105">
        <v>30.5708</v>
      </c>
      <c r="E105">
        <v>24.4559</v>
      </c>
      <c r="F105">
        <v>0.9096</v>
      </c>
      <c r="G105">
        <v>10.65269</v>
      </c>
      <c r="H105">
        <v>93.54945</v>
      </c>
    </row>
    <row r="106" spans="2:8" ht="12">
      <c r="B106">
        <v>21.326</v>
      </c>
      <c r="C106">
        <v>1.5685</v>
      </c>
      <c r="D106">
        <v>30.5665</v>
      </c>
      <c r="E106">
        <v>24.449</v>
      </c>
      <c r="F106">
        <v>0.8806</v>
      </c>
      <c r="G106">
        <v>10.64647</v>
      </c>
      <c r="H106">
        <v>93.63069</v>
      </c>
    </row>
    <row r="107" spans="2:8" ht="12">
      <c r="B107">
        <v>21.587</v>
      </c>
      <c r="C107">
        <v>1.6219</v>
      </c>
      <c r="D107">
        <v>30.5361</v>
      </c>
      <c r="E107">
        <v>24.4213</v>
      </c>
      <c r="F107">
        <v>0.8806</v>
      </c>
      <c r="G107">
        <v>10.64197</v>
      </c>
      <c r="H107">
        <v>93.70176</v>
      </c>
    </row>
    <row r="108" spans="2:8" ht="12">
      <c r="B108">
        <v>21.841</v>
      </c>
      <c r="C108">
        <v>1.6587</v>
      </c>
      <c r="D108">
        <v>30.5081</v>
      </c>
      <c r="E108">
        <v>24.3965</v>
      </c>
      <c r="F108">
        <v>0.9131</v>
      </c>
      <c r="G108">
        <v>10.64495</v>
      </c>
      <c r="H108">
        <v>93.79973</v>
      </c>
    </row>
    <row r="109" spans="2:8" ht="12">
      <c r="B109">
        <v>22.104</v>
      </c>
      <c r="C109">
        <v>1.6807</v>
      </c>
      <c r="D109">
        <v>30.4933</v>
      </c>
      <c r="E109">
        <v>24.3834</v>
      </c>
      <c r="F109">
        <v>0.8991</v>
      </c>
      <c r="G109">
        <v>10.64947</v>
      </c>
      <c r="H109">
        <v>93.88374</v>
      </c>
    </row>
    <row r="110" spans="2:8" ht="12">
      <c r="B110">
        <v>22.324</v>
      </c>
      <c r="C110">
        <v>1.6934</v>
      </c>
      <c r="D110">
        <v>30.4906</v>
      </c>
      <c r="E110">
        <v>24.3804</v>
      </c>
      <c r="F110">
        <v>0.9131</v>
      </c>
      <c r="G110">
        <v>10.65714</v>
      </c>
      <c r="H110">
        <v>93.98057</v>
      </c>
    </row>
    <row r="111" spans="2:8" ht="12">
      <c r="B111">
        <v>22.533</v>
      </c>
      <c r="C111">
        <v>1.703</v>
      </c>
      <c r="D111">
        <v>30.4964</v>
      </c>
      <c r="E111">
        <v>24.3845</v>
      </c>
      <c r="F111">
        <v>0.9362</v>
      </c>
      <c r="G111">
        <v>10.66029</v>
      </c>
      <c r="H111">
        <v>94.03555</v>
      </c>
    </row>
    <row r="112" spans="2:8" ht="12">
      <c r="B112">
        <v>22.71</v>
      </c>
      <c r="C112">
        <v>1.7127</v>
      </c>
      <c r="D112">
        <v>30.4968</v>
      </c>
      <c r="E112">
        <v>24.3841</v>
      </c>
      <c r="F112">
        <v>0.9049</v>
      </c>
      <c r="G112">
        <v>10.66738</v>
      </c>
      <c r="H112">
        <v>94.12172</v>
      </c>
    </row>
    <row r="113" spans="2:8" ht="12">
      <c r="B113">
        <v>22.915</v>
      </c>
      <c r="C113">
        <v>1.7212</v>
      </c>
      <c r="D113">
        <v>30.5002</v>
      </c>
      <c r="E113">
        <v>24.3863</v>
      </c>
      <c r="F113">
        <v>0.9536</v>
      </c>
      <c r="G113">
        <v>10.6718</v>
      </c>
      <c r="H113">
        <v>94.1838</v>
      </c>
    </row>
    <row r="114" spans="2:8" ht="12">
      <c r="B114">
        <v>23.126</v>
      </c>
      <c r="C114">
        <v>1.7299</v>
      </c>
      <c r="D114">
        <v>30.4955</v>
      </c>
      <c r="E114">
        <v>24.382</v>
      </c>
      <c r="F114">
        <v>0.9478</v>
      </c>
      <c r="G114">
        <v>10.67294</v>
      </c>
      <c r="H114">
        <v>94.21194</v>
      </c>
    </row>
    <row r="115" spans="2:8" ht="12">
      <c r="B115">
        <v>23.359</v>
      </c>
      <c r="C115">
        <v>1.7354</v>
      </c>
      <c r="D115">
        <v>30.4889</v>
      </c>
      <c r="E115">
        <v>24.3764</v>
      </c>
      <c r="F115">
        <v>0.9258</v>
      </c>
      <c r="G115">
        <v>10.67616</v>
      </c>
      <c r="H115">
        <v>94.2497</v>
      </c>
    </row>
    <row r="116" spans="2:8" ht="12">
      <c r="B116">
        <v>23.566</v>
      </c>
      <c r="C116">
        <v>1.7368</v>
      </c>
      <c r="D116">
        <v>30.4841</v>
      </c>
      <c r="E116">
        <v>24.3725</v>
      </c>
      <c r="F116">
        <v>0.9316</v>
      </c>
      <c r="G116">
        <v>10.68113</v>
      </c>
      <c r="H116">
        <v>94.29385</v>
      </c>
    </row>
    <row r="117" spans="2:8" ht="12">
      <c r="B117">
        <v>23.776</v>
      </c>
      <c r="C117">
        <v>1.7357</v>
      </c>
      <c r="D117">
        <v>30.4829</v>
      </c>
      <c r="E117">
        <v>24.3715</v>
      </c>
      <c r="F117">
        <v>0.9397</v>
      </c>
      <c r="G117">
        <v>10.68262</v>
      </c>
      <c r="H117">
        <v>94.30371</v>
      </c>
    </row>
    <row r="118" spans="2:8" ht="12">
      <c r="B118">
        <v>24.006</v>
      </c>
      <c r="C118">
        <v>1.7331</v>
      </c>
      <c r="D118">
        <v>30.4776</v>
      </c>
      <c r="E118">
        <v>24.3675</v>
      </c>
      <c r="F118">
        <v>0.949</v>
      </c>
      <c r="G118">
        <v>10.68842</v>
      </c>
      <c r="H118">
        <v>94.3452</v>
      </c>
    </row>
    <row r="119" spans="2:8" ht="12">
      <c r="B119">
        <v>24.25</v>
      </c>
      <c r="C119">
        <v>1.7272</v>
      </c>
      <c r="D119">
        <v>30.4869</v>
      </c>
      <c r="E119">
        <v>24.3753</v>
      </c>
      <c r="F119">
        <v>0.9096</v>
      </c>
      <c r="G119">
        <v>10.69212</v>
      </c>
      <c r="H119">
        <v>94.36944</v>
      </c>
    </row>
    <row r="120" spans="2:8" ht="12">
      <c r="B120">
        <v>24.44</v>
      </c>
      <c r="C120">
        <v>1.7223</v>
      </c>
      <c r="D120">
        <v>30.4984</v>
      </c>
      <c r="E120">
        <v>24.3848</v>
      </c>
      <c r="F120">
        <v>0.9513</v>
      </c>
      <c r="G120">
        <v>10.69756</v>
      </c>
      <c r="H120">
        <v>94.41255</v>
      </c>
    </row>
    <row r="121" spans="2:8" ht="12">
      <c r="B121">
        <v>24.654</v>
      </c>
      <c r="C121">
        <v>1.721</v>
      </c>
      <c r="D121">
        <v>30.5232</v>
      </c>
      <c r="E121">
        <v>24.4047</v>
      </c>
      <c r="F121">
        <v>0.9362</v>
      </c>
      <c r="G121">
        <v>10.69036</v>
      </c>
      <c r="H121">
        <v>94.36165</v>
      </c>
    </row>
    <row r="122" spans="2:8" ht="12">
      <c r="B122">
        <v>24.894</v>
      </c>
      <c r="C122">
        <v>1.7275</v>
      </c>
      <c r="D122">
        <v>30.5377</v>
      </c>
      <c r="E122">
        <v>24.416</v>
      </c>
      <c r="F122">
        <v>0.9908</v>
      </c>
      <c r="G122">
        <v>10.69071</v>
      </c>
      <c r="H122">
        <v>94.3899</v>
      </c>
    </row>
    <row r="123" spans="2:8" ht="12">
      <c r="B123">
        <v>25.131</v>
      </c>
      <c r="C123">
        <v>1.7391</v>
      </c>
      <c r="D123">
        <v>30.5393</v>
      </c>
      <c r="E123">
        <v>24.4165</v>
      </c>
      <c r="F123">
        <v>0.985</v>
      </c>
      <c r="G123">
        <v>10.6912</v>
      </c>
      <c r="H123">
        <v>94.42366</v>
      </c>
    </row>
    <row r="124" spans="2:8" ht="12">
      <c r="B124">
        <v>25.382</v>
      </c>
      <c r="C124">
        <v>1.7505</v>
      </c>
      <c r="D124">
        <v>30.5517</v>
      </c>
      <c r="E124">
        <v>24.4257</v>
      </c>
      <c r="F124">
        <v>0.9409</v>
      </c>
      <c r="G124">
        <v>10.69018</v>
      </c>
      <c r="H124">
        <v>94.45026</v>
      </c>
    </row>
    <row r="125" spans="2:8" ht="12">
      <c r="B125">
        <v>25.622</v>
      </c>
      <c r="C125">
        <v>1.7633</v>
      </c>
      <c r="D125">
        <v>30.5422</v>
      </c>
      <c r="E125">
        <v>24.4173</v>
      </c>
      <c r="F125">
        <v>0.9165</v>
      </c>
      <c r="G125">
        <v>10.69309</v>
      </c>
      <c r="H125">
        <v>94.50124</v>
      </c>
    </row>
    <row r="126" spans="2:8" ht="12">
      <c r="B126">
        <v>25.862</v>
      </c>
      <c r="C126">
        <v>1.773</v>
      </c>
      <c r="D126">
        <v>30.5468</v>
      </c>
      <c r="E126">
        <v>24.4204</v>
      </c>
      <c r="F126">
        <v>0.9676</v>
      </c>
      <c r="G126">
        <v>10.69276</v>
      </c>
      <c r="H126">
        <v>94.52508</v>
      </c>
    </row>
    <row r="127" spans="2:8" ht="12">
      <c r="B127">
        <v>26.083</v>
      </c>
      <c r="C127">
        <v>1.782</v>
      </c>
      <c r="D127">
        <v>30.5522</v>
      </c>
      <c r="E127">
        <v>24.4241</v>
      </c>
      <c r="F127">
        <v>0.9374</v>
      </c>
      <c r="G127">
        <v>10.69419</v>
      </c>
      <c r="H127">
        <v>94.56315</v>
      </c>
    </row>
    <row r="128" spans="2:8" ht="12">
      <c r="B128">
        <v>26.262</v>
      </c>
      <c r="C128">
        <v>1.7915</v>
      </c>
      <c r="D128">
        <v>30.5496</v>
      </c>
      <c r="E128">
        <v>24.4214</v>
      </c>
      <c r="F128">
        <v>0.9502</v>
      </c>
      <c r="G128">
        <v>10.70014</v>
      </c>
      <c r="H128">
        <v>94.63722</v>
      </c>
    </row>
    <row r="129" spans="2:8" ht="12">
      <c r="B129">
        <v>26.45</v>
      </c>
      <c r="C129">
        <v>1.7992</v>
      </c>
      <c r="D129">
        <v>30.5445</v>
      </c>
      <c r="E129">
        <v>24.4169</v>
      </c>
      <c r="F129">
        <v>0.9502</v>
      </c>
      <c r="G129">
        <v>10.70536</v>
      </c>
      <c r="H129">
        <v>94.69903</v>
      </c>
    </row>
    <row r="130" spans="2:8" ht="12">
      <c r="B130">
        <v>26.645</v>
      </c>
      <c r="C130">
        <v>1.8038</v>
      </c>
      <c r="D130">
        <v>30.5406</v>
      </c>
      <c r="E130">
        <v>24.4134</v>
      </c>
      <c r="F130">
        <v>0.9792</v>
      </c>
      <c r="G130">
        <v>10.70856</v>
      </c>
      <c r="H130">
        <v>94.73621</v>
      </c>
    </row>
    <row r="131" spans="2:8" ht="12">
      <c r="B131">
        <v>26.796</v>
      </c>
      <c r="C131">
        <v>1.8064</v>
      </c>
      <c r="D131">
        <v>30.5383</v>
      </c>
      <c r="E131">
        <v>24.4114</v>
      </c>
      <c r="F131">
        <v>0.9444</v>
      </c>
      <c r="G131">
        <v>10.71211</v>
      </c>
      <c r="H131">
        <v>94.77255</v>
      </c>
    </row>
    <row r="132" spans="2:8" ht="12">
      <c r="B132">
        <v>26.897</v>
      </c>
      <c r="C132">
        <v>1.8077</v>
      </c>
      <c r="D132">
        <v>30.5374</v>
      </c>
      <c r="E132">
        <v>24.4106</v>
      </c>
      <c r="F132">
        <v>0.9096</v>
      </c>
      <c r="G132">
        <v>10.71639</v>
      </c>
      <c r="H132">
        <v>94.81293</v>
      </c>
    </row>
    <row r="133" spans="2:8" ht="12">
      <c r="B133">
        <v>27.008</v>
      </c>
      <c r="C133">
        <v>1.808</v>
      </c>
      <c r="D133">
        <v>30.5373</v>
      </c>
      <c r="E133">
        <v>24.4105</v>
      </c>
      <c r="F133">
        <v>0.9629</v>
      </c>
      <c r="G133">
        <v>10.71977</v>
      </c>
      <c r="H133">
        <v>94.8436</v>
      </c>
    </row>
    <row r="134" spans="2:8" ht="12">
      <c r="B134">
        <v>27.109</v>
      </c>
      <c r="C134">
        <v>1.8081</v>
      </c>
      <c r="D134">
        <v>30.5385</v>
      </c>
      <c r="E134">
        <v>24.4115</v>
      </c>
      <c r="F134">
        <v>0.9536</v>
      </c>
      <c r="G134">
        <v>10.72119</v>
      </c>
      <c r="H134">
        <v>94.85707</v>
      </c>
    </row>
    <row r="135" spans="2:8" ht="12">
      <c r="B135">
        <v>27.174</v>
      </c>
      <c r="C135">
        <v>1.8086</v>
      </c>
      <c r="D135">
        <v>30.5377</v>
      </c>
      <c r="E135">
        <v>24.4108</v>
      </c>
      <c r="F135">
        <v>0.9583</v>
      </c>
      <c r="G135">
        <v>10.72533</v>
      </c>
      <c r="H135">
        <v>94.89446</v>
      </c>
    </row>
    <row r="136" spans="2:8" ht="12">
      <c r="B136">
        <v>27.225</v>
      </c>
      <c r="C136">
        <v>1.8088</v>
      </c>
      <c r="D136">
        <v>30.5365</v>
      </c>
      <c r="E136">
        <v>24.4098</v>
      </c>
      <c r="F136">
        <v>1.0163</v>
      </c>
      <c r="G136">
        <v>10.72764</v>
      </c>
      <c r="H136">
        <v>94.9146</v>
      </c>
    </row>
    <row r="137" spans="2:8" ht="12">
      <c r="B137">
        <v>27.337</v>
      </c>
      <c r="C137">
        <v>1.8086</v>
      </c>
      <c r="D137">
        <v>30.5376</v>
      </c>
      <c r="E137">
        <v>24.4107</v>
      </c>
      <c r="F137">
        <v>0.9513</v>
      </c>
      <c r="G137">
        <v>10.73107</v>
      </c>
      <c r="H137">
        <v>94.94522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2005-05-05T21:27:08Z</cp:lastPrinted>
  <dcterms:created xsi:type="dcterms:W3CDTF">2004-07-22T14:43:01Z</dcterms:created>
  <dcterms:modified xsi:type="dcterms:W3CDTF">2006-03-01T16:08:48Z</dcterms:modified>
  <cp:category/>
  <cp:version/>
  <cp:contentType/>
  <cp:contentStatus/>
</cp:coreProperties>
</file>