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Sheet" sheetId="1" r:id="rId1"/>
    <sheet name="Coliform" sheetId="2" r:id="rId2"/>
    <sheet name="B2" sheetId="3" r:id="rId3"/>
    <sheet name="C1" sheetId="4" r:id="rId4"/>
    <sheet name="C2" sheetId="5" r:id="rId5"/>
    <sheet name="C3" sheetId="6" r:id="rId6"/>
    <sheet name="C4" sheetId="7" r:id="rId7"/>
    <sheet name="C6" sheetId="8" r:id="rId8"/>
    <sheet name="D1" sheetId="9" r:id="rId9"/>
    <sheet name="D2" sheetId="10" r:id="rId10"/>
    <sheet name="D3" sheetId="11" r:id="rId11"/>
    <sheet name="EE1" sheetId="12" r:id="rId12"/>
    <sheet name="EE2" sheetId="13" r:id="rId13"/>
    <sheet name="EE3" sheetId="14" r:id="rId14"/>
    <sheet name="E1" sheetId="15" r:id="rId15"/>
    <sheet name="E2" sheetId="16" r:id="rId16"/>
    <sheet name="E3" sheetId="17" r:id="rId17"/>
    <sheet name="F1" sheetId="18" r:id="rId18"/>
    <sheet name="F2" sheetId="19" r:id="rId19"/>
    <sheet name="F3" sheetId="20" r:id="rId20"/>
    <sheet name="G2" sheetId="21" r:id="rId21"/>
    <sheet name="H1" sheetId="22" r:id="rId22"/>
    <sheet name="H2" sheetId="23" r:id="rId23"/>
    <sheet name="H3" sheetId="24" r:id="rId24"/>
    <sheet name="AYC" sheetId="25" r:id="rId25"/>
    <sheet name="BRB" sheetId="26" r:id="rId26"/>
    <sheet name="BYC" sheetId="27" r:id="rId27"/>
    <sheet name="DYC" sheetId="28" r:id="rId28"/>
    <sheet name="SYC" sheetId="29" r:id="rId29"/>
    <sheet name="HC" sheetId="30" r:id="rId30"/>
    <sheet name="PC" sheetId="31" r:id="rId31"/>
    <sheet name="RNSYS" sheetId="32" r:id="rId32"/>
  </sheets>
  <definedNames>
    <definedName name="_xlnm.Print_Area" localSheetId="1">'Coliform'!$A$1:$BK$9</definedName>
  </definedNames>
  <calcPr fullCalcOnLoad="1"/>
</workbook>
</file>

<file path=xl/sharedStrings.xml><?xml version="1.0" encoding="utf-8"?>
<sst xmlns="http://schemas.openxmlformats.org/spreadsheetml/2006/main" count="424" uniqueCount="173">
  <si>
    <t>Label</t>
  </si>
  <si>
    <t>Fecal coliform</t>
  </si>
  <si>
    <t xml:space="preserve">Station </t>
  </si>
  <si>
    <t>Depth</t>
  </si>
  <si>
    <t>Time</t>
  </si>
  <si>
    <t>Date</t>
  </si>
  <si>
    <t>CFU/10mL</t>
  </si>
  <si>
    <t>CFU/100mL</t>
  </si>
  <si>
    <t>AYC-10M</t>
  </si>
  <si>
    <t>AYC</t>
  </si>
  <si>
    <t>AYC-1M</t>
  </si>
  <si>
    <t>B2-10M</t>
  </si>
  <si>
    <t>B2</t>
  </si>
  <si>
    <t>B2-1M</t>
  </si>
  <si>
    <t>BRB-10M</t>
  </si>
  <si>
    <t>BRB</t>
  </si>
  <si>
    <t>BRB-1M</t>
  </si>
  <si>
    <t>BYC-10M</t>
  </si>
  <si>
    <t>BYC</t>
  </si>
  <si>
    <t>BYC-1M</t>
  </si>
  <si>
    <t>ND</t>
  </si>
  <si>
    <t>C2-10M</t>
  </si>
  <si>
    <t>C2</t>
  </si>
  <si>
    <t>C2-1M</t>
  </si>
  <si>
    <t>C3-10M</t>
  </si>
  <si>
    <t>C3</t>
  </si>
  <si>
    <t>C3-1M</t>
  </si>
  <si>
    <t>C6-10M</t>
  </si>
  <si>
    <t>C6</t>
  </si>
  <si>
    <t>C6-1M</t>
  </si>
  <si>
    <t>D1-10M</t>
  </si>
  <si>
    <t>D1</t>
  </si>
  <si>
    <t>D1-1M</t>
  </si>
  <si>
    <t>D2-10M</t>
  </si>
  <si>
    <t>D2</t>
  </si>
  <si>
    <t>D2-1M</t>
  </si>
  <si>
    <t>D3-10M</t>
  </si>
  <si>
    <t>D3</t>
  </si>
  <si>
    <t>D3-1M</t>
  </si>
  <si>
    <t>DYC-10M</t>
  </si>
  <si>
    <t>DYC</t>
  </si>
  <si>
    <t>DYC-1M</t>
  </si>
  <si>
    <t>E1-10M</t>
  </si>
  <si>
    <t>E1</t>
  </si>
  <si>
    <t>E1-1M</t>
  </si>
  <si>
    <t>E2-10M</t>
  </si>
  <si>
    <t>E2</t>
  </si>
  <si>
    <t>E2-1M</t>
  </si>
  <si>
    <t>E3-10M</t>
  </si>
  <si>
    <t>E3</t>
  </si>
  <si>
    <t>E3-1M</t>
  </si>
  <si>
    <t>EE1-10M</t>
  </si>
  <si>
    <t>EE1</t>
  </si>
  <si>
    <t>EE1-1M</t>
  </si>
  <si>
    <t>EE2-10M</t>
  </si>
  <si>
    <t>EE2</t>
  </si>
  <si>
    <t>EE2-1M</t>
  </si>
  <si>
    <t>EE3-10M</t>
  </si>
  <si>
    <t>EE3</t>
  </si>
  <si>
    <t>EE3-1M</t>
  </si>
  <si>
    <t>F1-10M</t>
  </si>
  <si>
    <t>F1</t>
  </si>
  <si>
    <t>F1-1M</t>
  </si>
  <si>
    <t>F2-10M</t>
  </si>
  <si>
    <t>F2</t>
  </si>
  <si>
    <t>F2-1M</t>
  </si>
  <si>
    <t>F3-10M</t>
  </si>
  <si>
    <t>F3</t>
  </si>
  <si>
    <t>F3-1M</t>
  </si>
  <si>
    <t>G2-10M</t>
  </si>
  <si>
    <t>G2</t>
  </si>
  <si>
    <t>G2-1M</t>
  </si>
  <si>
    <t>H1-10M</t>
  </si>
  <si>
    <t>H1</t>
  </si>
  <si>
    <t>H1-1M</t>
  </si>
  <si>
    <t>H2-10M</t>
  </si>
  <si>
    <t>H2</t>
  </si>
  <si>
    <t>H2-1M</t>
  </si>
  <si>
    <t>H3-10M</t>
  </si>
  <si>
    <t>H3</t>
  </si>
  <si>
    <t>H3-1M</t>
  </si>
  <si>
    <t>HC-10M</t>
  </si>
  <si>
    <t>HC</t>
  </si>
  <si>
    <t>HC-1M</t>
  </si>
  <si>
    <t>PC-10M</t>
  </si>
  <si>
    <t>PC</t>
  </si>
  <si>
    <t>PC-1M</t>
  </si>
  <si>
    <t>RNSYS-10M</t>
  </si>
  <si>
    <t>RNSYS</t>
  </si>
  <si>
    <t>RNSYS-1M</t>
  </si>
  <si>
    <t>SYC-10M</t>
  </si>
  <si>
    <t>SYC</t>
  </si>
  <si>
    <t>SYC-1M</t>
  </si>
  <si>
    <t>QA/QC 1</t>
  </si>
  <si>
    <t>QA/QC1</t>
  </si>
  <si>
    <t>H3-10 M</t>
  </si>
  <si>
    <t>QA/QC 2</t>
  </si>
  <si>
    <t>QA/QC2</t>
  </si>
  <si>
    <t>QA/QC 3</t>
  </si>
  <si>
    <t>QA/QC3</t>
  </si>
  <si>
    <t>QA/QC 4</t>
  </si>
  <si>
    <t>QA/QC4</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</si>
  <si>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</si>
  <si>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</si>
  <si>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</si>
  <si>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</si>
  <si>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</si>
  <si>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</si>
  <si>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</si>
  <si>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</si>
  <si>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</si>
  <si>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</si>
  <si>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Density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</si>
  <si>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</si>
  <si>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</si>
  <si>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</si>
  <si>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</si>
  <si>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</si>
  <si>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</si>
  <si>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</si>
  <si>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</si>
  <si>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</si>
  <si>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</si>
  <si>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</si>
  <si>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</si>
  <si>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</si>
  <si>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</si>
  <si>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</si>
  <si>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</si>
  <si>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</si>
  <si>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</si>
  <si>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</si>
  <si>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</si>
  <si>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</si>
  <si>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</si>
  <si>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</si>
  <si>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</si>
  <si>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</si>
  <si>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</si>
  <si>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n/a</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</si>
  <si>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</si>
  <si>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</si>
  <si>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</si>
  <si>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</si>
  <si>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</si>
  <si>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</si>
  <si>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</si>
  <si>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</si>
  <si>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</si>
  <si>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</si>
  <si>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</si>
  <si>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</si>
  <si>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</si>
  <si>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</si>
  <si>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</si>
  <si>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</si>
  <si>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</si>
  <si>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</si>
  <si>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</si>
  <si>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</si>
  <si>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</si>
  <si>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</si>
  <si>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</si>
  <si>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</si>
  <si>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</si>
  <si>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r>
      <t>CBOD</t>
    </r>
    <r>
      <rPr>
        <vertAlign val="subscript"/>
        <sz val="10"/>
        <rFont val="Arial"/>
        <family val="2"/>
      </rPr>
      <t>5</t>
    </r>
  </si>
  <si>
    <t>DEPTH</t>
  </si>
  <si>
    <t>TEMP</t>
  </si>
  <si>
    <t>SALINITY</t>
  </si>
  <si>
    <t>DENSITY</t>
  </si>
  <si>
    <t>FLUORESCENCE</t>
  </si>
  <si>
    <t>OXY</t>
  </si>
  <si>
    <t>Site C5 (CTD only) was skipped due to diving operations in the area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</si>
</sst>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409]dddd\,\ mmmm\ dd\,\ yyyy"/>
    <numFmt numFmtId="174" formatCode="[$-409]d\-mmm\-yy;@"/>
    <numFmt numFmtId="175" formatCode="[$-409]h:mm:ss\ AM/PM"/>
    <numFmt numFmtId="176" formatCode="h:mm;@"/>
    <numFmt numFmtId="177" formatCode="d\-mmm\-yy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409]h:mm\ AM/PM;@"/>
  </numFmts>
  <fonts count="11">
    <font>
      <sz val="10"/>
      <name val="Arial"/>
      <family val="0"/>
    </font>
    <font>
      <b/>
      <sz val="10"/>
      <name val="Arial"/>
      <family val="2"/>
    </font>
    <font>
      <sz val="10"/>
      <color indexed="10"/>
      <name val="Arial"/>
      <family val="2"/>
    </font>
    <font>
      <sz val="8"/>
      <name val="Arial"/>
      <family val="0"/>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vertAlign val="subscript"/>
      <sz val="10"/>
      <name val="Arial"/>
      <family val="2"/>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xf>
    <xf numFmtId="0" fontId="2" fillId="0" borderId="1" xfId="0" applyNumberFormat="1" applyFont="1" applyBorder="1" applyAlignment="1">
      <alignment/>
    </xf>
    <xf numFmtId="0" fontId="0" fillId="0" borderId="1" xfId="0" applyNumberFormat="1" applyFont="1" applyBorder="1" applyAlignment="1">
      <alignment/>
    </xf>
    <xf numFmtId="0" fontId="1" fillId="0" borderId="1" xfId="0" applyFont="1" applyBorder="1" applyAlignment="1">
      <alignment/>
    </xf>
    <xf numFmtId="0" fontId="0" fillId="0" borderId="1" xfId="0" applyFont="1" applyBorder="1" applyAlignment="1">
      <alignment/>
    </xf>
    <xf numFmtId="176" fontId="0" fillId="0" borderId="1" xfId="0" applyNumberFormat="1" applyFont="1" applyBorder="1" applyAlignment="1">
      <alignment/>
    </xf>
    <xf numFmtId="174" fontId="0" fillId="0" borderId="1" xfId="0" applyNumberFormat="1" applyFont="1" applyBorder="1" applyAlignment="1">
      <alignment/>
    </xf>
    <xf numFmtId="20" fontId="0" fillId="0" borderId="0" xfId="0" applyNumberFormat="1" applyAlignment="1">
      <alignment/>
    </xf>
    <xf numFmtId="176" fontId="0" fillId="0" borderId="0" xfId="0" applyNumberFormat="1" applyAlignment="1">
      <alignment/>
    </xf>
    <xf numFmtId="0" fontId="2" fillId="0" borderId="0" xfId="0" applyFont="1" applyAlignment="1">
      <alignment/>
    </xf>
    <xf numFmtId="0" fontId="6" fillId="0" borderId="0" xfId="0" applyFont="1" applyAlignment="1">
      <alignment/>
    </xf>
    <xf numFmtId="15" fontId="0" fillId="0" borderId="0" xfId="0" applyNumberFormat="1" applyFont="1" applyAlignment="1">
      <alignment/>
    </xf>
    <xf numFmtId="0" fontId="6" fillId="0" borderId="0" xfId="0" applyFont="1" applyAlignment="1">
      <alignment/>
    </xf>
    <xf numFmtId="0" fontId="0" fillId="0" borderId="0" xfId="0" applyFont="1" applyAlignment="1">
      <alignment/>
    </xf>
    <xf numFmtId="0" fontId="1" fillId="0" borderId="0" xfId="0" applyFont="1" applyAlignment="1">
      <alignment/>
    </xf>
    <xf numFmtId="0" fontId="0" fillId="0" borderId="1" xfId="0" applyBorder="1" applyAlignment="1">
      <alignment/>
    </xf>
    <xf numFmtId="0" fontId="7" fillId="0" borderId="1" xfId="0" applyFont="1" applyBorder="1" applyAlignment="1">
      <alignment/>
    </xf>
    <xf numFmtId="0" fontId="6" fillId="0" borderId="0"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xf>
    <xf numFmtId="178" fontId="0" fillId="0" borderId="12" xfId="0" applyNumberFormat="1" applyBorder="1" applyAlignment="1">
      <alignment/>
    </xf>
    <xf numFmtId="178" fontId="0" fillId="0" borderId="13" xfId="0" applyNumberFormat="1" applyBorder="1" applyAlignment="1">
      <alignment/>
    </xf>
    <xf numFmtId="0" fontId="9" fillId="0" borderId="14"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1" fillId="0" borderId="0" xfId="0" applyFont="1" applyBorder="1" applyAlignment="1">
      <alignment horizontal="right"/>
    </xf>
    <xf numFmtId="0" fontId="0" fillId="0" borderId="16" xfId="0" applyBorder="1" applyAlignment="1">
      <alignment/>
    </xf>
    <xf numFmtId="0" fontId="1" fillId="0" borderId="17" xfId="0" applyFont="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Border="1" applyAlignment="1">
      <alignment/>
    </xf>
    <xf numFmtId="9" fontId="0" fillId="0" borderId="19" xfId="0" applyNumberFormat="1" applyBorder="1" applyAlignment="1">
      <alignment horizontal="right"/>
    </xf>
    <xf numFmtId="0" fontId="1" fillId="0" borderId="17" xfId="0" applyFont="1" applyBorder="1" applyAlignment="1">
      <alignment/>
    </xf>
    <xf numFmtId="0" fontId="0" fillId="0" borderId="17" xfId="0" applyFont="1" applyBorder="1" applyAlignment="1">
      <alignment/>
    </xf>
    <xf numFmtId="9" fontId="0" fillId="0" borderId="19" xfId="0" applyNumberFormat="1" applyBorder="1" applyAlignment="1">
      <alignment/>
    </xf>
    <xf numFmtId="0" fontId="0" fillId="0" borderId="10" xfId="0" applyBorder="1" applyAlignment="1">
      <alignment/>
    </xf>
    <xf numFmtId="0" fontId="1"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1" fillId="0" borderId="20" xfId="0" applyFont="1" applyBorder="1" applyAlignment="1">
      <alignment/>
    </xf>
    <xf numFmtId="9" fontId="1"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8" fontId="0" fillId="0" borderId="12" xfId="0" applyNumberFormat="1" applyFont="1" applyBorder="1" applyAlignment="1">
      <alignment/>
    </xf>
    <xf numFmtId="178"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8" fontId="0" fillId="0" borderId="6" xfId="0" applyNumberFormat="1" applyBorder="1" applyAlignment="1">
      <alignment/>
    </xf>
    <xf numFmtId="178" fontId="0" fillId="0" borderId="21"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419100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044_050419</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3"/>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11" t="s">
        <v>102</v>
      </c>
      <c r="C15">
        <v>44</v>
      </c>
    </row>
    <row r="17" spans="1:3" ht="15">
      <c r="A17" s="11" t="s">
        <v>103</v>
      </c>
      <c r="C17" s="12">
        <v>38461</v>
      </c>
    </row>
    <row r="20" ht="15">
      <c r="A20" s="13" t="s">
        <v>104</v>
      </c>
    </row>
    <row r="21" spans="1:2" ht="15">
      <c r="A21" s="13"/>
      <c r="B21" t="s">
        <v>172</v>
      </c>
    </row>
    <row r="22" ht="15">
      <c r="A22" s="13"/>
    </row>
    <row r="23" ht="12">
      <c r="B23" s="14" t="s">
        <v>105</v>
      </c>
    </row>
    <row r="24" ht="12">
      <c r="B24" t="s">
        <v>106</v>
      </c>
    </row>
    <row r="25" ht="12">
      <c r="B25" t="s">
        <v>107</v>
      </c>
    </row>
    <row r="28" ht="15">
      <c r="A28" s="13" t="s">
        <v>108</v>
      </c>
    </row>
    <row r="30" spans="1:8" ht="12.75">
      <c r="A30" s="15" t="s">
        <v>109</v>
      </c>
      <c r="B30" s="16" t="s">
        <v>3</v>
      </c>
      <c r="C30" s="16" t="s">
        <v>110</v>
      </c>
      <c r="D30" s="16" t="s">
        <v>111</v>
      </c>
      <c r="E30" s="16" t="s">
        <v>112</v>
      </c>
      <c r="F30" s="16" t="s">
        <v>113</v>
      </c>
      <c r="G30" s="16" t="s">
        <v>114</v>
      </c>
      <c r="H30" s="16" t="s">
        <v>115</v>
      </c>
    </row>
    <row r="31" spans="1:8" ht="15">
      <c r="A31" s="15" t="s">
        <v>116</v>
      </c>
      <c r="B31" s="16" t="s">
        <v>117</v>
      </c>
      <c r="C31" s="17" t="s">
        <v>118</v>
      </c>
      <c r="D31" s="16" t="s">
        <v>119</v>
      </c>
      <c r="E31" s="16" t="s">
        <v>120</v>
      </c>
      <c r="F31" s="16" t="s">
        <v>121</v>
      </c>
      <c r="G31" s="16" t="s">
        <v>122</v>
      </c>
      <c r="H31" s="16" t="s">
        <v>123</v>
      </c>
    </row>
    <row r="32" ht="12.75">
      <c r="A32" s="15"/>
    </row>
    <row r="33" ht="12.75">
      <c r="A33" s="15"/>
    </row>
    <row r="34" spans="1:3" ht="12.75">
      <c r="A34" s="15" t="s">
        <v>124</v>
      </c>
      <c r="B34" t="s">
        <v>119</v>
      </c>
      <c r="C34" t="s">
        <v>125</v>
      </c>
    </row>
    <row r="35" spans="2:3" ht="14.25">
      <c r="B35" t="s">
        <v>120</v>
      </c>
      <c r="C35" t="s">
        <v>162</v>
      </c>
    </row>
    <row r="40" spans="1:9" ht="15">
      <c r="A40" s="13" t="s">
        <v>126</v>
      </c>
      <c r="D40" s="1"/>
      <c r="E40" s="1"/>
      <c r="F40" s="1"/>
      <c r="G40" s="18" t="s">
        <v>127</v>
      </c>
      <c r="H40" s="1"/>
      <c r="I40" s="1"/>
    </row>
    <row r="41" ht="12.75" thickBot="1"/>
    <row r="42" spans="2:6" ht="13.5" thickTop="1">
      <c r="B42" s="19" t="s">
        <v>128</v>
      </c>
      <c r="C42" s="20" t="s">
        <v>129</v>
      </c>
      <c r="D42" s="21" t="s">
        <v>130</v>
      </c>
      <c r="F42" s="1"/>
    </row>
    <row r="43" spans="2:11" ht="15" thickBot="1">
      <c r="B43" s="22"/>
      <c r="C43" s="23" t="s">
        <v>163</v>
      </c>
      <c r="D43" s="24" t="s">
        <v>164</v>
      </c>
      <c r="F43" s="1"/>
      <c r="G43" s="25" t="s">
        <v>131</v>
      </c>
      <c r="H43" s="26" t="s">
        <v>132</v>
      </c>
      <c r="I43" s="26" t="s">
        <v>133</v>
      </c>
      <c r="J43" s="27" t="s">
        <v>134</v>
      </c>
      <c r="K43" s="15"/>
    </row>
    <row r="44" spans="2:10" ht="13.5" thickTop="1">
      <c r="B44" s="28" t="s">
        <v>135</v>
      </c>
      <c r="C44" s="29">
        <v>44.48166666666667</v>
      </c>
      <c r="D44" s="30">
        <v>63.514</v>
      </c>
      <c r="G44" s="31" t="s">
        <v>136</v>
      </c>
      <c r="H44" s="32"/>
      <c r="I44" s="33"/>
      <c r="J44" s="34"/>
    </row>
    <row r="45" spans="2:10" ht="12.75">
      <c r="B45" s="28" t="s">
        <v>137</v>
      </c>
      <c r="C45" s="29">
        <v>44.49333333333333</v>
      </c>
      <c r="D45" s="30">
        <v>63.4925</v>
      </c>
      <c r="G45" s="35" t="s">
        <v>138</v>
      </c>
      <c r="H45" s="36" t="s">
        <v>139</v>
      </c>
      <c r="I45" s="33">
        <v>0</v>
      </c>
      <c r="J45" s="34"/>
    </row>
    <row r="46" spans="2:10" ht="12.75">
      <c r="B46" s="28" t="s">
        <v>140</v>
      </c>
      <c r="C46" s="29">
        <v>44.516</v>
      </c>
      <c r="D46" s="30">
        <v>63.447</v>
      </c>
      <c r="G46" s="35" t="s">
        <v>141</v>
      </c>
      <c r="H46" s="36" t="s">
        <v>139</v>
      </c>
      <c r="I46" s="33">
        <v>0</v>
      </c>
      <c r="J46" s="34"/>
    </row>
    <row r="47" spans="2:10" ht="12.75">
      <c r="B47" s="28" t="s">
        <v>142</v>
      </c>
      <c r="C47" s="29">
        <v>44.538333333333334</v>
      </c>
      <c r="D47" s="30">
        <v>63.401</v>
      </c>
      <c r="G47" s="35" t="s">
        <v>143</v>
      </c>
      <c r="H47" s="36" t="s">
        <v>139</v>
      </c>
      <c r="I47" s="33">
        <v>0</v>
      </c>
      <c r="J47" s="34"/>
    </row>
    <row r="48" spans="2:10" ht="12.75">
      <c r="B48" s="28" t="s">
        <v>144</v>
      </c>
      <c r="C48" s="29">
        <v>44.57</v>
      </c>
      <c r="D48" s="30">
        <v>63.32666666666667</v>
      </c>
      <c r="G48" s="35" t="s">
        <v>145</v>
      </c>
      <c r="H48" s="36" t="s">
        <v>139</v>
      </c>
      <c r="I48" s="33">
        <v>0</v>
      </c>
      <c r="J48" s="34"/>
    </row>
    <row r="49" spans="2:10" ht="15">
      <c r="B49" s="28" t="s">
        <v>146</v>
      </c>
      <c r="C49" s="29">
        <v>44.5375</v>
      </c>
      <c r="D49" s="30">
        <v>63.535</v>
      </c>
      <c r="G49" s="37" t="s">
        <v>165</v>
      </c>
      <c r="H49" s="38" t="s">
        <v>139</v>
      </c>
      <c r="I49" s="39">
        <v>0</v>
      </c>
      <c r="J49" s="40"/>
    </row>
    <row r="50" spans="2:10" ht="12.75">
      <c r="B50" s="28" t="s">
        <v>12</v>
      </c>
      <c r="C50" s="29">
        <v>44.54933333333334</v>
      </c>
      <c r="D50" s="30">
        <v>63.512166666666666</v>
      </c>
      <c r="G50" s="41" t="s">
        <v>147</v>
      </c>
      <c r="H50" s="32">
        <f>SUM(H45:H49)</f>
        <v>0</v>
      </c>
      <c r="I50" s="42">
        <f>SUM(I45:I49)</f>
        <v>0</v>
      </c>
      <c r="J50" s="43" t="s">
        <v>139</v>
      </c>
    </row>
    <row r="51" spans="2:10" ht="12">
      <c r="B51" s="28" t="s">
        <v>148</v>
      </c>
      <c r="C51" s="29">
        <v>44.559333333333335</v>
      </c>
      <c r="D51" s="30">
        <v>63.48883333333333</v>
      </c>
      <c r="G51" s="33"/>
      <c r="H51" s="33"/>
      <c r="I51" s="33"/>
      <c r="J51" s="33"/>
    </row>
    <row r="52" spans="2:10" ht="12">
      <c r="B52" s="28" t="s">
        <v>149</v>
      </c>
      <c r="C52" s="29">
        <v>44.571</v>
      </c>
      <c r="D52" s="30">
        <v>63.466166666666666</v>
      </c>
      <c r="G52" s="39"/>
      <c r="H52" s="33"/>
      <c r="I52" s="33"/>
      <c r="J52" s="39"/>
    </row>
    <row r="53" spans="2:10" ht="12.75">
      <c r="B53" s="28" t="s">
        <v>150</v>
      </c>
      <c r="C53" s="29">
        <v>44.582166666666666</v>
      </c>
      <c r="D53" s="30">
        <v>63.443333333333335</v>
      </c>
      <c r="G53" s="25" t="s">
        <v>151</v>
      </c>
      <c r="H53" s="26" t="s">
        <v>132</v>
      </c>
      <c r="I53" s="26" t="s">
        <v>133</v>
      </c>
      <c r="J53" s="27"/>
    </row>
    <row r="54" spans="2:10" ht="12">
      <c r="B54" s="28" t="s">
        <v>152</v>
      </c>
      <c r="C54" s="29">
        <v>44.593666666666664</v>
      </c>
      <c r="D54" s="30">
        <v>63.547333333333334</v>
      </c>
      <c r="G54" s="31" t="s">
        <v>153</v>
      </c>
      <c r="H54" s="33"/>
      <c r="I54" s="33"/>
      <c r="J54" s="34"/>
    </row>
    <row r="55" spans="2:10" ht="12.75">
      <c r="B55" s="28" t="s">
        <v>22</v>
      </c>
      <c r="C55" s="29">
        <v>44.59583333333333</v>
      </c>
      <c r="D55" s="30">
        <v>63.54266666666667</v>
      </c>
      <c r="G55" s="37" t="s">
        <v>154</v>
      </c>
      <c r="H55" s="44">
        <v>56</v>
      </c>
      <c r="I55" s="45">
        <v>56</v>
      </c>
      <c r="J55" s="40"/>
    </row>
    <row r="56" spans="2:10" ht="12.75">
      <c r="B56" s="28" t="s">
        <v>25</v>
      </c>
      <c r="C56" s="29">
        <v>44.597833333333334</v>
      </c>
      <c r="D56" s="30">
        <v>63.538</v>
      </c>
      <c r="G56" s="41" t="s">
        <v>147</v>
      </c>
      <c r="H56" s="32">
        <f>H55</f>
        <v>56</v>
      </c>
      <c r="I56" s="33">
        <f>I55</f>
        <v>56</v>
      </c>
      <c r="J56" s="46">
        <f>I56/H56</f>
        <v>1</v>
      </c>
    </row>
    <row r="57" spans="2:10" ht="12">
      <c r="B57" s="28" t="s">
        <v>155</v>
      </c>
      <c r="C57" s="29">
        <v>44.59883333333333</v>
      </c>
      <c r="D57" s="30">
        <v>63.53366666666667</v>
      </c>
      <c r="G57" s="33"/>
      <c r="H57" s="33"/>
      <c r="I57" s="33"/>
      <c r="J57" s="33"/>
    </row>
    <row r="58" spans="2:10" ht="12">
      <c r="B58" s="28" t="s">
        <v>156</v>
      </c>
      <c r="C58" s="29">
        <v>44.6215</v>
      </c>
      <c r="D58" s="30">
        <v>63.522333333333336</v>
      </c>
      <c r="G58" s="39"/>
      <c r="H58" s="33"/>
      <c r="I58" s="33"/>
      <c r="J58" s="39"/>
    </row>
    <row r="59" spans="2:10" ht="12.75">
      <c r="B59" s="28" t="s">
        <v>28</v>
      </c>
      <c r="C59" s="29">
        <v>44.623666666666665</v>
      </c>
      <c r="D59" s="30">
        <v>63.5195</v>
      </c>
      <c r="G59" s="25" t="s">
        <v>157</v>
      </c>
      <c r="H59" s="26" t="s">
        <v>132</v>
      </c>
      <c r="I59" s="26" t="s">
        <v>133</v>
      </c>
      <c r="J59" s="47"/>
    </row>
    <row r="60" spans="2:10" ht="12">
      <c r="B60" s="28" t="s">
        <v>31</v>
      </c>
      <c r="C60" s="29">
        <v>44.633833333333335</v>
      </c>
      <c r="D60" s="30">
        <v>63.56066666666667</v>
      </c>
      <c r="G60" s="31" t="s">
        <v>158</v>
      </c>
      <c r="H60" s="33"/>
      <c r="I60" s="33"/>
      <c r="J60" s="34"/>
    </row>
    <row r="61" spans="2:10" ht="12.75">
      <c r="B61" s="28" t="s">
        <v>34</v>
      </c>
      <c r="C61" s="29">
        <v>44.63616666666667</v>
      </c>
      <c r="D61" s="30">
        <v>63.55266666666667</v>
      </c>
      <c r="G61" s="35" t="s">
        <v>159</v>
      </c>
      <c r="H61" s="32">
        <v>31</v>
      </c>
      <c r="I61" s="42">
        <v>30</v>
      </c>
      <c r="J61" s="34"/>
    </row>
    <row r="62" spans="2:10" ht="12.75">
      <c r="B62" s="28" t="s">
        <v>37</v>
      </c>
      <c r="C62" s="29">
        <v>44.6385</v>
      </c>
      <c r="D62" s="30">
        <v>63.54516666666667</v>
      </c>
      <c r="G62" s="35" t="s">
        <v>114</v>
      </c>
      <c r="H62" s="32">
        <v>31</v>
      </c>
      <c r="I62" s="42">
        <v>30</v>
      </c>
      <c r="J62" s="34"/>
    </row>
    <row r="63" spans="2:10" ht="12.75">
      <c r="B63" s="28" t="s">
        <v>52</v>
      </c>
      <c r="C63" s="29">
        <v>44.65766</v>
      </c>
      <c r="D63" s="30">
        <v>63.576495</v>
      </c>
      <c r="G63" s="37" t="s">
        <v>160</v>
      </c>
      <c r="H63" s="44">
        <v>31</v>
      </c>
      <c r="I63" s="45">
        <v>30</v>
      </c>
      <c r="J63" s="40"/>
    </row>
    <row r="64" spans="2:10" ht="12.75">
      <c r="B64" s="28" t="s">
        <v>55</v>
      </c>
      <c r="C64" s="29">
        <v>44.659345</v>
      </c>
      <c r="D64" s="30">
        <v>63.572003333333335</v>
      </c>
      <c r="G64" s="41"/>
      <c r="H64" s="48">
        <f>SUM(H61:H63)</f>
        <v>93</v>
      </c>
      <c r="I64" s="49">
        <f>SUM(I61:I63)</f>
        <v>90</v>
      </c>
      <c r="J64" s="46">
        <f>I63/H63</f>
        <v>0.967741935483871</v>
      </c>
    </row>
    <row r="65" spans="2:10" ht="12">
      <c r="B65" s="28" t="s">
        <v>58</v>
      </c>
      <c r="C65" s="29">
        <v>44.66121666666667</v>
      </c>
      <c r="D65" s="30">
        <v>63.567793333333334</v>
      </c>
      <c r="G65" s="33"/>
      <c r="H65" s="33"/>
      <c r="I65" s="33"/>
      <c r="J65" s="33"/>
    </row>
    <row r="66" spans="2:10" ht="12">
      <c r="B66" s="28" t="s">
        <v>43</v>
      </c>
      <c r="C66" s="29">
        <v>44.6755</v>
      </c>
      <c r="D66" s="30">
        <v>63.60966666666667</v>
      </c>
      <c r="G66" s="33"/>
      <c r="H66" s="33"/>
      <c r="I66" s="33"/>
      <c r="J66" s="33"/>
    </row>
    <row r="67" spans="2:10" ht="13.5" thickBot="1">
      <c r="B67" s="28" t="s">
        <v>46</v>
      </c>
      <c r="C67" s="29">
        <v>44.677</v>
      </c>
      <c r="D67" s="30">
        <v>63.60933333333333</v>
      </c>
      <c r="G67" s="50" t="s">
        <v>161</v>
      </c>
      <c r="H67" s="51">
        <f>SUM(H61:H63,H55,H45:H49)</f>
        <v>149</v>
      </c>
      <c r="I67" s="50">
        <f>SUM(I61:I63,I55,I45:I49)</f>
        <v>146</v>
      </c>
      <c r="J67" s="52">
        <f>I67/H67</f>
        <v>0.9798657718120806</v>
      </c>
    </row>
    <row r="68" spans="2:10" ht="12.75" thickTop="1">
      <c r="B68" s="28" t="s">
        <v>49</v>
      </c>
      <c r="C68" s="29">
        <v>44.6778333333333</v>
      </c>
      <c r="D68" s="30">
        <v>63.609</v>
      </c>
      <c r="G68" s="33"/>
      <c r="H68" s="33"/>
      <c r="I68" s="33"/>
      <c r="J68" s="33"/>
    </row>
    <row r="69" spans="2:4" ht="12">
      <c r="B69" s="28" t="s">
        <v>61</v>
      </c>
      <c r="C69" s="29">
        <v>44.674</v>
      </c>
      <c r="D69" s="30">
        <v>63.635666666666665</v>
      </c>
    </row>
    <row r="70" spans="2:4" ht="12">
      <c r="B70" s="28" t="s">
        <v>64</v>
      </c>
      <c r="C70" s="29">
        <v>44.681666666666665</v>
      </c>
      <c r="D70" s="30">
        <v>63.62533333333333</v>
      </c>
    </row>
    <row r="71" spans="2:9" s="1" customFormat="1" ht="12.75">
      <c r="B71" s="28" t="s">
        <v>67</v>
      </c>
      <c r="C71" s="29">
        <v>44.6855</v>
      </c>
      <c r="D71" s="30">
        <v>63.61983333333333</v>
      </c>
      <c r="F71"/>
      <c r="G71"/>
      <c r="H71"/>
      <c r="I71"/>
    </row>
    <row r="72" spans="2:4" ht="12">
      <c r="B72" s="28" t="s">
        <v>70</v>
      </c>
      <c r="C72" s="29">
        <v>44.69316666666667</v>
      </c>
      <c r="D72" s="30">
        <v>63.642</v>
      </c>
    </row>
    <row r="73" spans="2:4" ht="12">
      <c r="B73" s="28" t="s">
        <v>73</v>
      </c>
      <c r="C73" s="29">
        <v>44.701166666666666</v>
      </c>
      <c r="D73" s="30">
        <v>63.656</v>
      </c>
    </row>
    <row r="74" spans="2:4" ht="12">
      <c r="B74" s="28" t="s">
        <v>76</v>
      </c>
      <c r="C74" s="29">
        <v>44.70433333333333</v>
      </c>
      <c r="D74" s="30">
        <v>63.650333333333336</v>
      </c>
    </row>
    <row r="75" spans="2:4" ht="12">
      <c r="B75" s="28" t="s">
        <v>79</v>
      </c>
      <c r="C75" s="29">
        <v>44.707</v>
      </c>
      <c r="D75" s="30">
        <v>63.6455</v>
      </c>
    </row>
    <row r="76" spans="2:4" ht="12">
      <c r="B76" s="53" t="s">
        <v>9</v>
      </c>
      <c r="C76" s="29">
        <v>44.63671667</v>
      </c>
      <c r="D76" s="30">
        <v>63.60963333</v>
      </c>
    </row>
    <row r="77" spans="2:4" ht="12">
      <c r="B77" s="53" t="s">
        <v>18</v>
      </c>
      <c r="C77" s="29">
        <v>44.72335</v>
      </c>
      <c r="D77" s="30">
        <v>63.66291667</v>
      </c>
    </row>
    <row r="78" spans="2:4" ht="12">
      <c r="B78" s="53" t="s">
        <v>40</v>
      </c>
      <c r="C78" s="29">
        <v>44.69885</v>
      </c>
      <c r="D78" s="30">
        <v>63.6152</v>
      </c>
    </row>
    <row r="79" spans="2:4" ht="12">
      <c r="B79" s="54" t="s">
        <v>91</v>
      </c>
      <c r="C79" s="55">
        <v>44.62938333</v>
      </c>
      <c r="D79" s="56">
        <v>63.52545</v>
      </c>
    </row>
    <row r="80" spans="2:4" ht="12">
      <c r="B80" s="57" t="s">
        <v>88</v>
      </c>
      <c r="C80" s="29">
        <v>44.6222</v>
      </c>
      <c r="D80" s="30">
        <v>63.57848333</v>
      </c>
    </row>
    <row r="81" spans="2:9" ht="12.75">
      <c r="B81" s="57" t="s">
        <v>82</v>
      </c>
      <c r="C81" s="29">
        <v>44.57065</v>
      </c>
      <c r="D81" s="30">
        <v>63.557166667</v>
      </c>
      <c r="H81" s="1"/>
      <c r="I81" s="1"/>
    </row>
    <row r="82" spans="2:4" ht="12">
      <c r="B82" s="57" t="s">
        <v>85</v>
      </c>
      <c r="C82" s="29">
        <v>44.612283333</v>
      </c>
      <c r="D82" s="30">
        <v>63.569983333</v>
      </c>
    </row>
    <row r="83" spans="2:4" ht="12.75" thickBot="1">
      <c r="B83" s="58" t="s">
        <v>15</v>
      </c>
      <c r="C83" s="59">
        <v>44.62465</v>
      </c>
      <c r="D83" s="60">
        <v>63.56105</v>
      </c>
    </row>
    <row r="84" ht="12.75" thickTop="1"/>
  </sheetData>
  <printOptions/>
  <pageMargins left="0.75" right="0.75" top="1" bottom="1" header="0.5" footer="0.5"/>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dimension ref="A1:F99"/>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0.533</v>
      </c>
      <c r="B2">
        <v>2.8837</v>
      </c>
      <c r="C2">
        <v>29.6153</v>
      </c>
      <c r="D2">
        <v>23.5981</v>
      </c>
      <c r="E2">
        <v>6.3079</v>
      </c>
      <c r="F2">
        <v>9.13894</v>
      </c>
    </row>
    <row r="3" spans="1:6" ht="12">
      <c r="A3">
        <v>0.734</v>
      </c>
      <c r="B3">
        <v>2.8817</v>
      </c>
      <c r="C3">
        <v>29.6286</v>
      </c>
      <c r="D3">
        <v>23.6089</v>
      </c>
      <c r="E3">
        <v>5.8684</v>
      </c>
      <c r="F3">
        <v>9.14501</v>
      </c>
    </row>
    <row r="4" spans="1:6" ht="12">
      <c r="A4">
        <v>0.89</v>
      </c>
      <c r="B4">
        <v>2.8852</v>
      </c>
      <c r="C4">
        <v>29.6243</v>
      </c>
      <c r="D4">
        <v>23.6052</v>
      </c>
      <c r="E4">
        <v>6.5503</v>
      </c>
      <c r="F4">
        <v>9.14792</v>
      </c>
    </row>
    <row r="5" spans="1:6" ht="12">
      <c r="A5">
        <v>1.063</v>
      </c>
      <c r="B5">
        <v>2.8877</v>
      </c>
      <c r="C5">
        <v>29.6332</v>
      </c>
      <c r="D5">
        <v>23.6122</v>
      </c>
      <c r="E5">
        <v>5.6492</v>
      </c>
      <c r="F5">
        <v>9.14891</v>
      </c>
    </row>
    <row r="6" spans="1:6" ht="12">
      <c r="A6">
        <v>1.24</v>
      </c>
      <c r="B6">
        <v>2.8943</v>
      </c>
      <c r="C6">
        <v>29.6735</v>
      </c>
      <c r="D6">
        <v>23.6438</v>
      </c>
      <c r="E6">
        <v>5.1911</v>
      </c>
      <c r="F6">
        <v>9.1471</v>
      </c>
    </row>
    <row r="7" spans="1:6" ht="12">
      <c r="A7">
        <v>1.426</v>
      </c>
      <c r="B7">
        <v>2.9142</v>
      </c>
      <c r="C7">
        <v>29.68</v>
      </c>
      <c r="D7">
        <v>23.6474</v>
      </c>
      <c r="E7">
        <v>4.4884</v>
      </c>
      <c r="F7">
        <v>9.14633</v>
      </c>
    </row>
    <row r="8" spans="1:6" ht="12">
      <c r="A8">
        <v>1.626</v>
      </c>
      <c r="B8">
        <v>2.9366</v>
      </c>
      <c r="C8">
        <v>29.6659</v>
      </c>
      <c r="D8">
        <v>23.6345</v>
      </c>
      <c r="E8">
        <v>5.2862</v>
      </c>
      <c r="F8">
        <v>9.15005</v>
      </c>
    </row>
    <row r="9" spans="1:6" ht="12">
      <c r="A9">
        <v>1.847</v>
      </c>
      <c r="B9">
        <v>2.9529</v>
      </c>
      <c r="C9">
        <v>29.7171</v>
      </c>
      <c r="D9">
        <v>23.6741</v>
      </c>
      <c r="E9">
        <v>5.4729</v>
      </c>
      <c r="F9">
        <v>9.14845</v>
      </c>
    </row>
    <row r="10" spans="1:6" ht="12">
      <c r="A10">
        <v>2.078</v>
      </c>
      <c r="B10">
        <v>2.9839</v>
      </c>
      <c r="C10">
        <v>29.8381</v>
      </c>
      <c r="D10">
        <v>23.7681</v>
      </c>
      <c r="E10">
        <v>6.374</v>
      </c>
      <c r="F10">
        <v>9.13937</v>
      </c>
    </row>
    <row r="11" spans="1:6" ht="12">
      <c r="A11">
        <v>2.313</v>
      </c>
      <c r="B11">
        <v>3.0437</v>
      </c>
      <c r="C11">
        <v>29.904</v>
      </c>
      <c r="D11">
        <v>23.8159</v>
      </c>
      <c r="E11">
        <v>6.6732</v>
      </c>
      <c r="F11">
        <v>9.13195</v>
      </c>
    </row>
    <row r="12" spans="1:6" ht="12">
      <c r="A12">
        <v>2.528</v>
      </c>
      <c r="B12">
        <v>3.1012</v>
      </c>
      <c r="C12">
        <v>29.9238</v>
      </c>
      <c r="D12">
        <v>23.8272</v>
      </c>
      <c r="E12">
        <v>5.8498</v>
      </c>
      <c r="F12">
        <v>9.12409</v>
      </c>
    </row>
    <row r="13" spans="1:6" ht="12">
      <c r="A13">
        <v>2.787</v>
      </c>
      <c r="B13">
        <v>3.1315</v>
      </c>
      <c r="C13">
        <v>29.8713</v>
      </c>
      <c r="D13">
        <v>23.7829</v>
      </c>
      <c r="E13">
        <v>5.1285</v>
      </c>
      <c r="F13">
        <v>9.13274</v>
      </c>
    </row>
    <row r="14" spans="1:6" ht="12">
      <c r="A14">
        <v>3.08</v>
      </c>
      <c r="B14">
        <v>3.0906</v>
      </c>
      <c r="C14">
        <v>29.8879</v>
      </c>
      <c r="D14">
        <v>23.7994</v>
      </c>
      <c r="E14">
        <v>4.8838</v>
      </c>
      <c r="F14">
        <v>9.15461</v>
      </c>
    </row>
    <row r="15" spans="1:6" ht="12">
      <c r="A15">
        <v>3.372</v>
      </c>
      <c r="B15">
        <v>3.0039</v>
      </c>
      <c r="C15">
        <v>30.0106</v>
      </c>
      <c r="D15">
        <v>23.9041</v>
      </c>
      <c r="E15">
        <v>5.3071</v>
      </c>
      <c r="F15">
        <v>9.17392</v>
      </c>
    </row>
    <row r="16" spans="1:6" ht="12">
      <c r="A16">
        <v>3.672</v>
      </c>
      <c r="B16">
        <v>2.9185</v>
      </c>
      <c r="C16">
        <v>30.1217</v>
      </c>
      <c r="D16">
        <v>23.9993</v>
      </c>
      <c r="E16">
        <v>5.2793</v>
      </c>
      <c r="F16">
        <v>9.19155</v>
      </c>
    </row>
    <row r="17" spans="1:6" ht="12">
      <c r="A17">
        <v>3.974</v>
      </c>
      <c r="B17">
        <v>2.8613</v>
      </c>
      <c r="C17">
        <v>30.1982</v>
      </c>
      <c r="D17">
        <v>24.0648</v>
      </c>
      <c r="E17">
        <v>5.3071</v>
      </c>
      <c r="F17">
        <v>9.20222</v>
      </c>
    </row>
    <row r="18" spans="1:6" ht="12">
      <c r="A18">
        <v>4.299</v>
      </c>
      <c r="B18">
        <v>2.8359</v>
      </c>
      <c r="C18">
        <v>30.225</v>
      </c>
      <c r="D18">
        <v>24.0882</v>
      </c>
      <c r="E18">
        <v>4.849</v>
      </c>
      <c r="F18">
        <v>9.21114</v>
      </c>
    </row>
    <row r="19" spans="1:6" ht="12">
      <c r="A19">
        <v>4.633</v>
      </c>
      <c r="B19">
        <v>2.8187</v>
      </c>
      <c r="C19">
        <v>30.207</v>
      </c>
      <c r="D19">
        <v>24.0751</v>
      </c>
      <c r="E19">
        <v>5.3906</v>
      </c>
      <c r="F19">
        <v>9.2253</v>
      </c>
    </row>
    <row r="20" spans="1:6" ht="12">
      <c r="A20">
        <v>4.945</v>
      </c>
      <c r="B20">
        <v>2.7793</v>
      </c>
      <c r="C20">
        <v>30.2079</v>
      </c>
      <c r="D20">
        <v>24.0788</v>
      </c>
      <c r="E20">
        <v>7.0049</v>
      </c>
      <c r="F20">
        <v>9.24564</v>
      </c>
    </row>
    <row r="21" spans="1:6" ht="12">
      <c r="A21">
        <v>5.249</v>
      </c>
      <c r="B21">
        <v>2.7172</v>
      </c>
      <c r="C21">
        <v>30.2438</v>
      </c>
      <c r="D21">
        <v>24.1122</v>
      </c>
      <c r="E21">
        <v>6.6257</v>
      </c>
      <c r="F21">
        <v>9.27369</v>
      </c>
    </row>
    <row r="22" spans="1:6" ht="12">
      <c r="A22">
        <v>5.574</v>
      </c>
      <c r="B22">
        <v>2.6557</v>
      </c>
      <c r="C22">
        <v>30.2832</v>
      </c>
      <c r="D22">
        <v>24.1483</v>
      </c>
      <c r="E22">
        <v>9.8241</v>
      </c>
      <c r="F22">
        <v>9.3015</v>
      </c>
    </row>
    <row r="23" spans="1:6" ht="12">
      <c r="A23">
        <v>5.897</v>
      </c>
      <c r="B23">
        <v>2.6067</v>
      </c>
      <c r="C23">
        <v>30.3017</v>
      </c>
      <c r="D23">
        <v>24.1667</v>
      </c>
      <c r="E23">
        <v>9.4657</v>
      </c>
      <c r="F23">
        <v>9.32844</v>
      </c>
    </row>
    <row r="24" spans="1:6" ht="12">
      <c r="A24">
        <v>6.161</v>
      </c>
      <c r="B24">
        <v>2.5658</v>
      </c>
      <c r="C24">
        <v>30.3302</v>
      </c>
      <c r="D24">
        <v>24.1925</v>
      </c>
      <c r="E24">
        <v>11.0661</v>
      </c>
      <c r="F24">
        <v>9.35396</v>
      </c>
    </row>
    <row r="25" spans="1:6" ht="12">
      <c r="A25">
        <v>6.395</v>
      </c>
      <c r="B25">
        <v>2.5339</v>
      </c>
      <c r="C25">
        <v>30.3549</v>
      </c>
      <c r="D25">
        <v>24.2145</v>
      </c>
      <c r="E25">
        <v>13.709</v>
      </c>
      <c r="F25">
        <v>9.37932</v>
      </c>
    </row>
    <row r="26" spans="1:6" ht="12">
      <c r="A26">
        <v>6.613</v>
      </c>
      <c r="B26">
        <v>2.5119</v>
      </c>
      <c r="C26">
        <v>30.3771</v>
      </c>
      <c r="D26">
        <v>24.2339</v>
      </c>
      <c r="E26">
        <v>14.3179</v>
      </c>
      <c r="F26">
        <v>9.39908</v>
      </c>
    </row>
    <row r="27" spans="1:6" ht="12">
      <c r="A27">
        <v>6.792</v>
      </c>
      <c r="B27">
        <v>2.4995</v>
      </c>
      <c r="C27">
        <v>30.3896</v>
      </c>
      <c r="D27">
        <v>24.2447</v>
      </c>
      <c r="E27">
        <v>16.5027</v>
      </c>
      <c r="F27">
        <v>9.41834</v>
      </c>
    </row>
    <row r="28" spans="1:6" ht="12">
      <c r="A28">
        <v>6.971</v>
      </c>
      <c r="B28">
        <v>2.493</v>
      </c>
      <c r="C28">
        <v>30.3974</v>
      </c>
      <c r="D28">
        <v>24.2515</v>
      </c>
      <c r="E28">
        <v>16.0377</v>
      </c>
      <c r="F28">
        <v>9.43953</v>
      </c>
    </row>
    <row r="29" spans="1:6" ht="12">
      <c r="A29">
        <v>7.166</v>
      </c>
      <c r="B29">
        <v>2.4904</v>
      </c>
      <c r="C29">
        <v>30.4071</v>
      </c>
      <c r="D29">
        <v>24.2594</v>
      </c>
      <c r="E29">
        <v>14.1775</v>
      </c>
      <c r="F29">
        <v>9.4554</v>
      </c>
    </row>
    <row r="30" spans="1:6" ht="12">
      <c r="A30">
        <v>7.377</v>
      </c>
      <c r="B30">
        <v>2.4914</v>
      </c>
      <c r="C30">
        <v>30.4115</v>
      </c>
      <c r="D30">
        <v>24.2629</v>
      </c>
      <c r="E30">
        <v>16.7915</v>
      </c>
      <c r="F30">
        <v>9.47029</v>
      </c>
    </row>
    <row r="31" spans="1:6" ht="12">
      <c r="A31">
        <v>7.566</v>
      </c>
      <c r="B31">
        <v>2.4941</v>
      </c>
      <c r="C31">
        <v>30.4183</v>
      </c>
      <c r="D31">
        <v>24.2681</v>
      </c>
      <c r="E31">
        <v>15.866</v>
      </c>
      <c r="F31">
        <v>9.48243</v>
      </c>
    </row>
    <row r="32" spans="1:6" ht="12">
      <c r="A32">
        <v>7.76</v>
      </c>
      <c r="B32">
        <v>2.4995</v>
      </c>
      <c r="C32">
        <v>30.4282</v>
      </c>
      <c r="D32">
        <v>24.2757</v>
      </c>
      <c r="E32">
        <v>16.2406</v>
      </c>
      <c r="F32">
        <v>9.48891</v>
      </c>
    </row>
    <row r="33" spans="1:6" ht="12">
      <c r="A33">
        <v>7.998</v>
      </c>
      <c r="B33">
        <v>2.5082</v>
      </c>
      <c r="C33">
        <v>30.4279</v>
      </c>
      <c r="D33">
        <v>24.2748</v>
      </c>
      <c r="E33">
        <v>16.0516</v>
      </c>
      <c r="F33">
        <v>9.49911</v>
      </c>
    </row>
    <row r="34" spans="1:6" ht="12">
      <c r="A34">
        <v>8.264</v>
      </c>
      <c r="B34">
        <v>2.5172</v>
      </c>
      <c r="C34">
        <v>30.4358</v>
      </c>
      <c r="D34">
        <v>24.2804</v>
      </c>
      <c r="E34">
        <v>15.9078</v>
      </c>
      <c r="F34">
        <v>9.50823</v>
      </c>
    </row>
    <row r="35" spans="1:6" ht="12">
      <c r="A35">
        <v>8.535</v>
      </c>
      <c r="B35">
        <v>2.5266</v>
      </c>
      <c r="C35">
        <v>30.4382</v>
      </c>
      <c r="D35">
        <v>24.2816</v>
      </c>
      <c r="E35">
        <v>16.1571</v>
      </c>
      <c r="F35">
        <v>9.52352</v>
      </c>
    </row>
    <row r="36" spans="1:6" ht="12">
      <c r="A36">
        <v>8.792</v>
      </c>
      <c r="B36">
        <v>2.5136</v>
      </c>
      <c r="C36">
        <v>30.3913</v>
      </c>
      <c r="D36">
        <v>24.2451</v>
      </c>
      <c r="E36">
        <v>15.038</v>
      </c>
      <c r="F36">
        <v>9.55142</v>
      </c>
    </row>
    <row r="37" spans="1:6" ht="12">
      <c r="A37">
        <v>9.069</v>
      </c>
      <c r="B37">
        <v>2.4571</v>
      </c>
      <c r="C37">
        <v>30.3516</v>
      </c>
      <c r="D37">
        <v>24.2175</v>
      </c>
      <c r="E37">
        <v>16.0052</v>
      </c>
      <c r="F37">
        <v>9.58817</v>
      </c>
    </row>
    <row r="38" spans="1:6" ht="12">
      <c r="A38">
        <v>9.329</v>
      </c>
      <c r="B38">
        <v>2.3608</v>
      </c>
      <c r="C38">
        <v>30.3688</v>
      </c>
      <c r="D38">
        <v>24.2382</v>
      </c>
      <c r="E38">
        <v>14.9302</v>
      </c>
      <c r="F38">
        <v>9.62302</v>
      </c>
    </row>
    <row r="39" spans="1:6" ht="12">
      <c r="A39">
        <v>9.604</v>
      </c>
      <c r="B39">
        <v>2.2514</v>
      </c>
      <c r="C39">
        <v>30.42</v>
      </c>
      <c r="D39">
        <v>24.2868</v>
      </c>
      <c r="E39">
        <v>14.624</v>
      </c>
      <c r="F39">
        <v>9.65561</v>
      </c>
    </row>
    <row r="40" spans="1:6" ht="12">
      <c r="A40">
        <v>9.862</v>
      </c>
      <c r="B40">
        <v>2.1545</v>
      </c>
      <c r="C40">
        <v>30.4796</v>
      </c>
      <c r="D40">
        <v>24.3413</v>
      </c>
      <c r="E40">
        <v>14.551</v>
      </c>
      <c r="F40">
        <v>9.68243</v>
      </c>
    </row>
    <row r="41" spans="1:6" ht="12">
      <c r="A41">
        <v>10.118</v>
      </c>
      <c r="B41">
        <v>2.0749</v>
      </c>
      <c r="C41">
        <v>30.5165</v>
      </c>
      <c r="D41">
        <v>24.3762</v>
      </c>
      <c r="E41">
        <v>15.2143</v>
      </c>
      <c r="F41">
        <v>9.71218</v>
      </c>
    </row>
    <row r="42" spans="1:6" ht="12">
      <c r="A42">
        <v>10.381</v>
      </c>
      <c r="B42">
        <v>2.0066</v>
      </c>
      <c r="C42">
        <v>30.5569</v>
      </c>
      <c r="D42">
        <v>24.4131</v>
      </c>
      <c r="E42">
        <v>16.3659</v>
      </c>
      <c r="F42">
        <v>9.73832</v>
      </c>
    </row>
    <row r="43" spans="1:6" ht="12">
      <c r="A43">
        <v>10.697</v>
      </c>
      <c r="B43">
        <v>1.9493</v>
      </c>
      <c r="C43">
        <v>30.5845</v>
      </c>
      <c r="D43">
        <v>24.4391</v>
      </c>
      <c r="E43">
        <v>15.3581</v>
      </c>
      <c r="F43">
        <v>9.76336</v>
      </c>
    </row>
    <row r="44" spans="1:6" ht="12">
      <c r="A44">
        <v>10.991</v>
      </c>
      <c r="B44">
        <v>1.9001</v>
      </c>
      <c r="C44">
        <v>30.609</v>
      </c>
      <c r="D44">
        <v>24.4619</v>
      </c>
      <c r="E44">
        <v>14.1091</v>
      </c>
      <c r="F44">
        <v>9.78507</v>
      </c>
    </row>
    <row r="45" spans="1:6" ht="12">
      <c r="A45">
        <v>11.302</v>
      </c>
      <c r="B45">
        <v>1.8552</v>
      </c>
      <c r="C45">
        <v>30.6358</v>
      </c>
      <c r="D45">
        <v>24.4863</v>
      </c>
      <c r="E45">
        <v>13.3333</v>
      </c>
      <c r="F45">
        <v>9.81664</v>
      </c>
    </row>
    <row r="46" spans="1:6" ht="12">
      <c r="A46">
        <v>11.603</v>
      </c>
      <c r="B46">
        <v>1.8152</v>
      </c>
      <c r="C46">
        <v>30.6589</v>
      </c>
      <c r="D46">
        <v>24.5074</v>
      </c>
      <c r="E46">
        <v>13.4527</v>
      </c>
      <c r="F46">
        <v>9.8451</v>
      </c>
    </row>
    <row r="47" spans="1:6" ht="12">
      <c r="A47">
        <v>11.893</v>
      </c>
      <c r="B47">
        <v>1.7779</v>
      </c>
      <c r="C47">
        <v>30.687</v>
      </c>
      <c r="D47">
        <v>24.5324</v>
      </c>
      <c r="E47">
        <v>13.6963</v>
      </c>
      <c r="F47">
        <v>9.8655</v>
      </c>
    </row>
    <row r="48" spans="1:6" ht="12">
      <c r="A48">
        <v>12.198</v>
      </c>
      <c r="B48">
        <v>1.7493</v>
      </c>
      <c r="C48">
        <v>30.7098</v>
      </c>
      <c r="D48">
        <v>24.5525</v>
      </c>
      <c r="E48">
        <v>14.7075</v>
      </c>
      <c r="F48">
        <v>9.88722</v>
      </c>
    </row>
    <row r="49" spans="1:6" ht="12">
      <c r="A49">
        <v>12.54</v>
      </c>
      <c r="B49">
        <v>1.7303</v>
      </c>
      <c r="C49">
        <v>30.7165</v>
      </c>
      <c r="D49">
        <v>24.5591</v>
      </c>
      <c r="E49">
        <v>13.404</v>
      </c>
      <c r="F49">
        <v>9.90252</v>
      </c>
    </row>
    <row r="50" spans="1:6" ht="12">
      <c r="A50">
        <v>12.864</v>
      </c>
      <c r="B50">
        <v>1.7117</v>
      </c>
      <c r="C50">
        <v>30.7196</v>
      </c>
      <c r="D50">
        <v>24.5627</v>
      </c>
      <c r="E50">
        <v>11.8338</v>
      </c>
      <c r="F50">
        <v>9.92596</v>
      </c>
    </row>
    <row r="51" spans="1:6" ht="12">
      <c r="A51">
        <v>13.2</v>
      </c>
      <c r="B51">
        <v>1.6891</v>
      </c>
      <c r="C51">
        <v>30.7142</v>
      </c>
      <c r="D51">
        <v>24.5598</v>
      </c>
      <c r="E51">
        <v>13.7137</v>
      </c>
      <c r="F51">
        <v>9.9515</v>
      </c>
    </row>
    <row r="52" spans="1:6" ht="12">
      <c r="A52">
        <v>13.499</v>
      </c>
      <c r="B52">
        <v>1.6568</v>
      </c>
      <c r="C52">
        <v>30.7209</v>
      </c>
      <c r="D52">
        <v>24.5672</v>
      </c>
      <c r="E52">
        <v>13.4806</v>
      </c>
      <c r="F52">
        <v>9.97942</v>
      </c>
    </row>
    <row r="53" spans="1:6" ht="12">
      <c r="A53">
        <v>13.833</v>
      </c>
      <c r="B53">
        <v>1.6205</v>
      </c>
      <c r="C53">
        <v>30.7391</v>
      </c>
      <c r="D53">
        <v>24.5841</v>
      </c>
      <c r="E53">
        <v>12.7639</v>
      </c>
      <c r="F53">
        <v>10.01011</v>
      </c>
    </row>
    <row r="54" spans="1:6" ht="12">
      <c r="A54">
        <v>14.167</v>
      </c>
      <c r="B54">
        <v>1.5856</v>
      </c>
      <c r="C54">
        <v>30.7376</v>
      </c>
      <c r="D54">
        <v>24.585</v>
      </c>
      <c r="E54">
        <v>11.879</v>
      </c>
      <c r="F54">
        <v>10.04073</v>
      </c>
    </row>
    <row r="55" spans="1:6" ht="12">
      <c r="A55">
        <v>14.492</v>
      </c>
      <c r="B55">
        <v>1.5422</v>
      </c>
      <c r="C55">
        <v>30.756</v>
      </c>
      <c r="D55">
        <v>24.6025</v>
      </c>
      <c r="E55">
        <v>11.6645</v>
      </c>
      <c r="F55">
        <v>10.06827</v>
      </c>
    </row>
    <row r="56" spans="1:6" ht="12">
      <c r="A56">
        <v>14.787</v>
      </c>
      <c r="B56">
        <v>1.4973</v>
      </c>
      <c r="C56">
        <v>30.7907</v>
      </c>
      <c r="D56">
        <v>24.633</v>
      </c>
      <c r="E56">
        <v>11.7364</v>
      </c>
      <c r="F56">
        <v>10.09068</v>
      </c>
    </row>
    <row r="57" spans="1:6" ht="12">
      <c r="A57">
        <v>15.079</v>
      </c>
      <c r="B57">
        <v>1.4646</v>
      </c>
      <c r="C57">
        <v>30.8148</v>
      </c>
      <c r="D57">
        <v>24.6544</v>
      </c>
      <c r="E57">
        <v>11.3398</v>
      </c>
      <c r="F57">
        <v>10.11276</v>
      </c>
    </row>
    <row r="58" spans="1:6" ht="12">
      <c r="A58">
        <v>15.426</v>
      </c>
      <c r="B58">
        <v>1.442</v>
      </c>
      <c r="C58">
        <v>30.8022</v>
      </c>
      <c r="D58">
        <v>24.6456</v>
      </c>
      <c r="E58">
        <v>10.9084</v>
      </c>
      <c r="F58">
        <v>10.13603</v>
      </c>
    </row>
    <row r="59" spans="1:6" ht="12">
      <c r="A59">
        <v>15.763</v>
      </c>
      <c r="B59">
        <v>1.4052</v>
      </c>
      <c r="C59">
        <v>30.7689</v>
      </c>
      <c r="D59">
        <v>24.6211</v>
      </c>
      <c r="E59">
        <v>10.7043</v>
      </c>
      <c r="F59">
        <v>10.1621</v>
      </c>
    </row>
    <row r="60" spans="1:6" ht="12">
      <c r="A60">
        <v>16.083</v>
      </c>
      <c r="B60">
        <v>1.3379</v>
      </c>
      <c r="C60">
        <v>30.7841</v>
      </c>
      <c r="D60">
        <v>24.6374</v>
      </c>
      <c r="E60">
        <v>11.2957</v>
      </c>
      <c r="F60">
        <v>10.20082</v>
      </c>
    </row>
    <row r="61" spans="1:6" ht="12">
      <c r="A61">
        <v>16.392</v>
      </c>
      <c r="B61">
        <v>1.271</v>
      </c>
      <c r="C61">
        <v>30.839</v>
      </c>
      <c r="D61">
        <v>24.6853</v>
      </c>
      <c r="E61">
        <v>10.9119</v>
      </c>
      <c r="F61">
        <v>10.23236</v>
      </c>
    </row>
    <row r="62" spans="1:6" ht="12">
      <c r="A62">
        <v>16.73</v>
      </c>
      <c r="B62">
        <v>1.2261</v>
      </c>
      <c r="C62">
        <v>30.8715</v>
      </c>
      <c r="D62">
        <v>24.714</v>
      </c>
      <c r="E62">
        <v>10.397</v>
      </c>
      <c r="F62">
        <v>10.25416</v>
      </c>
    </row>
    <row r="63" spans="1:6" ht="12">
      <c r="A63">
        <v>17.045</v>
      </c>
      <c r="B63">
        <v>1.1969</v>
      </c>
      <c r="C63">
        <v>30.8798</v>
      </c>
      <c r="D63">
        <v>24.7224</v>
      </c>
      <c r="E63">
        <v>9.5991</v>
      </c>
      <c r="F63">
        <v>10.27589</v>
      </c>
    </row>
    <row r="64" spans="1:6" ht="12">
      <c r="A64">
        <v>17.35</v>
      </c>
      <c r="B64">
        <v>1.1734</v>
      </c>
      <c r="C64">
        <v>30.8919</v>
      </c>
      <c r="D64">
        <v>24.7334</v>
      </c>
      <c r="E64">
        <v>9.366</v>
      </c>
      <c r="F64">
        <v>10.29424</v>
      </c>
    </row>
    <row r="65" spans="1:6" ht="12">
      <c r="A65">
        <v>17.64</v>
      </c>
      <c r="B65">
        <v>1.1522</v>
      </c>
      <c r="C65">
        <v>30.879</v>
      </c>
      <c r="D65">
        <v>24.7243</v>
      </c>
      <c r="E65">
        <v>8.2921</v>
      </c>
      <c r="F65">
        <v>10.31542</v>
      </c>
    </row>
    <row r="66" spans="1:6" ht="12">
      <c r="A66">
        <v>17.935</v>
      </c>
      <c r="B66">
        <v>1.1187</v>
      </c>
      <c r="C66">
        <v>30.8856</v>
      </c>
      <c r="D66">
        <v>24.7315</v>
      </c>
      <c r="E66">
        <v>8.0184</v>
      </c>
      <c r="F66">
        <v>10.3348</v>
      </c>
    </row>
    <row r="67" spans="1:6" ht="12">
      <c r="A67">
        <v>18.244</v>
      </c>
      <c r="B67">
        <v>1.0794</v>
      </c>
      <c r="C67">
        <v>30.9114</v>
      </c>
      <c r="D67">
        <v>24.7544</v>
      </c>
      <c r="E67">
        <v>8.5113</v>
      </c>
      <c r="F67">
        <v>10.35492</v>
      </c>
    </row>
    <row r="68" spans="1:6" ht="12">
      <c r="A68">
        <v>18.558</v>
      </c>
      <c r="B68">
        <v>1.0477</v>
      </c>
      <c r="C68">
        <v>30.9376</v>
      </c>
      <c r="D68">
        <v>24.7772</v>
      </c>
      <c r="E68">
        <v>8.589</v>
      </c>
      <c r="F68">
        <v>10.38315</v>
      </c>
    </row>
    <row r="69" spans="1:6" ht="12">
      <c r="A69">
        <v>18.847</v>
      </c>
      <c r="B69">
        <v>1.0282</v>
      </c>
      <c r="C69">
        <v>30.9541</v>
      </c>
      <c r="D69">
        <v>24.7915</v>
      </c>
      <c r="E69">
        <v>7.9628</v>
      </c>
      <c r="F69">
        <v>10.39887</v>
      </c>
    </row>
    <row r="70" spans="1:6" ht="12">
      <c r="A70">
        <v>19.081</v>
      </c>
      <c r="B70">
        <v>1.0159</v>
      </c>
      <c r="C70">
        <v>30.9604</v>
      </c>
      <c r="D70">
        <v>24.7973</v>
      </c>
      <c r="E70">
        <v>8.1112</v>
      </c>
      <c r="F70">
        <v>10.41645</v>
      </c>
    </row>
    <row r="71" spans="1:6" ht="12">
      <c r="A71">
        <v>19.278</v>
      </c>
      <c r="B71">
        <v>1.0065</v>
      </c>
      <c r="C71">
        <v>30.9652</v>
      </c>
      <c r="D71">
        <v>24.8017</v>
      </c>
      <c r="E71">
        <v>8.7595</v>
      </c>
      <c r="F71">
        <v>10.42776</v>
      </c>
    </row>
    <row r="72" spans="1:6" ht="12">
      <c r="A72">
        <v>19.496</v>
      </c>
      <c r="B72">
        <v>0.9985</v>
      </c>
      <c r="C72">
        <v>30.9693</v>
      </c>
      <c r="D72">
        <v>24.8054</v>
      </c>
      <c r="E72">
        <v>8.2875</v>
      </c>
      <c r="F72">
        <v>10.44047</v>
      </c>
    </row>
    <row r="73" spans="1:6" ht="12">
      <c r="A73">
        <v>19.738</v>
      </c>
      <c r="B73">
        <v>0.9922</v>
      </c>
      <c r="C73">
        <v>30.9731</v>
      </c>
      <c r="D73">
        <v>24.8088</v>
      </c>
      <c r="E73">
        <v>6.7115</v>
      </c>
      <c r="F73">
        <v>10.45308</v>
      </c>
    </row>
    <row r="74" spans="1:6" ht="12">
      <c r="A74">
        <v>20.001</v>
      </c>
      <c r="B74">
        <v>0.988</v>
      </c>
      <c r="C74">
        <v>30.9774</v>
      </c>
      <c r="D74">
        <v>24.8125</v>
      </c>
      <c r="E74">
        <v>7.449</v>
      </c>
      <c r="F74">
        <v>10.46708</v>
      </c>
    </row>
    <row r="75" spans="1:6" ht="12">
      <c r="A75">
        <v>20.196</v>
      </c>
      <c r="B75">
        <v>0.9862</v>
      </c>
      <c r="C75">
        <v>30.9784</v>
      </c>
      <c r="D75">
        <v>24.8133</v>
      </c>
      <c r="E75">
        <v>6.7347</v>
      </c>
      <c r="F75">
        <v>10.47892</v>
      </c>
    </row>
    <row r="76" spans="1:6" ht="12">
      <c r="A76">
        <v>20.363</v>
      </c>
      <c r="B76">
        <v>0.9828</v>
      </c>
      <c r="C76">
        <v>30.9817</v>
      </c>
      <c r="D76">
        <v>24.8162</v>
      </c>
      <c r="E76">
        <v>6.5584</v>
      </c>
      <c r="F76">
        <v>10.49938</v>
      </c>
    </row>
    <row r="77" spans="1:6" ht="12">
      <c r="A77">
        <v>20.432</v>
      </c>
      <c r="B77">
        <v>0.9829</v>
      </c>
      <c r="C77">
        <v>30.9854</v>
      </c>
      <c r="D77">
        <v>24.8192</v>
      </c>
      <c r="E77">
        <v>6.6709</v>
      </c>
      <c r="F77">
        <v>10.50228</v>
      </c>
    </row>
    <row r="78" spans="1:6" ht="12">
      <c r="A78">
        <v>20.611</v>
      </c>
      <c r="B78">
        <v>0.9859</v>
      </c>
      <c r="C78">
        <v>30.9775</v>
      </c>
      <c r="D78">
        <v>24.8127</v>
      </c>
      <c r="E78">
        <v>6.4262</v>
      </c>
      <c r="F78">
        <v>10.50874</v>
      </c>
    </row>
    <row r="79" spans="1:6" ht="12">
      <c r="A79">
        <v>20.851</v>
      </c>
      <c r="B79">
        <v>0.9851</v>
      </c>
      <c r="C79">
        <v>30.9668</v>
      </c>
      <c r="D79">
        <v>24.8041</v>
      </c>
      <c r="E79">
        <v>5.7014</v>
      </c>
      <c r="F79">
        <v>10.51731</v>
      </c>
    </row>
    <row r="80" spans="1:6" ht="12">
      <c r="A80">
        <v>21.145</v>
      </c>
      <c r="B80">
        <v>0.9786</v>
      </c>
      <c r="C80">
        <v>30.9704</v>
      </c>
      <c r="D80">
        <v>24.8074</v>
      </c>
      <c r="E80">
        <v>5.7234</v>
      </c>
      <c r="F80">
        <v>10.53735</v>
      </c>
    </row>
    <row r="81" spans="1:6" ht="12">
      <c r="A81">
        <v>21.429</v>
      </c>
      <c r="B81">
        <v>0.9726</v>
      </c>
      <c r="C81">
        <v>30.9755</v>
      </c>
      <c r="D81">
        <v>24.8118</v>
      </c>
      <c r="E81">
        <v>5.5124</v>
      </c>
      <c r="F81">
        <v>10.55712</v>
      </c>
    </row>
    <row r="82" spans="1:6" ht="12">
      <c r="A82">
        <v>21.697</v>
      </c>
      <c r="B82">
        <v>0.9686</v>
      </c>
      <c r="C82">
        <v>30.9784</v>
      </c>
      <c r="D82">
        <v>24.8143</v>
      </c>
      <c r="E82">
        <v>5.4822</v>
      </c>
      <c r="F82">
        <v>10.57234</v>
      </c>
    </row>
    <row r="83" spans="1:6" ht="12">
      <c r="A83">
        <v>21.927</v>
      </c>
      <c r="B83">
        <v>0.9659</v>
      </c>
      <c r="C83">
        <v>30.9779</v>
      </c>
      <c r="D83">
        <v>24.814</v>
      </c>
      <c r="E83">
        <v>5.2943</v>
      </c>
      <c r="F83">
        <v>10.59272</v>
      </c>
    </row>
    <row r="84" spans="1:6" ht="12">
      <c r="A84">
        <v>22.076</v>
      </c>
      <c r="B84">
        <v>0.9625</v>
      </c>
      <c r="C84">
        <v>30.9756</v>
      </c>
      <c r="D84">
        <v>24.8124</v>
      </c>
      <c r="E84">
        <v>5.5019</v>
      </c>
      <c r="F84">
        <v>10.61439</v>
      </c>
    </row>
    <row r="85" spans="1:6" ht="12">
      <c r="A85">
        <v>22.246</v>
      </c>
      <c r="B85">
        <v>0.9577</v>
      </c>
      <c r="C85">
        <v>30.9786</v>
      </c>
      <c r="D85">
        <v>24.8151</v>
      </c>
      <c r="E85">
        <v>4.9801</v>
      </c>
      <c r="F85">
        <v>10.63107</v>
      </c>
    </row>
    <row r="86" spans="1:6" ht="12">
      <c r="A86">
        <v>22.462</v>
      </c>
      <c r="B86">
        <v>0.9537</v>
      </c>
      <c r="C86">
        <v>30.9777</v>
      </c>
      <c r="D86">
        <v>24.8146</v>
      </c>
      <c r="E86">
        <v>5.6133</v>
      </c>
      <c r="F86">
        <v>10.64425</v>
      </c>
    </row>
    <row r="87" spans="1:6" ht="12">
      <c r="A87">
        <v>22.605</v>
      </c>
      <c r="B87">
        <v>0.9499</v>
      </c>
      <c r="C87">
        <v>30.9832</v>
      </c>
      <c r="D87">
        <v>24.8192</v>
      </c>
      <c r="E87">
        <v>5.5669</v>
      </c>
      <c r="F87">
        <v>10.65375</v>
      </c>
    </row>
    <row r="88" spans="1:6" ht="12">
      <c r="A88">
        <v>22.71</v>
      </c>
      <c r="B88">
        <v>0.9475</v>
      </c>
      <c r="C88">
        <v>30.9872</v>
      </c>
      <c r="D88">
        <v>24.8225</v>
      </c>
      <c r="E88">
        <v>5.815</v>
      </c>
      <c r="F88">
        <v>10.66404</v>
      </c>
    </row>
    <row r="89" spans="1:6" ht="12">
      <c r="A89">
        <v>22.858</v>
      </c>
      <c r="B89">
        <v>0.9475</v>
      </c>
      <c r="C89">
        <v>30.9826</v>
      </c>
      <c r="D89">
        <v>24.8189</v>
      </c>
      <c r="E89">
        <v>6.4007</v>
      </c>
      <c r="F89">
        <v>10.67801</v>
      </c>
    </row>
    <row r="90" spans="1:6" ht="12">
      <c r="A90">
        <v>23.032</v>
      </c>
      <c r="B90">
        <v>0.9459</v>
      </c>
      <c r="C90">
        <v>30.9776</v>
      </c>
      <c r="D90">
        <v>24.8149</v>
      </c>
      <c r="E90">
        <v>5.9554</v>
      </c>
      <c r="F90">
        <v>10.68661</v>
      </c>
    </row>
    <row r="91" spans="1:6" ht="12">
      <c r="A91">
        <v>23.272</v>
      </c>
      <c r="B91">
        <v>0.9408</v>
      </c>
      <c r="C91">
        <v>30.9774</v>
      </c>
      <c r="D91">
        <v>24.815</v>
      </c>
      <c r="E91">
        <v>6.1537</v>
      </c>
      <c r="F91">
        <v>10.69951</v>
      </c>
    </row>
    <row r="92" spans="1:6" ht="12">
      <c r="A92">
        <v>23.558</v>
      </c>
      <c r="B92">
        <v>0.935</v>
      </c>
      <c r="C92">
        <v>30.9769</v>
      </c>
      <c r="D92">
        <v>24.8149</v>
      </c>
      <c r="E92">
        <v>5.1366</v>
      </c>
      <c r="F92">
        <v>10.72082</v>
      </c>
    </row>
    <row r="93" spans="1:6" ht="12">
      <c r="A93">
        <v>23.805</v>
      </c>
      <c r="B93">
        <v>0.9287</v>
      </c>
      <c r="C93">
        <v>30.9768</v>
      </c>
      <c r="D93">
        <v>24.8152</v>
      </c>
      <c r="E93">
        <v>5.4161</v>
      </c>
      <c r="F93">
        <v>10.7419</v>
      </c>
    </row>
    <row r="94" spans="1:6" ht="12">
      <c r="A94">
        <v>24.05</v>
      </c>
      <c r="B94">
        <v>0.9202</v>
      </c>
      <c r="C94">
        <v>30.9757</v>
      </c>
      <c r="D94">
        <v>24.8148</v>
      </c>
      <c r="E94">
        <v>4.9673</v>
      </c>
      <c r="F94">
        <v>10.76394</v>
      </c>
    </row>
    <row r="95" spans="1:6" ht="12">
      <c r="A95">
        <v>24.261</v>
      </c>
      <c r="B95">
        <v>0.9101</v>
      </c>
      <c r="C95">
        <v>30.9835</v>
      </c>
      <c r="D95">
        <v>24.8216</v>
      </c>
      <c r="E95">
        <v>5.713</v>
      </c>
      <c r="F95">
        <v>10.78627</v>
      </c>
    </row>
    <row r="96" spans="1:6" ht="12">
      <c r="A96">
        <v>24.521</v>
      </c>
      <c r="B96">
        <v>0.9027</v>
      </c>
      <c r="C96">
        <v>30.9901</v>
      </c>
      <c r="D96">
        <v>24.8273</v>
      </c>
      <c r="E96">
        <v>4.8386</v>
      </c>
      <c r="F96">
        <v>10.80497</v>
      </c>
    </row>
    <row r="97" spans="1:6" ht="12">
      <c r="A97">
        <v>24.782</v>
      </c>
      <c r="B97">
        <v>0.8987</v>
      </c>
      <c r="C97">
        <v>30.9939</v>
      </c>
      <c r="D97">
        <v>24.8306</v>
      </c>
      <c r="E97">
        <v>4.8885</v>
      </c>
      <c r="F97">
        <v>10.81847</v>
      </c>
    </row>
    <row r="98" spans="1:6" ht="12">
      <c r="A98">
        <v>25.024</v>
      </c>
      <c r="B98">
        <v>0.8966</v>
      </c>
      <c r="C98">
        <v>30.9945</v>
      </c>
      <c r="D98">
        <v>24.8312</v>
      </c>
      <c r="E98">
        <v>5.9472</v>
      </c>
      <c r="F98">
        <v>10.92303</v>
      </c>
    </row>
    <row r="99" spans="1:6" ht="12">
      <c r="A99">
        <v>25.625</v>
      </c>
      <c r="B99">
        <v>0.9048</v>
      </c>
      <c r="C99">
        <v>30.9912</v>
      </c>
      <c r="D99">
        <v>24.828</v>
      </c>
      <c r="E99">
        <v>5.5773</v>
      </c>
      <c r="F99">
        <v>10.83117</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0.464</v>
      </c>
      <c r="B2">
        <v>2.7214</v>
      </c>
      <c r="C2">
        <v>30.2789</v>
      </c>
      <c r="D2">
        <v>24.1399</v>
      </c>
      <c r="E2">
        <v>0.7217</v>
      </c>
      <c r="F2">
        <v>9.15022</v>
      </c>
    </row>
    <row r="3" spans="1:6" ht="12">
      <c r="A3">
        <v>0.719</v>
      </c>
      <c r="B3">
        <v>2.7217</v>
      </c>
      <c r="C3">
        <v>30.2779</v>
      </c>
      <c r="D3">
        <v>24.1391</v>
      </c>
      <c r="E3">
        <v>0.8214</v>
      </c>
      <c r="F3">
        <v>9.1492</v>
      </c>
    </row>
    <row r="4" spans="1:6" ht="12">
      <c r="A4">
        <v>0.973</v>
      </c>
      <c r="B4">
        <v>2.7216</v>
      </c>
      <c r="C4">
        <v>30.2754</v>
      </c>
      <c r="D4">
        <v>24.1371</v>
      </c>
      <c r="E4">
        <v>0.6927</v>
      </c>
      <c r="F4">
        <v>9.14996</v>
      </c>
    </row>
    <row r="5" spans="1:6" ht="12">
      <c r="A5">
        <v>1.236</v>
      </c>
      <c r="B5">
        <v>2.7204</v>
      </c>
      <c r="C5">
        <v>30.2744</v>
      </c>
      <c r="D5">
        <v>24.1364</v>
      </c>
      <c r="E5">
        <v>0.6962</v>
      </c>
      <c r="F5">
        <v>9.1423</v>
      </c>
    </row>
    <row r="6" spans="1:6" ht="12">
      <c r="A6">
        <v>1.522</v>
      </c>
      <c r="B6">
        <v>2.7193</v>
      </c>
      <c r="C6">
        <v>30.2743</v>
      </c>
      <c r="D6">
        <v>24.1363</v>
      </c>
      <c r="E6">
        <v>0.7194</v>
      </c>
      <c r="F6">
        <v>9.13779</v>
      </c>
    </row>
    <row r="7" spans="1:6" ht="12">
      <c r="A7">
        <v>1.799</v>
      </c>
      <c r="B7">
        <v>2.7189</v>
      </c>
      <c r="C7">
        <v>30.2746</v>
      </c>
      <c r="D7">
        <v>24.1366</v>
      </c>
      <c r="E7">
        <v>0.6962</v>
      </c>
      <c r="F7">
        <v>9.13392</v>
      </c>
    </row>
    <row r="8" spans="1:6" ht="12">
      <c r="A8">
        <v>2.065</v>
      </c>
      <c r="B8">
        <v>2.7164</v>
      </c>
      <c r="C8">
        <v>30.2744</v>
      </c>
      <c r="D8">
        <v>24.1367</v>
      </c>
      <c r="E8">
        <v>0.6834</v>
      </c>
      <c r="F8">
        <v>9.1297</v>
      </c>
    </row>
    <row r="9" spans="1:6" ht="12">
      <c r="A9">
        <v>2.305</v>
      </c>
      <c r="B9">
        <v>2.7081</v>
      </c>
      <c r="C9">
        <v>30.2733</v>
      </c>
      <c r="D9">
        <v>24.1365</v>
      </c>
      <c r="E9">
        <v>0.6858</v>
      </c>
      <c r="F9">
        <v>9.13403</v>
      </c>
    </row>
    <row r="10" spans="1:6" ht="12">
      <c r="A10">
        <v>2.522</v>
      </c>
      <c r="B10">
        <v>2.6936</v>
      </c>
      <c r="C10">
        <v>30.2763</v>
      </c>
      <c r="D10">
        <v>24.1399</v>
      </c>
      <c r="E10">
        <v>0.7159</v>
      </c>
      <c r="F10">
        <v>9.14215</v>
      </c>
    </row>
    <row r="11" spans="1:6" ht="12">
      <c r="A11">
        <v>2.783</v>
      </c>
      <c r="B11">
        <v>2.6783</v>
      </c>
      <c r="C11">
        <v>30.2855</v>
      </c>
      <c r="D11">
        <v>24.1484</v>
      </c>
      <c r="E11">
        <v>0.6753</v>
      </c>
      <c r="F11">
        <v>9.15385</v>
      </c>
    </row>
    <row r="12" spans="1:6" ht="12">
      <c r="A12">
        <v>3.056</v>
      </c>
      <c r="B12">
        <v>2.665</v>
      </c>
      <c r="C12">
        <v>30.2987</v>
      </c>
      <c r="D12">
        <v>24.16</v>
      </c>
      <c r="E12">
        <v>0.6568</v>
      </c>
      <c r="F12">
        <v>9.16384</v>
      </c>
    </row>
    <row r="13" spans="1:6" ht="12">
      <c r="A13">
        <v>3.346</v>
      </c>
      <c r="B13">
        <v>2.6531</v>
      </c>
      <c r="C13">
        <v>30.3037</v>
      </c>
      <c r="D13">
        <v>24.1649</v>
      </c>
      <c r="E13">
        <v>0.6544</v>
      </c>
      <c r="F13">
        <v>9.17432</v>
      </c>
    </row>
    <row r="14" spans="1:6" ht="12">
      <c r="A14">
        <v>3.6</v>
      </c>
      <c r="B14">
        <v>2.6411</v>
      </c>
      <c r="C14">
        <v>30.3194</v>
      </c>
      <c r="D14">
        <v>24.1782</v>
      </c>
      <c r="E14">
        <v>0.6544</v>
      </c>
      <c r="F14">
        <v>9.18574</v>
      </c>
    </row>
    <row r="15" spans="1:6" ht="12">
      <c r="A15">
        <v>3.786</v>
      </c>
      <c r="B15">
        <v>2.6309</v>
      </c>
      <c r="C15">
        <v>30.3307</v>
      </c>
      <c r="D15">
        <v>24.188</v>
      </c>
      <c r="E15">
        <v>0.6486</v>
      </c>
      <c r="F15">
        <v>9.19694</v>
      </c>
    </row>
    <row r="16" spans="1:6" ht="12">
      <c r="A16">
        <v>3.976</v>
      </c>
      <c r="B16">
        <v>2.6242</v>
      </c>
      <c r="C16">
        <v>30.3163</v>
      </c>
      <c r="D16">
        <v>24.1771</v>
      </c>
      <c r="E16">
        <v>0.7043</v>
      </c>
      <c r="F16">
        <v>9.20895</v>
      </c>
    </row>
    <row r="17" spans="1:6" ht="12">
      <c r="A17">
        <v>4.178</v>
      </c>
      <c r="B17">
        <v>2.615</v>
      </c>
      <c r="C17">
        <v>30.3149</v>
      </c>
      <c r="D17">
        <v>24.1766</v>
      </c>
      <c r="E17">
        <v>0.6556</v>
      </c>
      <c r="F17">
        <v>9.21807</v>
      </c>
    </row>
    <row r="18" spans="1:6" ht="12">
      <c r="A18">
        <v>4.403</v>
      </c>
      <c r="B18">
        <v>2.6042</v>
      </c>
      <c r="C18">
        <v>30.3196</v>
      </c>
      <c r="D18">
        <v>24.1811</v>
      </c>
      <c r="E18">
        <v>0.6394</v>
      </c>
      <c r="F18">
        <v>9.22584</v>
      </c>
    </row>
    <row r="19" spans="1:6" ht="12">
      <c r="A19">
        <v>4.64</v>
      </c>
      <c r="B19">
        <v>2.5962</v>
      </c>
      <c r="C19">
        <v>30.3248</v>
      </c>
      <c r="D19">
        <v>24.1859</v>
      </c>
      <c r="E19">
        <v>0.6463</v>
      </c>
      <c r="F19">
        <v>9.23083</v>
      </c>
    </row>
    <row r="20" spans="1:6" ht="12">
      <c r="A20">
        <v>4.845</v>
      </c>
      <c r="B20">
        <v>2.5903</v>
      </c>
      <c r="C20">
        <v>30.342</v>
      </c>
      <c r="D20">
        <v>24.2001</v>
      </c>
      <c r="E20">
        <v>0.6428</v>
      </c>
      <c r="F20">
        <v>9.23537</v>
      </c>
    </row>
    <row r="21" spans="1:6" ht="12">
      <c r="A21">
        <v>5.072</v>
      </c>
      <c r="B21">
        <v>2.5855</v>
      </c>
      <c r="C21">
        <v>30.3332</v>
      </c>
      <c r="D21">
        <v>24.1934</v>
      </c>
      <c r="E21">
        <v>0.6463</v>
      </c>
      <c r="F21">
        <v>9.24371</v>
      </c>
    </row>
    <row r="22" spans="1:6" ht="12">
      <c r="A22">
        <v>5.317</v>
      </c>
      <c r="B22">
        <v>2.5787</v>
      </c>
      <c r="C22">
        <v>30.3333</v>
      </c>
      <c r="D22">
        <v>24.194</v>
      </c>
      <c r="E22">
        <v>0.7147</v>
      </c>
      <c r="F22">
        <v>9.24931</v>
      </c>
    </row>
    <row r="23" spans="1:6" ht="12">
      <c r="A23">
        <v>5.57</v>
      </c>
      <c r="B23">
        <v>2.5707</v>
      </c>
      <c r="C23">
        <v>30.3417</v>
      </c>
      <c r="D23">
        <v>24.2013</v>
      </c>
      <c r="E23">
        <v>0.6649</v>
      </c>
      <c r="F23">
        <v>9.2525</v>
      </c>
    </row>
    <row r="24" spans="1:6" ht="12">
      <c r="A24">
        <v>5.804</v>
      </c>
      <c r="B24">
        <v>2.5644</v>
      </c>
      <c r="C24">
        <v>30.354</v>
      </c>
      <c r="D24">
        <v>24.2115</v>
      </c>
      <c r="E24">
        <v>0.637</v>
      </c>
      <c r="F24">
        <v>9.25696</v>
      </c>
    </row>
    <row r="25" spans="1:6" ht="12">
      <c r="A25">
        <v>6.039</v>
      </c>
      <c r="B25">
        <v>2.561</v>
      </c>
      <c r="C25">
        <v>30.3491</v>
      </c>
      <c r="D25">
        <v>24.2079</v>
      </c>
      <c r="E25">
        <v>0.6382</v>
      </c>
      <c r="F25">
        <v>9.25884</v>
      </c>
    </row>
    <row r="26" spans="1:6" ht="12">
      <c r="A26">
        <v>6.297</v>
      </c>
      <c r="B26">
        <v>2.5531</v>
      </c>
      <c r="C26">
        <v>30.3449</v>
      </c>
      <c r="D26">
        <v>24.2052</v>
      </c>
      <c r="E26">
        <v>0.6417</v>
      </c>
      <c r="F26">
        <v>9.26604</v>
      </c>
    </row>
    <row r="27" spans="1:6" ht="12">
      <c r="A27">
        <v>6.581</v>
      </c>
      <c r="B27">
        <v>2.5254</v>
      </c>
      <c r="C27">
        <v>30.3472</v>
      </c>
      <c r="D27">
        <v>24.209</v>
      </c>
      <c r="E27">
        <v>0.6405</v>
      </c>
      <c r="F27">
        <v>9.27892</v>
      </c>
    </row>
    <row r="28" spans="1:6" ht="12">
      <c r="A28">
        <v>6.89</v>
      </c>
      <c r="B28">
        <v>2.4901</v>
      </c>
      <c r="C28">
        <v>30.3687</v>
      </c>
      <c r="D28">
        <v>24.2288</v>
      </c>
      <c r="E28">
        <v>0.6417</v>
      </c>
      <c r="F28">
        <v>9.28695</v>
      </c>
    </row>
    <row r="29" spans="1:6" ht="12">
      <c r="A29">
        <v>7.156</v>
      </c>
      <c r="B29">
        <v>2.4581</v>
      </c>
      <c r="C29">
        <v>30.4291</v>
      </c>
      <c r="D29">
        <v>24.2794</v>
      </c>
      <c r="E29">
        <v>0.6336</v>
      </c>
      <c r="F29">
        <v>9.28826</v>
      </c>
    </row>
    <row r="30" spans="1:6" ht="12">
      <c r="A30">
        <v>7.384</v>
      </c>
      <c r="B30">
        <v>2.4363</v>
      </c>
      <c r="C30">
        <v>30.457</v>
      </c>
      <c r="D30">
        <v>24.3032</v>
      </c>
      <c r="E30">
        <v>0.6324</v>
      </c>
      <c r="F30">
        <v>9.28658</v>
      </c>
    </row>
    <row r="31" spans="1:6" ht="12">
      <c r="A31">
        <v>7.6</v>
      </c>
      <c r="B31">
        <v>2.4259</v>
      </c>
      <c r="C31">
        <v>30.4347</v>
      </c>
      <c r="D31">
        <v>24.2861</v>
      </c>
      <c r="E31">
        <v>0.6324</v>
      </c>
      <c r="F31">
        <v>9.28895</v>
      </c>
    </row>
    <row r="32" spans="1:6" ht="12">
      <c r="A32">
        <v>7.849</v>
      </c>
      <c r="B32">
        <v>2.4127</v>
      </c>
      <c r="C32">
        <v>30.4023</v>
      </c>
      <c r="D32">
        <v>24.2613</v>
      </c>
      <c r="E32">
        <v>0.6301</v>
      </c>
      <c r="F32">
        <v>9.29884</v>
      </c>
    </row>
    <row r="33" spans="1:6" ht="12">
      <c r="A33">
        <v>8.134</v>
      </c>
      <c r="B33">
        <v>2.3611</v>
      </c>
      <c r="C33">
        <v>30.4585</v>
      </c>
      <c r="D33">
        <v>24.3099</v>
      </c>
      <c r="E33">
        <v>0.6359</v>
      </c>
      <c r="F33">
        <v>9.32218</v>
      </c>
    </row>
    <row r="34" spans="1:6" ht="12">
      <c r="A34">
        <v>8.449</v>
      </c>
      <c r="B34">
        <v>2.3155</v>
      </c>
      <c r="C34">
        <v>30.5034</v>
      </c>
      <c r="D34">
        <v>24.349</v>
      </c>
      <c r="E34">
        <v>0.6347</v>
      </c>
      <c r="F34">
        <v>9.33438</v>
      </c>
    </row>
    <row r="35" spans="1:6" ht="12">
      <c r="A35">
        <v>8.741</v>
      </c>
      <c r="B35">
        <v>2.2836</v>
      </c>
      <c r="C35">
        <v>30.5299</v>
      </c>
      <c r="D35">
        <v>24.3724</v>
      </c>
      <c r="E35">
        <v>0.6336</v>
      </c>
      <c r="F35">
        <v>9.34519</v>
      </c>
    </row>
    <row r="36" spans="1:6" ht="12">
      <c r="A36">
        <v>8.975</v>
      </c>
      <c r="B36">
        <v>2.2574</v>
      </c>
      <c r="C36">
        <v>30.5932</v>
      </c>
      <c r="D36">
        <v>24.4249</v>
      </c>
      <c r="E36">
        <v>0.6417</v>
      </c>
      <c r="F36">
        <v>9.34852</v>
      </c>
    </row>
    <row r="37" spans="1:6" ht="12">
      <c r="A37">
        <v>9.234</v>
      </c>
      <c r="B37">
        <v>2.2536</v>
      </c>
      <c r="C37">
        <v>30.5194</v>
      </c>
      <c r="D37">
        <v>24.3661</v>
      </c>
      <c r="E37">
        <v>0.6266</v>
      </c>
      <c r="F37">
        <v>9.35462</v>
      </c>
    </row>
    <row r="38" spans="1:6" ht="12">
      <c r="A38">
        <v>9.527</v>
      </c>
      <c r="B38">
        <v>2.1991</v>
      </c>
      <c r="C38">
        <v>30.4208</v>
      </c>
      <c r="D38">
        <v>24.2911</v>
      </c>
      <c r="E38">
        <v>0.8261</v>
      </c>
      <c r="F38">
        <v>9.38933</v>
      </c>
    </row>
    <row r="39" spans="1:6" ht="12">
      <c r="A39">
        <v>9.851</v>
      </c>
      <c r="B39">
        <v>2.0412</v>
      </c>
      <c r="C39">
        <v>30.5921</v>
      </c>
      <c r="D39">
        <v>24.439</v>
      </c>
      <c r="E39">
        <v>1.2366</v>
      </c>
      <c r="F39">
        <v>9.42835</v>
      </c>
    </row>
    <row r="40" spans="1:6" ht="12">
      <c r="A40">
        <v>10.148</v>
      </c>
      <c r="B40">
        <v>1.9393</v>
      </c>
      <c r="C40">
        <v>30.7489</v>
      </c>
      <c r="D40">
        <v>24.5713</v>
      </c>
      <c r="E40">
        <v>1.3155</v>
      </c>
      <c r="F40">
        <v>9.45118</v>
      </c>
    </row>
    <row r="41" spans="1:6" ht="12">
      <c r="A41">
        <v>10.449</v>
      </c>
      <c r="B41">
        <v>1.8868</v>
      </c>
      <c r="C41">
        <v>30.7785</v>
      </c>
      <c r="D41">
        <v>24.5985</v>
      </c>
      <c r="E41">
        <v>0.9328</v>
      </c>
      <c r="F41">
        <v>9.47219</v>
      </c>
    </row>
    <row r="42" spans="1:6" ht="12">
      <c r="A42">
        <v>10.746</v>
      </c>
      <c r="B42">
        <v>1.8345</v>
      </c>
      <c r="C42">
        <v>30.7095</v>
      </c>
      <c r="D42">
        <v>24.5467</v>
      </c>
      <c r="E42">
        <v>1.1427</v>
      </c>
      <c r="F42">
        <v>9.49838</v>
      </c>
    </row>
    <row r="43" spans="1:6" ht="12">
      <c r="A43">
        <v>10.998</v>
      </c>
      <c r="B43">
        <v>1.781</v>
      </c>
      <c r="C43">
        <v>30.8631</v>
      </c>
      <c r="D43">
        <v>24.6732</v>
      </c>
      <c r="E43">
        <v>1.1346</v>
      </c>
      <c r="F43">
        <v>9.50486</v>
      </c>
    </row>
    <row r="44" spans="1:6" ht="12">
      <c r="A44">
        <v>11.245</v>
      </c>
      <c r="B44">
        <v>1.7507</v>
      </c>
      <c r="C44">
        <v>30.8016</v>
      </c>
      <c r="D44">
        <v>24.6259</v>
      </c>
      <c r="E44">
        <v>1.0406</v>
      </c>
      <c r="F44">
        <v>9.51096</v>
      </c>
    </row>
    <row r="45" spans="1:6" ht="12">
      <c r="A45">
        <v>11.517</v>
      </c>
      <c r="B45">
        <v>1.7162</v>
      </c>
      <c r="C45">
        <v>30.7594</v>
      </c>
      <c r="D45">
        <v>24.5943</v>
      </c>
      <c r="E45">
        <v>1.0951</v>
      </c>
      <c r="F45">
        <v>9.52287</v>
      </c>
    </row>
    <row r="46" spans="1:6" ht="12">
      <c r="A46">
        <v>11.817</v>
      </c>
      <c r="B46">
        <v>1.6845</v>
      </c>
      <c r="C46">
        <v>30.7719</v>
      </c>
      <c r="D46">
        <v>24.6063</v>
      </c>
      <c r="E46">
        <v>0.9734</v>
      </c>
      <c r="F46">
        <v>9.53342</v>
      </c>
    </row>
    <row r="47" spans="1:6" ht="12">
      <c r="A47">
        <v>12.125</v>
      </c>
      <c r="B47">
        <v>1.6607</v>
      </c>
      <c r="C47">
        <v>30.7916</v>
      </c>
      <c r="D47">
        <v>24.6236</v>
      </c>
      <c r="E47">
        <v>1.7109</v>
      </c>
      <c r="F47">
        <v>9.54169</v>
      </c>
    </row>
    <row r="48" spans="1:6" ht="12">
      <c r="A48">
        <v>12.437</v>
      </c>
      <c r="B48">
        <v>1.6429</v>
      </c>
      <c r="C48">
        <v>30.8021</v>
      </c>
      <c r="D48">
        <v>24.6332</v>
      </c>
      <c r="E48">
        <v>8.1495</v>
      </c>
      <c r="F48">
        <v>9.55274</v>
      </c>
    </row>
    <row r="49" spans="1:6" ht="12">
      <c r="A49">
        <v>12.763</v>
      </c>
      <c r="B49">
        <v>1.6292</v>
      </c>
      <c r="C49">
        <v>30.817</v>
      </c>
      <c r="D49">
        <v>24.646</v>
      </c>
      <c r="E49">
        <v>5.3802</v>
      </c>
      <c r="F49">
        <v>9.56724</v>
      </c>
    </row>
    <row r="50" spans="1:6" ht="12">
      <c r="A50">
        <v>13.067</v>
      </c>
      <c r="B50">
        <v>1.6207</v>
      </c>
      <c r="C50">
        <v>30.8403</v>
      </c>
      <c r="D50">
        <v>24.6652</v>
      </c>
      <c r="E50">
        <v>7.9697</v>
      </c>
      <c r="F50">
        <v>9.58849</v>
      </c>
    </row>
    <row r="51" spans="1:6" ht="12">
      <c r="A51">
        <v>13.381</v>
      </c>
      <c r="B51">
        <v>1.6157</v>
      </c>
      <c r="C51">
        <v>30.8392</v>
      </c>
      <c r="D51">
        <v>24.6646</v>
      </c>
      <c r="E51">
        <v>7.1058</v>
      </c>
      <c r="F51">
        <v>9.60637</v>
      </c>
    </row>
    <row r="52" spans="1:6" ht="12">
      <c r="A52">
        <v>13.696</v>
      </c>
      <c r="B52">
        <v>1.612</v>
      </c>
      <c r="C52">
        <v>30.8372</v>
      </c>
      <c r="D52">
        <v>24.6633</v>
      </c>
      <c r="E52">
        <v>8.647</v>
      </c>
      <c r="F52">
        <v>9.62787</v>
      </c>
    </row>
    <row r="53" spans="1:6" ht="12">
      <c r="A53">
        <v>14.006</v>
      </c>
      <c r="B53">
        <v>1.6096</v>
      </c>
      <c r="C53">
        <v>30.8437</v>
      </c>
      <c r="D53">
        <v>24.6686</v>
      </c>
      <c r="E53">
        <v>6.9075</v>
      </c>
      <c r="F53">
        <v>9.635</v>
      </c>
    </row>
    <row r="54" spans="1:6" ht="12">
      <c r="A54">
        <v>14.341</v>
      </c>
      <c r="B54">
        <v>1.6076</v>
      </c>
      <c r="C54">
        <v>30.84</v>
      </c>
      <c r="D54">
        <v>24.6658</v>
      </c>
      <c r="E54">
        <v>13.8378</v>
      </c>
      <c r="F54">
        <v>9.65184</v>
      </c>
    </row>
    <row r="55" spans="1:6" ht="12">
      <c r="A55">
        <v>14.676</v>
      </c>
      <c r="B55">
        <v>1.6038</v>
      </c>
      <c r="C55">
        <v>30.8409</v>
      </c>
      <c r="D55">
        <v>24.6667</v>
      </c>
      <c r="E55">
        <v>7.9199</v>
      </c>
      <c r="F55">
        <v>9.66718</v>
      </c>
    </row>
    <row r="56" spans="1:6" ht="12">
      <c r="A56">
        <v>15.01</v>
      </c>
      <c r="B56">
        <v>1.5842</v>
      </c>
      <c r="C56">
        <v>30.8357</v>
      </c>
      <c r="D56">
        <v>24.6638</v>
      </c>
      <c r="E56">
        <v>12.7859</v>
      </c>
      <c r="F56">
        <v>9.68638</v>
      </c>
    </row>
    <row r="57" spans="1:6" ht="12">
      <c r="A57">
        <v>15.337</v>
      </c>
      <c r="B57">
        <v>1.5326</v>
      </c>
      <c r="C57">
        <v>30.8416</v>
      </c>
      <c r="D57">
        <v>24.6717</v>
      </c>
      <c r="E57">
        <v>7.0292</v>
      </c>
      <c r="F57">
        <v>9.71388</v>
      </c>
    </row>
    <row r="58" spans="1:6" ht="12">
      <c r="A58">
        <v>15.649</v>
      </c>
      <c r="B58">
        <v>1.4755</v>
      </c>
      <c r="C58">
        <v>30.8389</v>
      </c>
      <c r="D58">
        <v>24.6731</v>
      </c>
      <c r="E58">
        <v>9.7452</v>
      </c>
      <c r="F58">
        <v>9.74328</v>
      </c>
    </row>
    <row r="59" spans="1:6" ht="12">
      <c r="A59">
        <v>15.992</v>
      </c>
      <c r="B59">
        <v>1.4112</v>
      </c>
      <c r="C59">
        <v>30.8532</v>
      </c>
      <c r="D59">
        <v>24.6884</v>
      </c>
      <c r="E59">
        <v>11.5694</v>
      </c>
      <c r="F59">
        <v>9.77096</v>
      </c>
    </row>
    <row r="60" spans="1:6" ht="12">
      <c r="A60">
        <v>16.333</v>
      </c>
      <c r="B60">
        <v>1.35</v>
      </c>
      <c r="C60">
        <v>30.8854</v>
      </c>
      <c r="D60">
        <v>24.7179</v>
      </c>
      <c r="E60">
        <v>10.4387</v>
      </c>
      <c r="F60">
        <v>9.79178</v>
      </c>
    </row>
    <row r="61" spans="1:6" ht="12">
      <c r="A61">
        <v>16.654</v>
      </c>
      <c r="B61">
        <v>1.3016</v>
      </c>
      <c r="C61">
        <v>30.9197</v>
      </c>
      <c r="D61">
        <v>24.7483</v>
      </c>
      <c r="E61">
        <v>9.7661</v>
      </c>
      <c r="F61">
        <v>9.81244</v>
      </c>
    </row>
    <row r="62" spans="1:6" ht="12">
      <c r="A62">
        <v>16.984</v>
      </c>
      <c r="B62">
        <v>1.266</v>
      </c>
      <c r="C62">
        <v>30.9404</v>
      </c>
      <c r="D62">
        <v>24.767</v>
      </c>
      <c r="E62">
        <v>9.5307</v>
      </c>
      <c r="F62">
        <v>9.8268</v>
      </c>
    </row>
    <row r="63" spans="1:6" ht="12">
      <c r="A63">
        <v>17.319</v>
      </c>
      <c r="B63">
        <v>1.2369</v>
      </c>
      <c r="C63">
        <v>30.9549</v>
      </c>
      <c r="D63">
        <v>24.7803</v>
      </c>
      <c r="E63">
        <v>9.5979</v>
      </c>
      <c r="F63">
        <v>9.83947</v>
      </c>
    </row>
    <row r="64" spans="1:6" ht="12">
      <c r="A64">
        <v>17.654</v>
      </c>
      <c r="B64">
        <v>1.2095</v>
      </c>
      <c r="C64">
        <v>30.9521</v>
      </c>
      <c r="D64">
        <v>24.7797</v>
      </c>
      <c r="E64">
        <v>10.5628</v>
      </c>
      <c r="F64">
        <v>9.84869</v>
      </c>
    </row>
    <row r="65" spans="1:6" ht="12">
      <c r="A65">
        <v>17.997</v>
      </c>
      <c r="B65">
        <v>1.1796</v>
      </c>
      <c r="C65">
        <v>30.9552</v>
      </c>
      <c r="D65">
        <v>24.7839</v>
      </c>
      <c r="E65">
        <v>11.3723</v>
      </c>
      <c r="F65">
        <v>9.87209</v>
      </c>
    </row>
    <row r="66" spans="1:6" ht="12">
      <c r="A66">
        <v>18.337</v>
      </c>
      <c r="B66">
        <v>1.1476</v>
      </c>
      <c r="C66">
        <v>30.9532</v>
      </c>
      <c r="D66">
        <v>24.7841</v>
      </c>
      <c r="E66">
        <v>14.2981</v>
      </c>
      <c r="F66">
        <v>9.88718</v>
      </c>
    </row>
    <row r="67" spans="1:6" ht="12">
      <c r="A67">
        <v>18.657</v>
      </c>
      <c r="B67">
        <v>1.1129</v>
      </c>
      <c r="C67">
        <v>30.97</v>
      </c>
      <c r="D67">
        <v>24.7996</v>
      </c>
      <c r="E67">
        <v>14.1219</v>
      </c>
      <c r="F67">
        <v>9.89582</v>
      </c>
    </row>
    <row r="68" spans="1:6" ht="12">
      <c r="A68">
        <v>18.999</v>
      </c>
      <c r="B68">
        <v>1.079</v>
      </c>
      <c r="C68">
        <v>30.9741</v>
      </c>
      <c r="D68">
        <v>24.8047</v>
      </c>
      <c r="E68">
        <v>10.4097</v>
      </c>
      <c r="F68">
        <v>9.91073</v>
      </c>
    </row>
    <row r="69" spans="1:6" ht="12">
      <c r="A69">
        <v>19.328</v>
      </c>
      <c r="B69">
        <v>1.0444</v>
      </c>
      <c r="C69">
        <v>30.9871</v>
      </c>
      <c r="D69">
        <v>24.8171</v>
      </c>
      <c r="E69">
        <v>13.4667</v>
      </c>
      <c r="F69">
        <v>9.92412</v>
      </c>
    </row>
    <row r="70" spans="1:6" ht="12">
      <c r="A70">
        <v>19.661</v>
      </c>
      <c r="B70">
        <v>1.0147</v>
      </c>
      <c r="C70">
        <v>30.9976</v>
      </c>
      <c r="D70">
        <v>24.8272</v>
      </c>
      <c r="E70">
        <v>16.4343</v>
      </c>
      <c r="F70">
        <v>9.94373</v>
      </c>
    </row>
    <row r="71" spans="1:6" ht="12">
      <c r="A71">
        <v>19.994</v>
      </c>
      <c r="B71">
        <v>0.9928</v>
      </c>
      <c r="C71">
        <v>31.014</v>
      </c>
      <c r="D71">
        <v>24.8416</v>
      </c>
      <c r="E71">
        <v>12.7627</v>
      </c>
      <c r="F71">
        <v>9.96552</v>
      </c>
    </row>
    <row r="72" spans="1:6" ht="12">
      <c r="A72">
        <v>20.337</v>
      </c>
      <c r="B72">
        <v>0.9778</v>
      </c>
      <c r="C72">
        <v>31.0203</v>
      </c>
      <c r="D72">
        <v>24.8475</v>
      </c>
      <c r="E72">
        <v>12.6212</v>
      </c>
      <c r="F72">
        <v>9.98604</v>
      </c>
    </row>
    <row r="73" spans="1:6" ht="12">
      <c r="A73">
        <v>20.666</v>
      </c>
      <c r="B73">
        <v>0.9678</v>
      </c>
      <c r="C73">
        <v>31.0236</v>
      </c>
      <c r="D73">
        <v>24.8507</v>
      </c>
      <c r="E73">
        <v>13.2567</v>
      </c>
      <c r="F73">
        <v>9.99768</v>
      </c>
    </row>
    <row r="74" spans="1:6" ht="12">
      <c r="A74">
        <v>20.989</v>
      </c>
      <c r="B74">
        <v>0.961</v>
      </c>
      <c r="C74">
        <v>31.0209</v>
      </c>
      <c r="D74">
        <v>24.8489</v>
      </c>
      <c r="E74">
        <v>15.9252</v>
      </c>
      <c r="F74">
        <v>10.01089</v>
      </c>
    </row>
    <row r="75" spans="1:6" ht="12">
      <c r="A75">
        <v>21.313</v>
      </c>
      <c r="B75">
        <v>0.9556</v>
      </c>
      <c r="C75">
        <v>31.0204</v>
      </c>
      <c r="D75">
        <v>24.8487</v>
      </c>
      <c r="E75">
        <v>13.9328</v>
      </c>
      <c r="F75">
        <v>10.03566</v>
      </c>
    </row>
    <row r="76" spans="1:6" ht="12">
      <c r="A76">
        <v>21.649</v>
      </c>
      <c r="B76">
        <v>0.9516</v>
      </c>
      <c r="C76">
        <v>31.0187</v>
      </c>
      <c r="D76">
        <v>24.8476</v>
      </c>
      <c r="E76">
        <v>12.9831</v>
      </c>
      <c r="F76">
        <v>10.05345</v>
      </c>
    </row>
    <row r="77" spans="1:6" ht="12">
      <c r="A77">
        <v>21.992</v>
      </c>
      <c r="B77">
        <v>0.9485</v>
      </c>
      <c r="C77">
        <v>31.013</v>
      </c>
      <c r="D77">
        <v>24.8432</v>
      </c>
      <c r="E77">
        <v>10.1557</v>
      </c>
      <c r="F77">
        <v>10.07745</v>
      </c>
    </row>
    <row r="78" spans="1:6" ht="12">
      <c r="A78">
        <v>22.235</v>
      </c>
      <c r="B78">
        <v>0.946</v>
      </c>
      <c r="C78">
        <v>31.0191</v>
      </c>
      <c r="D78">
        <v>24.8483</v>
      </c>
      <c r="E78">
        <v>12.2988</v>
      </c>
      <c r="F78">
        <v>10.07911</v>
      </c>
    </row>
    <row r="79" spans="1:6" ht="12">
      <c r="A79">
        <v>22.378</v>
      </c>
      <c r="B79">
        <v>0.9464</v>
      </c>
      <c r="C79">
        <v>31.0073</v>
      </c>
      <c r="D79">
        <v>24.8387</v>
      </c>
      <c r="E79">
        <v>11.2911</v>
      </c>
      <c r="F79">
        <v>9.98098</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0.371</v>
      </c>
      <c r="B2">
        <v>3.6192</v>
      </c>
      <c r="C2">
        <v>29.6133</v>
      </c>
      <c r="D2">
        <v>23.5373</v>
      </c>
      <c r="E2">
        <v>1.9591</v>
      </c>
      <c r="F2">
        <v>9.02309</v>
      </c>
    </row>
    <row r="3" spans="1:6" ht="12">
      <c r="A3">
        <v>0.659</v>
      </c>
      <c r="B3">
        <v>3.5855</v>
      </c>
      <c r="C3">
        <v>29.6403</v>
      </c>
      <c r="D3">
        <v>23.5616</v>
      </c>
      <c r="E3">
        <v>2.22</v>
      </c>
      <c r="F3">
        <v>9.03271</v>
      </c>
    </row>
    <row r="4" spans="1:6" ht="12">
      <c r="A4">
        <v>0.881</v>
      </c>
      <c r="B4">
        <v>3.5592</v>
      </c>
      <c r="C4">
        <v>29.6755</v>
      </c>
      <c r="D4">
        <v>23.5918</v>
      </c>
      <c r="E4">
        <v>2.1702</v>
      </c>
      <c r="F4">
        <v>9.03569</v>
      </c>
    </row>
    <row r="5" spans="1:6" ht="12">
      <c r="A5">
        <v>1.103</v>
      </c>
      <c r="B5">
        <v>3.5587</v>
      </c>
      <c r="C5">
        <v>29.6797</v>
      </c>
      <c r="D5">
        <v>23.5952</v>
      </c>
      <c r="E5">
        <v>2.3047</v>
      </c>
      <c r="F5">
        <v>9.0345</v>
      </c>
    </row>
    <row r="6" spans="1:6" ht="12">
      <c r="A6">
        <v>1.382</v>
      </c>
      <c r="B6">
        <v>3.5715</v>
      </c>
      <c r="C6">
        <v>29.6927</v>
      </c>
      <c r="D6">
        <v>23.6045</v>
      </c>
      <c r="E6">
        <v>2.0751</v>
      </c>
      <c r="F6">
        <v>9.03582</v>
      </c>
    </row>
    <row r="7" spans="1:6" ht="12">
      <c r="A7">
        <v>1.644</v>
      </c>
      <c r="B7">
        <v>3.6131</v>
      </c>
      <c r="C7">
        <v>29.6803</v>
      </c>
      <c r="D7">
        <v>23.5911</v>
      </c>
      <c r="E7">
        <v>1.9927</v>
      </c>
      <c r="F7">
        <v>9.03197</v>
      </c>
    </row>
    <row r="8" spans="1:6" ht="12">
      <c r="A8">
        <v>1.91</v>
      </c>
      <c r="B8">
        <v>3.674</v>
      </c>
      <c r="C8">
        <v>29.6457</v>
      </c>
      <c r="D8">
        <v>23.5584</v>
      </c>
      <c r="E8">
        <v>2.1991</v>
      </c>
      <c r="F8">
        <v>9.02877</v>
      </c>
    </row>
    <row r="9" spans="1:6" ht="12">
      <c r="A9">
        <v>2.187</v>
      </c>
      <c r="B9">
        <v>3.7395</v>
      </c>
      <c r="C9">
        <v>29.5854</v>
      </c>
      <c r="D9">
        <v>23.5048</v>
      </c>
      <c r="E9">
        <v>2.0182</v>
      </c>
      <c r="F9">
        <v>9.02722</v>
      </c>
    </row>
    <row r="10" spans="1:6" ht="12">
      <c r="A10">
        <v>2.469</v>
      </c>
      <c r="B10">
        <v>3.7601</v>
      </c>
      <c r="C10">
        <v>29.4627</v>
      </c>
      <c r="D10">
        <v>23.4054</v>
      </c>
      <c r="E10">
        <v>2.3174</v>
      </c>
      <c r="F10">
        <v>9.03581</v>
      </c>
    </row>
    <row r="11" spans="1:6" ht="12">
      <c r="A11">
        <v>2.729</v>
      </c>
      <c r="B11">
        <v>3.6291</v>
      </c>
      <c r="C11">
        <v>29.4754</v>
      </c>
      <c r="D11">
        <v>23.4267</v>
      </c>
      <c r="E11">
        <v>2.2861</v>
      </c>
      <c r="F11">
        <v>9.07285</v>
      </c>
    </row>
    <row r="12" spans="1:6" ht="12">
      <c r="A12">
        <v>2.962</v>
      </c>
      <c r="B12">
        <v>3.3872</v>
      </c>
      <c r="C12">
        <v>29.6193</v>
      </c>
      <c r="D12">
        <v>23.5615</v>
      </c>
      <c r="E12">
        <v>1.9127</v>
      </c>
      <c r="F12">
        <v>9.11675</v>
      </c>
    </row>
    <row r="13" spans="1:6" ht="12">
      <c r="A13">
        <v>3.194</v>
      </c>
      <c r="B13">
        <v>3.1436</v>
      </c>
      <c r="C13">
        <v>29.8152</v>
      </c>
      <c r="D13">
        <v>23.7373</v>
      </c>
      <c r="E13">
        <v>2.0217</v>
      </c>
      <c r="F13">
        <v>9.1439</v>
      </c>
    </row>
    <row r="14" spans="1:6" ht="12">
      <c r="A14">
        <v>3.418</v>
      </c>
      <c r="B14">
        <v>2.9685</v>
      </c>
      <c r="C14">
        <v>29.9593</v>
      </c>
      <c r="D14">
        <v>23.866</v>
      </c>
      <c r="E14">
        <v>2.0101</v>
      </c>
      <c r="F14">
        <v>9.15438</v>
      </c>
    </row>
    <row r="15" spans="1:6" ht="12">
      <c r="A15">
        <v>3.672</v>
      </c>
      <c r="B15">
        <v>2.8539</v>
      </c>
      <c r="C15">
        <v>30.0092</v>
      </c>
      <c r="D15">
        <v>23.9146</v>
      </c>
      <c r="E15">
        <v>1.944</v>
      </c>
      <c r="F15">
        <v>9.15988</v>
      </c>
    </row>
    <row r="16" spans="1:6" ht="12">
      <c r="A16">
        <v>3.931</v>
      </c>
      <c r="B16">
        <v>2.7345</v>
      </c>
      <c r="C16">
        <v>30.0316</v>
      </c>
      <c r="D16">
        <v>23.9415</v>
      </c>
      <c r="E16">
        <v>1.8072</v>
      </c>
      <c r="F16">
        <v>9.17491</v>
      </c>
    </row>
    <row r="17" spans="1:6" ht="12">
      <c r="A17">
        <v>4.173</v>
      </c>
      <c r="B17">
        <v>2.588</v>
      </c>
      <c r="C17">
        <v>30.1138</v>
      </c>
      <c r="D17">
        <v>24.018</v>
      </c>
      <c r="E17">
        <v>1.9081</v>
      </c>
      <c r="F17">
        <v>9.19847</v>
      </c>
    </row>
    <row r="18" spans="1:6" ht="12">
      <c r="A18">
        <v>4.434</v>
      </c>
      <c r="B18">
        <v>2.4573</v>
      </c>
      <c r="C18">
        <v>30.2194</v>
      </c>
      <c r="D18">
        <v>24.1119</v>
      </c>
      <c r="E18">
        <v>1.9811</v>
      </c>
      <c r="F18">
        <v>9.21292</v>
      </c>
    </row>
    <row r="19" spans="1:6" ht="12">
      <c r="A19">
        <v>4.695</v>
      </c>
      <c r="B19">
        <v>2.3712</v>
      </c>
      <c r="C19">
        <v>30.2514</v>
      </c>
      <c r="D19">
        <v>24.1436</v>
      </c>
      <c r="E19">
        <v>2.1075</v>
      </c>
      <c r="F19">
        <v>9.2218</v>
      </c>
    </row>
    <row r="20" spans="1:6" ht="12">
      <c r="A20">
        <v>4.966</v>
      </c>
      <c r="B20">
        <v>2.2957</v>
      </c>
      <c r="C20">
        <v>30.2826</v>
      </c>
      <c r="D20">
        <v>24.1739</v>
      </c>
      <c r="E20">
        <v>2.5668</v>
      </c>
      <c r="F20">
        <v>9.23571</v>
      </c>
    </row>
    <row r="21" spans="1:6" ht="12">
      <c r="A21">
        <v>5.235</v>
      </c>
      <c r="B21">
        <v>2.2222</v>
      </c>
      <c r="C21">
        <v>30.3497</v>
      </c>
      <c r="D21">
        <v>24.2327</v>
      </c>
      <c r="E21">
        <v>2.8428</v>
      </c>
      <c r="F21">
        <v>9.24725</v>
      </c>
    </row>
    <row r="22" spans="1:6" ht="12">
      <c r="A22">
        <v>5.525</v>
      </c>
      <c r="B22">
        <v>2.1722</v>
      </c>
      <c r="C22">
        <v>30.3971</v>
      </c>
      <c r="D22">
        <v>24.274</v>
      </c>
      <c r="E22">
        <v>3.5038</v>
      </c>
      <c r="F22">
        <v>9.25237</v>
      </c>
    </row>
    <row r="23" spans="1:6" ht="12">
      <c r="A23">
        <v>5.832</v>
      </c>
      <c r="B23">
        <v>2.143</v>
      </c>
      <c r="C23">
        <v>30.4245</v>
      </c>
      <c r="D23">
        <v>24.2979</v>
      </c>
      <c r="E23">
        <v>4.0697</v>
      </c>
      <c r="F23">
        <v>9.25405</v>
      </c>
    </row>
    <row r="24" spans="1:6" ht="12">
      <c r="A24">
        <v>6.111</v>
      </c>
      <c r="B24">
        <v>2.128</v>
      </c>
      <c r="C24">
        <v>30.4388</v>
      </c>
      <c r="D24">
        <v>24.3104</v>
      </c>
      <c r="E24">
        <v>4.9917</v>
      </c>
      <c r="F24">
        <v>9.25471</v>
      </c>
    </row>
    <row r="25" spans="1:6" ht="12">
      <c r="A25">
        <v>6.388</v>
      </c>
      <c r="B25">
        <v>2.1158</v>
      </c>
      <c r="C25">
        <v>30.4475</v>
      </c>
      <c r="D25">
        <v>24.3182</v>
      </c>
      <c r="E25">
        <v>5.2967</v>
      </c>
      <c r="F25">
        <v>9.25672</v>
      </c>
    </row>
    <row r="26" spans="1:6" ht="12">
      <c r="A26">
        <v>6.687</v>
      </c>
      <c r="B26">
        <v>2.1024</v>
      </c>
      <c r="C26">
        <v>30.4516</v>
      </c>
      <c r="D26">
        <v>24.3224</v>
      </c>
      <c r="E26">
        <v>6.7532</v>
      </c>
      <c r="F26">
        <v>9.26013</v>
      </c>
    </row>
    <row r="27" spans="1:6" ht="12">
      <c r="A27">
        <v>6.97</v>
      </c>
      <c r="B27">
        <v>2.0809</v>
      </c>
      <c r="C27">
        <v>30.4667</v>
      </c>
      <c r="D27">
        <v>24.3359</v>
      </c>
      <c r="E27">
        <v>8.3953</v>
      </c>
      <c r="F27">
        <v>9.26438</v>
      </c>
    </row>
    <row r="28" spans="1:6" ht="12">
      <c r="A28">
        <v>7.262</v>
      </c>
      <c r="B28">
        <v>2.0562</v>
      </c>
      <c r="C28">
        <v>30.4836</v>
      </c>
      <c r="D28">
        <v>24.3511</v>
      </c>
      <c r="E28">
        <v>10.15</v>
      </c>
      <c r="F28">
        <v>9.26273</v>
      </c>
    </row>
    <row r="29" spans="1:6" ht="12">
      <c r="A29">
        <v>7.57</v>
      </c>
      <c r="B29">
        <v>2.0267</v>
      </c>
      <c r="C29">
        <v>30.506</v>
      </c>
      <c r="D29">
        <v>24.371</v>
      </c>
      <c r="E29">
        <v>12.1179</v>
      </c>
      <c r="F29">
        <v>9.26565</v>
      </c>
    </row>
    <row r="30" spans="1:6" ht="12">
      <c r="A30">
        <v>7.866</v>
      </c>
      <c r="B30">
        <v>1.9967</v>
      </c>
      <c r="C30">
        <v>30.5342</v>
      </c>
      <c r="D30">
        <v>24.3956</v>
      </c>
      <c r="E30">
        <v>13.4075</v>
      </c>
      <c r="F30">
        <v>9.2612</v>
      </c>
    </row>
    <row r="31" spans="1:6" ht="12">
      <c r="A31">
        <v>8.181</v>
      </c>
      <c r="B31">
        <v>1.975</v>
      </c>
      <c r="C31">
        <v>30.5567</v>
      </c>
      <c r="D31">
        <v>24.415</v>
      </c>
      <c r="E31">
        <v>15.3059</v>
      </c>
      <c r="F31">
        <v>9.26482</v>
      </c>
    </row>
    <row r="32" spans="1:6" ht="12">
      <c r="A32">
        <v>8.494</v>
      </c>
      <c r="B32">
        <v>1.9582</v>
      </c>
      <c r="C32">
        <v>30.5735</v>
      </c>
      <c r="D32">
        <v>24.4296</v>
      </c>
      <c r="E32">
        <v>15.0844</v>
      </c>
      <c r="F32">
        <v>9.25814</v>
      </c>
    </row>
    <row r="33" spans="1:6" ht="12">
      <c r="A33">
        <v>8.799</v>
      </c>
      <c r="B33">
        <v>1.9469</v>
      </c>
      <c r="C33">
        <v>30.5846</v>
      </c>
      <c r="D33">
        <v>24.4393</v>
      </c>
      <c r="E33">
        <v>16.3902</v>
      </c>
      <c r="F33">
        <v>9.27621</v>
      </c>
    </row>
    <row r="34" spans="1:6" ht="12">
      <c r="A34">
        <v>9.112</v>
      </c>
      <c r="B34">
        <v>1.9371</v>
      </c>
      <c r="C34">
        <v>30.5647</v>
      </c>
      <c r="D34">
        <v>24.424</v>
      </c>
      <c r="E34">
        <v>18.6586</v>
      </c>
      <c r="F34">
        <v>9.25821</v>
      </c>
    </row>
    <row r="35" spans="1:6" ht="12">
      <c r="A35">
        <v>9.432</v>
      </c>
      <c r="B35">
        <v>1.8996</v>
      </c>
      <c r="C35">
        <v>30.5534</v>
      </c>
      <c r="D35">
        <v>24.4175</v>
      </c>
      <c r="E35">
        <v>18.7061</v>
      </c>
      <c r="F35">
        <v>9.2667</v>
      </c>
    </row>
    <row r="36" spans="1:6" ht="12">
      <c r="A36">
        <v>9.764</v>
      </c>
      <c r="B36">
        <v>1.8315</v>
      </c>
      <c r="C36">
        <v>30.5999</v>
      </c>
      <c r="D36">
        <v>24.4591</v>
      </c>
      <c r="E36">
        <v>17.2716</v>
      </c>
      <c r="F36">
        <v>9.28127</v>
      </c>
    </row>
    <row r="37" spans="1:6" ht="12">
      <c r="A37">
        <v>10.074</v>
      </c>
      <c r="B37">
        <v>1.7744</v>
      </c>
      <c r="C37">
        <v>30.6337</v>
      </c>
      <c r="D37">
        <v>24.4899</v>
      </c>
      <c r="E37">
        <v>18.7235</v>
      </c>
      <c r="F37">
        <v>9.2722</v>
      </c>
    </row>
    <row r="38" spans="1:6" ht="12">
      <c r="A38">
        <v>10.361</v>
      </c>
      <c r="B38">
        <v>1.7309</v>
      </c>
      <c r="C38">
        <v>30.6513</v>
      </c>
      <c r="D38">
        <v>24.5068</v>
      </c>
      <c r="E38">
        <v>19.0262</v>
      </c>
      <c r="F38">
        <v>9.28602</v>
      </c>
    </row>
    <row r="39" spans="1:6" ht="12">
      <c r="A39">
        <v>10.671</v>
      </c>
      <c r="B39">
        <v>1.6933</v>
      </c>
      <c r="C39">
        <v>30.6723</v>
      </c>
      <c r="D39">
        <v>24.526</v>
      </c>
      <c r="E39">
        <v>17.376</v>
      </c>
      <c r="F39">
        <v>9.28897</v>
      </c>
    </row>
    <row r="40" spans="1:6" ht="12">
      <c r="A40">
        <v>10.994</v>
      </c>
      <c r="B40">
        <v>1.6653</v>
      </c>
      <c r="C40">
        <v>30.6862</v>
      </c>
      <c r="D40">
        <v>24.5389</v>
      </c>
      <c r="E40">
        <v>19.7579</v>
      </c>
      <c r="F40">
        <v>9.29296</v>
      </c>
    </row>
    <row r="41" spans="1:6" ht="12">
      <c r="A41">
        <v>11.285</v>
      </c>
      <c r="B41">
        <v>1.643</v>
      </c>
      <c r="C41">
        <v>30.7004</v>
      </c>
      <c r="D41">
        <v>24.5517</v>
      </c>
      <c r="E41">
        <v>17.2043</v>
      </c>
      <c r="F41">
        <v>9.2989</v>
      </c>
    </row>
    <row r="42" spans="1:6" ht="12">
      <c r="A42">
        <v>11.61</v>
      </c>
      <c r="B42">
        <v>1.6259</v>
      </c>
      <c r="C42">
        <v>30.704</v>
      </c>
      <c r="D42">
        <v>24.5556</v>
      </c>
      <c r="E42">
        <v>18.7827</v>
      </c>
      <c r="F42">
        <v>9.29418</v>
      </c>
    </row>
    <row r="43" spans="1:6" ht="12">
      <c r="A43">
        <v>11.939</v>
      </c>
      <c r="B43">
        <v>1.6085</v>
      </c>
      <c r="C43">
        <v>30.6898</v>
      </c>
      <c r="D43">
        <v>24.5453</v>
      </c>
      <c r="E43">
        <v>17.4722</v>
      </c>
      <c r="F43">
        <v>9.29008</v>
      </c>
    </row>
    <row r="44" spans="1:6" ht="12">
      <c r="A44">
        <v>12.244</v>
      </c>
      <c r="B44">
        <v>1.5736</v>
      </c>
      <c r="C44">
        <v>30.642</v>
      </c>
      <c r="D44">
        <v>24.5092</v>
      </c>
      <c r="E44">
        <v>16.2116</v>
      </c>
      <c r="F44">
        <v>9.29785</v>
      </c>
    </row>
    <row r="45" spans="1:6" ht="12">
      <c r="A45">
        <v>12.57</v>
      </c>
      <c r="B45">
        <v>1.4999</v>
      </c>
      <c r="C45">
        <v>30.6818</v>
      </c>
      <c r="D45">
        <v>24.5456</v>
      </c>
      <c r="E45">
        <v>17.0489</v>
      </c>
      <c r="F45">
        <v>9.30931</v>
      </c>
    </row>
    <row r="46" spans="1:6" ht="12">
      <c r="A46">
        <v>12.881</v>
      </c>
      <c r="B46">
        <v>1.4288</v>
      </c>
      <c r="C46">
        <v>30.7234</v>
      </c>
      <c r="D46">
        <v>24.5832</v>
      </c>
      <c r="E46">
        <v>17.5058</v>
      </c>
      <c r="F46">
        <v>9.31618</v>
      </c>
    </row>
    <row r="47" spans="1:6" ht="12">
      <c r="A47">
        <v>13.17</v>
      </c>
      <c r="B47">
        <v>1.3705</v>
      </c>
      <c r="C47">
        <v>30.7529</v>
      </c>
      <c r="D47">
        <v>24.6104</v>
      </c>
      <c r="E47">
        <v>15.2282</v>
      </c>
      <c r="F47">
        <v>9.32172</v>
      </c>
    </row>
    <row r="48" spans="1:6" ht="12">
      <c r="A48">
        <v>13.481</v>
      </c>
      <c r="B48">
        <v>1.3209</v>
      </c>
      <c r="C48">
        <v>30.7824</v>
      </c>
      <c r="D48">
        <v>24.637</v>
      </c>
      <c r="E48">
        <v>15.5529</v>
      </c>
      <c r="F48">
        <v>9.32335</v>
      </c>
    </row>
    <row r="49" spans="1:6" ht="12">
      <c r="A49">
        <v>13.78</v>
      </c>
      <c r="B49">
        <v>1.2812</v>
      </c>
      <c r="C49">
        <v>30.8044</v>
      </c>
      <c r="D49">
        <v>24.657</v>
      </c>
      <c r="E49">
        <v>16.0504</v>
      </c>
      <c r="F49">
        <v>9.32122</v>
      </c>
    </row>
    <row r="50" spans="1:6" ht="12">
      <c r="A50">
        <v>14.079</v>
      </c>
      <c r="B50">
        <v>1.2487</v>
      </c>
      <c r="C50">
        <v>30.8243</v>
      </c>
      <c r="D50">
        <v>24.6749</v>
      </c>
      <c r="E50">
        <v>14.4709</v>
      </c>
      <c r="F50">
        <v>9.31728</v>
      </c>
    </row>
    <row r="51" spans="1:6" ht="12">
      <c r="A51">
        <v>14.377</v>
      </c>
      <c r="B51">
        <v>1.2224</v>
      </c>
      <c r="C51">
        <v>30.826</v>
      </c>
      <c r="D51">
        <v>24.6777</v>
      </c>
      <c r="E51">
        <v>13.8517</v>
      </c>
      <c r="F51">
        <v>9.31083</v>
      </c>
    </row>
    <row r="52" spans="1:6" ht="12">
      <c r="A52">
        <v>14.694</v>
      </c>
      <c r="B52">
        <v>1.1928</v>
      </c>
      <c r="C52">
        <v>30.8256</v>
      </c>
      <c r="D52">
        <v>24.6791</v>
      </c>
      <c r="E52">
        <v>15.452</v>
      </c>
      <c r="F52">
        <v>9.30778</v>
      </c>
    </row>
    <row r="53" spans="1:6" ht="12">
      <c r="A53">
        <v>15.009</v>
      </c>
      <c r="B53">
        <v>1.1547</v>
      </c>
      <c r="C53">
        <v>30.8342</v>
      </c>
      <c r="D53">
        <v>24.6881</v>
      </c>
      <c r="E53">
        <v>12.1226</v>
      </c>
      <c r="F53">
        <v>9.30334</v>
      </c>
    </row>
    <row r="54" spans="1:6" ht="12">
      <c r="A54">
        <v>15.326</v>
      </c>
      <c r="B54">
        <v>1.1141</v>
      </c>
      <c r="C54">
        <v>30.8567</v>
      </c>
      <c r="D54">
        <v>24.7085</v>
      </c>
      <c r="E54">
        <v>12.1539</v>
      </c>
      <c r="F54">
        <v>9.29885</v>
      </c>
    </row>
    <row r="55" spans="1:6" ht="12">
      <c r="A55">
        <v>15.636</v>
      </c>
      <c r="B55">
        <v>1.0796</v>
      </c>
      <c r="C55">
        <v>30.8785</v>
      </c>
      <c r="D55">
        <v>24.728</v>
      </c>
      <c r="E55">
        <v>10.9745</v>
      </c>
      <c r="F55">
        <v>9.29134</v>
      </c>
    </row>
    <row r="56" spans="1:6" ht="12">
      <c r="A56">
        <v>15.93</v>
      </c>
      <c r="B56">
        <v>1.0525</v>
      </c>
      <c r="C56">
        <v>30.8916</v>
      </c>
      <c r="D56">
        <v>24.7399</v>
      </c>
      <c r="E56">
        <v>10.6904</v>
      </c>
      <c r="F56">
        <v>9.28514</v>
      </c>
    </row>
    <row r="57" spans="1:6" ht="12">
      <c r="A57">
        <v>16.25</v>
      </c>
      <c r="B57">
        <v>1.0291</v>
      </c>
      <c r="C57">
        <v>30.9003</v>
      </c>
      <c r="D57">
        <v>24.7482</v>
      </c>
      <c r="E57">
        <v>10.2242</v>
      </c>
      <c r="F57">
        <v>9.27532</v>
      </c>
    </row>
    <row r="58" spans="1:6" ht="12">
      <c r="A58">
        <v>16.554</v>
      </c>
      <c r="B58">
        <v>1.0063</v>
      </c>
      <c r="C58">
        <v>30.9173</v>
      </c>
      <c r="D58">
        <v>24.7631</v>
      </c>
      <c r="E58">
        <v>10.615</v>
      </c>
      <c r="F58">
        <v>9.26452</v>
      </c>
    </row>
    <row r="59" spans="1:6" ht="12">
      <c r="A59">
        <v>16.87</v>
      </c>
      <c r="B59">
        <v>0.9888</v>
      </c>
      <c r="C59">
        <v>30.9277</v>
      </c>
      <c r="D59">
        <v>24.7725</v>
      </c>
      <c r="E59">
        <v>9.0378</v>
      </c>
      <c r="F59">
        <v>9.25154</v>
      </c>
    </row>
    <row r="60" spans="1:6" ht="12">
      <c r="A60">
        <v>17.189</v>
      </c>
      <c r="B60">
        <v>0.9757</v>
      </c>
      <c r="C60">
        <v>30.9368</v>
      </c>
      <c r="D60">
        <v>24.7805</v>
      </c>
      <c r="E60">
        <v>8.0509</v>
      </c>
      <c r="F60">
        <v>9.23873</v>
      </c>
    </row>
    <row r="61" spans="1:6" ht="12">
      <c r="A61">
        <v>17.508</v>
      </c>
      <c r="B61">
        <v>0.9656</v>
      </c>
      <c r="C61">
        <v>30.9416</v>
      </c>
      <c r="D61">
        <v>24.7849</v>
      </c>
      <c r="E61">
        <v>8.364</v>
      </c>
      <c r="F61">
        <v>9.22494</v>
      </c>
    </row>
    <row r="62" spans="1:6" ht="12">
      <c r="A62">
        <v>17.816</v>
      </c>
      <c r="B62">
        <v>0.9573</v>
      </c>
      <c r="C62">
        <v>30.9451</v>
      </c>
      <c r="D62">
        <v>24.7882</v>
      </c>
      <c r="E62">
        <v>8.197</v>
      </c>
      <c r="F62">
        <v>9.21274</v>
      </c>
    </row>
    <row r="63" spans="1:6" ht="12">
      <c r="A63">
        <v>18.127</v>
      </c>
      <c r="B63">
        <v>0.949</v>
      </c>
      <c r="C63">
        <v>30.9307</v>
      </c>
      <c r="D63">
        <v>24.777</v>
      </c>
      <c r="E63">
        <v>7.4212</v>
      </c>
      <c r="F63">
        <v>9.20027</v>
      </c>
    </row>
    <row r="64" spans="1:6" ht="12">
      <c r="A64">
        <v>18.424</v>
      </c>
      <c r="B64">
        <v>0.9295</v>
      </c>
      <c r="C64">
        <v>30.9249</v>
      </c>
      <c r="D64">
        <v>24.7734</v>
      </c>
      <c r="E64">
        <v>7.9953</v>
      </c>
      <c r="F64">
        <v>9.19623</v>
      </c>
    </row>
    <row r="65" spans="1:6" ht="12">
      <c r="A65">
        <v>18.717</v>
      </c>
      <c r="B65">
        <v>0.8988</v>
      </c>
      <c r="C65">
        <v>30.9427</v>
      </c>
      <c r="D65">
        <v>24.7894</v>
      </c>
      <c r="E65">
        <v>7.3377</v>
      </c>
      <c r="F65">
        <v>9.18878</v>
      </c>
    </row>
    <row r="66" spans="1:6" ht="12">
      <c r="A66">
        <v>18.99</v>
      </c>
      <c r="B66">
        <v>0.8728</v>
      </c>
      <c r="C66">
        <v>30.9654</v>
      </c>
      <c r="D66">
        <v>24.809</v>
      </c>
      <c r="E66">
        <v>6.8657</v>
      </c>
      <c r="F66">
        <v>9.18105</v>
      </c>
    </row>
    <row r="67" spans="1:6" ht="12">
      <c r="A67">
        <v>19.252</v>
      </c>
      <c r="B67">
        <v>0.8567</v>
      </c>
      <c r="C67">
        <v>30.9779</v>
      </c>
      <c r="D67">
        <v>24.82</v>
      </c>
      <c r="E67">
        <v>6.6117</v>
      </c>
      <c r="F67">
        <v>9.17028</v>
      </c>
    </row>
    <row r="68" spans="1:6" ht="12">
      <c r="A68">
        <v>19.522</v>
      </c>
      <c r="B68">
        <v>0.8472</v>
      </c>
      <c r="C68">
        <v>30.9862</v>
      </c>
      <c r="D68">
        <v>24.8271</v>
      </c>
      <c r="E68">
        <v>7.4653</v>
      </c>
      <c r="F68">
        <v>9.15936</v>
      </c>
    </row>
    <row r="69" spans="1:6" ht="12">
      <c r="A69">
        <v>19.784</v>
      </c>
      <c r="B69">
        <v>0.842</v>
      </c>
      <c r="C69">
        <v>30.9889</v>
      </c>
      <c r="D69">
        <v>24.8295</v>
      </c>
      <c r="E69">
        <v>6.345</v>
      </c>
      <c r="F69">
        <v>9.1481</v>
      </c>
    </row>
    <row r="70" spans="1:6" ht="12">
      <c r="A70">
        <v>20.032</v>
      </c>
      <c r="B70">
        <v>0.8385</v>
      </c>
      <c r="C70">
        <v>30.9919</v>
      </c>
      <c r="D70">
        <v>24.8321</v>
      </c>
      <c r="E70">
        <v>6.1154</v>
      </c>
      <c r="F70">
        <v>9.13864</v>
      </c>
    </row>
    <row r="71" spans="1:6" ht="12">
      <c r="A71">
        <v>20.249</v>
      </c>
      <c r="B71">
        <v>0.8362</v>
      </c>
      <c r="C71">
        <v>30.9902</v>
      </c>
      <c r="D71">
        <v>24.8309</v>
      </c>
      <c r="E71">
        <v>5.6585</v>
      </c>
      <c r="F71">
        <v>9.1342</v>
      </c>
    </row>
    <row r="72" spans="1:6" ht="12">
      <c r="A72">
        <v>20.483</v>
      </c>
      <c r="B72">
        <v>0.8332</v>
      </c>
      <c r="C72">
        <v>30.9857</v>
      </c>
      <c r="D72">
        <v>24.8274</v>
      </c>
      <c r="E72">
        <v>5.7745</v>
      </c>
      <c r="F72">
        <v>9.12678</v>
      </c>
    </row>
    <row r="73" spans="1:6" ht="12">
      <c r="A73">
        <v>20.726</v>
      </c>
      <c r="B73">
        <v>0.8266</v>
      </c>
      <c r="C73">
        <v>30.9852</v>
      </c>
      <c r="D73">
        <v>24.8274</v>
      </c>
      <c r="E73">
        <v>5.9542</v>
      </c>
      <c r="F73">
        <v>9.12551</v>
      </c>
    </row>
    <row r="74" spans="1:6" ht="12">
      <c r="A74">
        <v>20.907</v>
      </c>
      <c r="B74">
        <v>0.8183</v>
      </c>
      <c r="C74">
        <v>30.9933</v>
      </c>
      <c r="D74">
        <v>24.8343</v>
      </c>
      <c r="E74">
        <v>6.1769</v>
      </c>
      <c r="F74">
        <v>9.1173</v>
      </c>
    </row>
    <row r="75" spans="1:6" ht="12">
      <c r="A75">
        <v>20.999</v>
      </c>
      <c r="B75">
        <v>0.8205</v>
      </c>
      <c r="C75">
        <v>30.9971</v>
      </c>
      <c r="D75">
        <v>24.8373</v>
      </c>
      <c r="E75">
        <v>4.885</v>
      </c>
      <c r="F75">
        <v>9.03954</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0.394</v>
      </c>
      <c r="B2">
        <v>3.3321</v>
      </c>
      <c r="C2">
        <v>30.215</v>
      </c>
      <c r="D2">
        <v>24.0403</v>
      </c>
      <c r="E2">
        <v>1.8466</v>
      </c>
      <c r="F2">
        <v>9.52538</v>
      </c>
    </row>
    <row r="3" spans="1:6" ht="12">
      <c r="A3">
        <v>0.517</v>
      </c>
      <c r="B3">
        <v>3.3281</v>
      </c>
      <c r="C3">
        <v>30.219</v>
      </c>
      <c r="D3">
        <v>24.0439</v>
      </c>
      <c r="E3">
        <v>2.0403</v>
      </c>
      <c r="F3">
        <v>9.53043</v>
      </c>
    </row>
    <row r="4" spans="1:6" ht="12">
      <c r="A4">
        <v>0.61</v>
      </c>
      <c r="B4">
        <v>3.3274</v>
      </c>
      <c r="C4">
        <v>30.2198</v>
      </c>
      <c r="D4">
        <v>24.0446</v>
      </c>
      <c r="E4">
        <v>1.9359</v>
      </c>
      <c r="F4">
        <v>9.53753</v>
      </c>
    </row>
    <row r="5" spans="1:6" ht="12">
      <c r="A5">
        <v>0.82</v>
      </c>
      <c r="B5">
        <v>3.3273</v>
      </c>
      <c r="C5">
        <v>30.2196</v>
      </c>
      <c r="D5">
        <v>24.0444</v>
      </c>
      <c r="E5">
        <v>2.1041</v>
      </c>
      <c r="F5">
        <v>9.53837</v>
      </c>
    </row>
    <row r="6" spans="1:6" ht="12">
      <c r="A6">
        <v>1.033</v>
      </c>
      <c r="B6">
        <v>3.3272</v>
      </c>
      <c r="C6">
        <v>30.2194</v>
      </c>
      <c r="D6">
        <v>24.0443</v>
      </c>
      <c r="E6">
        <v>1.9208</v>
      </c>
      <c r="F6">
        <v>9.54397</v>
      </c>
    </row>
    <row r="7" spans="1:6" ht="12">
      <c r="A7">
        <v>1.272</v>
      </c>
      <c r="B7">
        <v>3.3271</v>
      </c>
      <c r="C7">
        <v>30.2182</v>
      </c>
      <c r="D7">
        <v>24.0433</v>
      </c>
      <c r="E7">
        <v>1.8617</v>
      </c>
      <c r="F7">
        <v>9.54676</v>
      </c>
    </row>
    <row r="8" spans="1:6" ht="12">
      <c r="A8">
        <v>1.527</v>
      </c>
      <c r="B8">
        <v>3.3265</v>
      </c>
      <c r="C8">
        <v>30.2191</v>
      </c>
      <c r="D8">
        <v>24.0441</v>
      </c>
      <c r="E8">
        <v>1.7677</v>
      </c>
      <c r="F8">
        <v>9.54848</v>
      </c>
    </row>
    <row r="9" spans="1:6" ht="12">
      <c r="A9">
        <v>1.802</v>
      </c>
      <c r="B9">
        <v>3.3259</v>
      </c>
      <c r="C9">
        <v>30.2202</v>
      </c>
      <c r="D9">
        <v>24.045</v>
      </c>
      <c r="E9">
        <v>1.9115</v>
      </c>
      <c r="F9">
        <v>9.55103</v>
      </c>
    </row>
    <row r="10" spans="1:6" ht="12">
      <c r="A10">
        <v>2.058</v>
      </c>
      <c r="B10">
        <v>3.3261</v>
      </c>
      <c r="C10">
        <v>30.2191</v>
      </c>
      <c r="D10">
        <v>24.0441</v>
      </c>
      <c r="E10">
        <v>1.8107</v>
      </c>
      <c r="F10">
        <v>9.55537</v>
      </c>
    </row>
    <row r="11" spans="1:6" ht="12">
      <c r="A11">
        <v>2.324</v>
      </c>
      <c r="B11">
        <v>3.325</v>
      </c>
      <c r="C11">
        <v>30.2054</v>
      </c>
      <c r="D11">
        <v>24.0333</v>
      </c>
      <c r="E11">
        <v>1.8246</v>
      </c>
      <c r="F11">
        <v>9.55975</v>
      </c>
    </row>
    <row r="12" spans="1:6" ht="12">
      <c r="A12">
        <v>2.595</v>
      </c>
      <c r="B12">
        <v>3.3147</v>
      </c>
      <c r="C12">
        <v>30.1657</v>
      </c>
      <c r="D12">
        <v>24.0025</v>
      </c>
      <c r="E12">
        <v>1.7666</v>
      </c>
      <c r="F12">
        <v>9.56974</v>
      </c>
    </row>
    <row r="13" spans="1:6" ht="12">
      <c r="A13">
        <v>2.856</v>
      </c>
      <c r="B13">
        <v>3.2722</v>
      </c>
      <c r="C13">
        <v>30.1001</v>
      </c>
      <c r="D13">
        <v>23.9538</v>
      </c>
      <c r="E13">
        <v>1.704</v>
      </c>
      <c r="F13">
        <v>9.58498</v>
      </c>
    </row>
    <row r="14" spans="1:6" ht="12">
      <c r="A14">
        <v>3.107</v>
      </c>
      <c r="B14">
        <v>3.1689</v>
      </c>
      <c r="C14">
        <v>30.052</v>
      </c>
      <c r="D14">
        <v>23.9239</v>
      </c>
      <c r="E14">
        <v>1.6866</v>
      </c>
      <c r="F14">
        <v>9.61651</v>
      </c>
    </row>
    <row r="15" spans="1:6" ht="12">
      <c r="A15">
        <v>3.384</v>
      </c>
      <c r="B15">
        <v>3.0165</v>
      </c>
      <c r="C15">
        <v>30.0976</v>
      </c>
      <c r="D15">
        <v>23.9724</v>
      </c>
      <c r="E15">
        <v>1.7411</v>
      </c>
      <c r="F15">
        <v>9.6484</v>
      </c>
    </row>
    <row r="16" spans="1:6" ht="12">
      <c r="A16">
        <v>3.658</v>
      </c>
      <c r="B16">
        <v>2.8721</v>
      </c>
      <c r="C16">
        <v>30.2128</v>
      </c>
      <c r="D16">
        <v>24.0756</v>
      </c>
      <c r="E16">
        <v>1.7005</v>
      </c>
      <c r="F16">
        <v>9.67013</v>
      </c>
    </row>
    <row r="17" spans="1:6" ht="12">
      <c r="A17">
        <v>3.922</v>
      </c>
      <c r="B17">
        <v>2.7788</v>
      </c>
      <c r="C17">
        <v>30.2926</v>
      </c>
      <c r="D17">
        <v>24.1464</v>
      </c>
      <c r="E17">
        <v>1.7898</v>
      </c>
      <c r="F17">
        <v>9.67943</v>
      </c>
    </row>
    <row r="18" spans="1:6" ht="12">
      <c r="A18">
        <v>4.194</v>
      </c>
      <c r="B18">
        <v>2.7274</v>
      </c>
      <c r="C18">
        <v>30.3225</v>
      </c>
      <c r="D18">
        <v>24.1742</v>
      </c>
      <c r="E18">
        <v>1.7944</v>
      </c>
      <c r="F18">
        <v>9.68283</v>
      </c>
    </row>
    <row r="19" spans="1:6" ht="12">
      <c r="A19">
        <v>4.482</v>
      </c>
      <c r="B19">
        <v>2.6943</v>
      </c>
      <c r="C19">
        <v>30.3398</v>
      </c>
      <c r="D19">
        <v>24.1906</v>
      </c>
      <c r="E19">
        <v>1.8907</v>
      </c>
      <c r="F19">
        <v>9.68252</v>
      </c>
    </row>
    <row r="20" spans="1:6" ht="12">
      <c r="A20">
        <v>4.763</v>
      </c>
      <c r="B20">
        <v>2.6702</v>
      </c>
      <c r="C20">
        <v>30.3044</v>
      </c>
      <c r="D20">
        <v>24.1641</v>
      </c>
      <c r="E20">
        <v>2.0681</v>
      </c>
      <c r="F20">
        <v>9.68301</v>
      </c>
    </row>
    <row r="21" spans="1:6" ht="12">
      <c r="A21">
        <v>4.967</v>
      </c>
      <c r="B21">
        <v>2.6266</v>
      </c>
      <c r="C21">
        <v>30.2896</v>
      </c>
      <c r="D21">
        <v>24.1556</v>
      </c>
      <c r="E21">
        <v>2.5053</v>
      </c>
      <c r="F21">
        <v>9.68927</v>
      </c>
    </row>
    <row r="22" spans="1:6" ht="12">
      <c r="A22">
        <v>5.112</v>
      </c>
      <c r="B22">
        <v>2.5661</v>
      </c>
      <c r="C22">
        <v>30.3244</v>
      </c>
      <c r="D22">
        <v>24.1878</v>
      </c>
      <c r="E22">
        <v>2.5285</v>
      </c>
      <c r="F22">
        <v>9.69028</v>
      </c>
    </row>
    <row r="23" spans="1:6" ht="12">
      <c r="A23">
        <v>5.262</v>
      </c>
      <c r="B23">
        <v>2.5198</v>
      </c>
      <c r="C23">
        <v>30.3297</v>
      </c>
      <c r="D23">
        <v>24.1954</v>
      </c>
      <c r="E23">
        <v>3.0712</v>
      </c>
      <c r="F23">
        <v>9.68451</v>
      </c>
    </row>
    <row r="24" spans="1:6" ht="12">
      <c r="A24">
        <v>5.399</v>
      </c>
      <c r="B24">
        <v>2.466</v>
      </c>
      <c r="C24">
        <v>30.3102</v>
      </c>
      <c r="D24">
        <v>24.1838</v>
      </c>
      <c r="E24">
        <v>3.6986</v>
      </c>
      <c r="F24">
        <v>9.68718</v>
      </c>
    </row>
    <row r="25" spans="1:6" ht="12">
      <c r="A25">
        <v>5.562</v>
      </c>
      <c r="B25">
        <v>2.3996</v>
      </c>
      <c r="C25">
        <v>30.3529</v>
      </c>
      <c r="D25">
        <v>24.2227</v>
      </c>
      <c r="E25">
        <v>4.0848</v>
      </c>
      <c r="F25">
        <v>9.68879</v>
      </c>
    </row>
    <row r="26" spans="1:6" ht="12">
      <c r="A26">
        <v>5.761</v>
      </c>
      <c r="B26">
        <v>2.3475</v>
      </c>
      <c r="C26">
        <v>30.3627</v>
      </c>
      <c r="D26">
        <v>24.2343</v>
      </c>
      <c r="E26">
        <v>5.0276</v>
      </c>
      <c r="F26">
        <v>9.68709</v>
      </c>
    </row>
    <row r="27" spans="1:6" ht="12">
      <c r="A27">
        <v>5.994</v>
      </c>
      <c r="B27">
        <v>2.2888</v>
      </c>
      <c r="C27">
        <v>30.3794</v>
      </c>
      <c r="D27">
        <v>24.2517</v>
      </c>
      <c r="E27">
        <v>5.3883</v>
      </c>
      <c r="F27">
        <v>9.69223</v>
      </c>
    </row>
    <row r="28" spans="1:6" ht="12">
      <c r="A28">
        <v>6.25</v>
      </c>
      <c r="B28">
        <v>2.2325</v>
      </c>
      <c r="C28">
        <v>30.4218</v>
      </c>
      <c r="D28">
        <v>24.2896</v>
      </c>
      <c r="E28">
        <v>6.5723</v>
      </c>
      <c r="F28">
        <v>9.68809</v>
      </c>
    </row>
    <row r="29" spans="1:6" ht="12">
      <c r="A29">
        <v>6.515</v>
      </c>
      <c r="B29">
        <v>2.1912</v>
      </c>
      <c r="C29">
        <v>30.4417</v>
      </c>
      <c r="D29">
        <v>24.3084</v>
      </c>
      <c r="E29">
        <v>7.6091</v>
      </c>
      <c r="F29">
        <v>9.68109</v>
      </c>
    </row>
    <row r="30" spans="1:6" ht="12">
      <c r="A30">
        <v>6.778</v>
      </c>
      <c r="B30">
        <v>2.1574</v>
      </c>
      <c r="C30">
        <v>30.4541</v>
      </c>
      <c r="D30">
        <v>24.3206</v>
      </c>
      <c r="E30">
        <v>8.1541</v>
      </c>
      <c r="F30">
        <v>9.67852</v>
      </c>
    </row>
    <row r="31" spans="1:6" ht="12">
      <c r="A31">
        <v>7.025</v>
      </c>
      <c r="B31">
        <v>2.122</v>
      </c>
      <c r="C31">
        <v>30.4741</v>
      </c>
      <c r="D31">
        <v>24.3391</v>
      </c>
      <c r="E31">
        <v>9.7162</v>
      </c>
      <c r="F31">
        <v>9.6796</v>
      </c>
    </row>
    <row r="32" spans="1:6" ht="12">
      <c r="A32">
        <v>7.283</v>
      </c>
      <c r="B32">
        <v>2.0887</v>
      </c>
      <c r="C32">
        <v>30.4984</v>
      </c>
      <c r="D32">
        <v>24.3608</v>
      </c>
      <c r="E32">
        <v>10.4039</v>
      </c>
      <c r="F32">
        <v>9.68074</v>
      </c>
    </row>
    <row r="33" spans="1:6" ht="12">
      <c r="A33">
        <v>7.555</v>
      </c>
      <c r="B33">
        <v>2.0638</v>
      </c>
      <c r="C33">
        <v>30.5126</v>
      </c>
      <c r="D33">
        <v>24.3738</v>
      </c>
      <c r="E33">
        <v>12.0913</v>
      </c>
      <c r="F33">
        <v>9.67733</v>
      </c>
    </row>
    <row r="34" spans="1:6" ht="12">
      <c r="A34">
        <v>7.846</v>
      </c>
      <c r="B34">
        <v>2.0412</v>
      </c>
      <c r="C34">
        <v>30.5319</v>
      </c>
      <c r="D34">
        <v>24.3907</v>
      </c>
      <c r="E34">
        <v>14.232</v>
      </c>
      <c r="F34">
        <v>9.67141</v>
      </c>
    </row>
    <row r="35" spans="1:6" ht="12">
      <c r="A35">
        <v>8.131</v>
      </c>
      <c r="B35">
        <v>2.0252</v>
      </c>
      <c r="C35">
        <v>30.5458</v>
      </c>
      <c r="D35">
        <v>24.403</v>
      </c>
      <c r="E35">
        <v>15.3291</v>
      </c>
      <c r="F35">
        <v>9.66619</v>
      </c>
    </row>
    <row r="36" spans="1:6" ht="12">
      <c r="A36">
        <v>8.375</v>
      </c>
      <c r="B36">
        <v>2.0154</v>
      </c>
      <c r="C36">
        <v>30.5554</v>
      </c>
      <c r="D36">
        <v>24.4113</v>
      </c>
      <c r="E36">
        <v>17.0547</v>
      </c>
      <c r="F36">
        <v>9.66111</v>
      </c>
    </row>
    <row r="37" spans="1:6" ht="12">
      <c r="A37">
        <v>8.564</v>
      </c>
      <c r="B37">
        <v>2.0093</v>
      </c>
      <c r="C37">
        <v>30.5572</v>
      </c>
      <c r="D37">
        <v>24.4132</v>
      </c>
      <c r="E37">
        <v>17.2507</v>
      </c>
      <c r="F37">
        <v>9.65476</v>
      </c>
    </row>
    <row r="38" spans="1:6" ht="12">
      <c r="A38">
        <v>8.772</v>
      </c>
      <c r="B38">
        <v>2.0047</v>
      </c>
      <c r="C38">
        <v>30.5609</v>
      </c>
      <c r="D38">
        <v>24.4164</v>
      </c>
      <c r="E38">
        <v>19.8496</v>
      </c>
      <c r="F38">
        <v>9.64524</v>
      </c>
    </row>
    <row r="39" spans="1:6" ht="12">
      <c r="A39">
        <v>9.034</v>
      </c>
      <c r="B39">
        <v>2.001</v>
      </c>
      <c r="C39">
        <v>30.5474</v>
      </c>
      <c r="D39">
        <v>24.4059</v>
      </c>
      <c r="E39">
        <v>19.5921</v>
      </c>
      <c r="F39">
        <v>9.63669</v>
      </c>
    </row>
    <row r="40" spans="1:6" ht="12">
      <c r="A40">
        <v>9.31</v>
      </c>
      <c r="B40">
        <v>1.9858</v>
      </c>
      <c r="C40">
        <v>30.5391</v>
      </c>
      <c r="D40">
        <v>24.4002</v>
      </c>
      <c r="E40">
        <v>18.8603</v>
      </c>
      <c r="F40">
        <v>9.63406</v>
      </c>
    </row>
    <row r="41" spans="1:6" ht="12">
      <c r="A41">
        <v>9.594</v>
      </c>
      <c r="B41">
        <v>1.9543</v>
      </c>
      <c r="C41">
        <v>30.5394</v>
      </c>
      <c r="D41">
        <v>24.4026</v>
      </c>
      <c r="E41">
        <v>18.2051</v>
      </c>
      <c r="F41">
        <v>9.63744</v>
      </c>
    </row>
    <row r="42" spans="1:6" ht="12">
      <c r="A42">
        <v>9.892</v>
      </c>
      <c r="B42">
        <v>1.903</v>
      </c>
      <c r="C42">
        <v>30.5269</v>
      </c>
      <c r="D42">
        <v>24.396</v>
      </c>
      <c r="E42">
        <v>18.03</v>
      </c>
      <c r="F42">
        <v>9.6414</v>
      </c>
    </row>
    <row r="43" spans="1:6" ht="12">
      <c r="A43">
        <v>10.209</v>
      </c>
      <c r="B43">
        <v>1.821</v>
      </c>
      <c r="C43">
        <v>30.5929</v>
      </c>
      <c r="D43">
        <v>24.4542</v>
      </c>
      <c r="E43">
        <v>18.7026</v>
      </c>
      <c r="F43">
        <v>9.64177</v>
      </c>
    </row>
    <row r="44" spans="1:6" ht="12">
      <c r="A44">
        <v>10.507</v>
      </c>
      <c r="B44">
        <v>1.7559</v>
      </c>
      <c r="C44">
        <v>30.6391</v>
      </c>
      <c r="D44">
        <v>24.4954</v>
      </c>
      <c r="E44">
        <v>17.7343</v>
      </c>
      <c r="F44">
        <v>9.64272</v>
      </c>
    </row>
    <row r="45" spans="1:6" ht="12">
      <c r="A45">
        <v>10.833</v>
      </c>
      <c r="B45">
        <v>1.7104</v>
      </c>
      <c r="C45">
        <v>30.6639</v>
      </c>
      <c r="D45">
        <v>24.5181</v>
      </c>
      <c r="E45">
        <v>18.5414</v>
      </c>
      <c r="F45">
        <v>9.63991</v>
      </c>
    </row>
    <row r="46" spans="1:6" ht="12">
      <c r="A46">
        <v>11.159</v>
      </c>
      <c r="B46">
        <v>1.6706</v>
      </c>
      <c r="C46">
        <v>30.6779</v>
      </c>
      <c r="D46">
        <v>24.5319</v>
      </c>
      <c r="E46">
        <v>18.4127</v>
      </c>
      <c r="F46">
        <v>9.6381</v>
      </c>
    </row>
    <row r="47" spans="1:6" ht="12">
      <c r="A47">
        <v>11.499</v>
      </c>
      <c r="B47">
        <v>1.6298</v>
      </c>
      <c r="C47">
        <v>30.6995</v>
      </c>
      <c r="D47">
        <v>24.5518</v>
      </c>
      <c r="E47">
        <v>17.4258</v>
      </c>
      <c r="F47">
        <v>9.63771</v>
      </c>
    </row>
    <row r="48" spans="1:6" ht="12">
      <c r="A48">
        <v>11.834</v>
      </c>
      <c r="B48">
        <v>1.5913</v>
      </c>
      <c r="C48">
        <v>30.6884</v>
      </c>
      <c r="D48">
        <v>24.5453</v>
      </c>
      <c r="E48">
        <v>14.9371</v>
      </c>
      <c r="F48">
        <v>9.64001</v>
      </c>
    </row>
    <row r="49" spans="1:6" ht="12">
      <c r="A49">
        <v>12.16</v>
      </c>
      <c r="B49">
        <v>1.5389</v>
      </c>
      <c r="C49">
        <v>30.7142</v>
      </c>
      <c r="D49">
        <v>24.5692</v>
      </c>
      <c r="E49">
        <v>14.653</v>
      </c>
      <c r="F49">
        <v>9.63929</v>
      </c>
    </row>
    <row r="50" spans="1:6" ht="12">
      <c r="A50">
        <v>12.5</v>
      </c>
      <c r="B50">
        <v>1.4855</v>
      </c>
      <c r="C50">
        <v>30.7473</v>
      </c>
      <c r="D50">
        <v>24.599</v>
      </c>
      <c r="E50">
        <v>15.0218</v>
      </c>
      <c r="F50">
        <v>9.63534</v>
      </c>
    </row>
    <row r="51" spans="1:6" ht="12">
      <c r="A51">
        <v>12.823</v>
      </c>
      <c r="B51">
        <v>1.4433</v>
      </c>
      <c r="C51">
        <v>30.778</v>
      </c>
      <c r="D51">
        <v>24.6262</v>
      </c>
      <c r="E51">
        <v>16.4644</v>
      </c>
      <c r="F51">
        <v>9.62747</v>
      </c>
    </row>
    <row r="52" spans="1:6" ht="12">
      <c r="A52">
        <v>13.158</v>
      </c>
      <c r="B52">
        <v>1.4108</v>
      </c>
      <c r="C52">
        <v>30.7627</v>
      </c>
      <c r="D52">
        <v>24.6159</v>
      </c>
      <c r="E52">
        <v>15.1865</v>
      </c>
      <c r="F52">
        <v>9.61642</v>
      </c>
    </row>
    <row r="53" spans="1:6" ht="12">
      <c r="A53">
        <v>13.486</v>
      </c>
      <c r="B53">
        <v>1.3656</v>
      </c>
      <c r="C53">
        <v>30.7711</v>
      </c>
      <c r="D53">
        <v>24.6253</v>
      </c>
      <c r="E53">
        <v>14.4454</v>
      </c>
      <c r="F53">
        <v>9.61453</v>
      </c>
    </row>
    <row r="54" spans="1:6" ht="12">
      <c r="A54">
        <v>13.819</v>
      </c>
      <c r="B54">
        <v>1.314</v>
      </c>
      <c r="C54">
        <v>30.8054</v>
      </c>
      <c r="D54">
        <v>24.6559</v>
      </c>
      <c r="E54">
        <v>15.6179</v>
      </c>
      <c r="F54">
        <v>9.60199</v>
      </c>
    </row>
    <row r="55" spans="1:6" ht="12">
      <c r="A55">
        <v>14.158</v>
      </c>
      <c r="B55">
        <v>1.2725</v>
      </c>
      <c r="C55">
        <v>30.8428</v>
      </c>
      <c r="D55">
        <v>24.6883</v>
      </c>
      <c r="E55">
        <v>13.2324</v>
      </c>
      <c r="F55">
        <v>9.60096</v>
      </c>
    </row>
    <row r="56" spans="1:6" ht="12">
      <c r="A56">
        <v>14.475</v>
      </c>
      <c r="B56">
        <v>1.2487</v>
      </c>
      <c r="C56">
        <v>30.8634</v>
      </c>
      <c r="D56">
        <v>24.7062</v>
      </c>
      <c r="E56">
        <v>12.0576</v>
      </c>
      <c r="F56">
        <v>9.58626</v>
      </c>
    </row>
    <row r="57" spans="1:6" ht="12">
      <c r="A57">
        <v>14.808</v>
      </c>
      <c r="B57">
        <v>1.2359</v>
      </c>
      <c r="C57">
        <v>30.8734</v>
      </c>
      <c r="D57">
        <v>24.715</v>
      </c>
      <c r="E57">
        <v>12.8462</v>
      </c>
      <c r="F57">
        <v>9.5674</v>
      </c>
    </row>
    <row r="58" spans="1:6" ht="12">
      <c r="A58">
        <v>15.134</v>
      </c>
      <c r="B58">
        <v>1.229</v>
      </c>
      <c r="C58">
        <v>30.8793</v>
      </c>
      <c r="D58">
        <v>24.7201</v>
      </c>
      <c r="E58">
        <v>12.5088</v>
      </c>
      <c r="F58">
        <v>9.55241</v>
      </c>
    </row>
    <row r="59" spans="1:6" ht="12">
      <c r="A59">
        <v>15.458</v>
      </c>
      <c r="B59">
        <v>1.2258</v>
      </c>
      <c r="C59">
        <v>30.8818</v>
      </c>
      <c r="D59">
        <v>24.7223</v>
      </c>
      <c r="E59">
        <v>12.0797</v>
      </c>
      <c r="F59">
        <v>9.53178</v>
      </c>
    </row>
    <row r="60" spans="1:6" ht="12">
      <c r="A60">
        <v>15.791</v>
      </c>
      <c r="B60">
        <v>1.224</v>
      </c>
      <c r="C60">
        <v>30.883</v>
      </c>
      <c r="D60">
        <v>24.7233</v>
      </c>
      <c r="E60">
        <v>12.3244</v>
      </c>
      <c r="F60">
        <v>9.51143</v>
      </c>
    </row>
    <row r="61" spans="1:6" ht="12">
      <c r="A61">
        <v>16.117</v>
      </c>
      <c r="B61">
        <v>1.2227</v>
      </c>
      <c r="C61">
        <v>30.8796</v>
      </c>
      <c r="D61">
        <v>24.7207</v>
      </c>
      <c r="E61">
        <v>11.5613</v>
      </c>
      <c r="F61">
        <v>9.49404</v>
      </c>
    </row>
    <row r="62" spans="1:6" ht="12">
      <c r="A62">
        <v>16.451</v>
      </c>
      <c r="B62">
        <v>1.2194</v>
      </c>
      <c r="C62">
        <v>30.8779</v>
      </c>
      <c r="D62">
        <v>24.7195</v>
      </c>
      <c r="E62">
        <v>11.1879</v>
      </c>
      <c r="F62">
        <v>9.4798</v>
      </c>
    </row>
    <row r="63" spans="1:6" ht="12">
      <c r="A63">
        <v>16.776</v>
      </c>
      <c r="B63">
        <v>1.2144</v>
      </c>
      <c r="C63">
        <v>30.8803</v>
      </c>
      <c r="D63">
        <v>24.7218</v>
      </c>
      <c r="E63">
        <v>11.6657</v>
      </c>
      <c r="F63">
        <v>9.46902</v>
      </c>
    </row>
    <row r="64" spans="1:6" ht="12">
      <c r="A64">
        <v>17.098</v>
      </c>
      <c r="B64">
        <v>1.2097</v>
      </c>
      <c r="C64">
        <v>30.8831</v>
      </c>
      <c r="D64">
        <v>24.7242</v>
      </c>
      <c r="E64">
        <v>10.5732</v>
      </c>
      <c r="F64">
        <v>9.45756</v>
      </c>
    </row>
    <row r="65" spans="1:6" ht="12">
      <c r="A65">
        <v>17.411</v>
      </c>
      <c r="B65">
        <v>1.2064</v>
      </c>
      <c r="C65">
        <v>30.8855</v>
      </c>
      <c r="D65">
        <v>24.7264</v>
      </c>
      <c r="E65">
        <v>9.7846</v>
      </c>
      <c r="F65">
        <v>9.44496</v>
      </c>
    </row>
    <row r="66" spans="1:6" ht="12">
      <c r="A66">
        <v>17.74</v>
      </c>
      <c r="B66">
        <v>1.2044</v>
      </c>
      <c r="C66">
        <v>30.8851</v>
      </c>
      <c r="D66">
        <v>24.7262</v>
      </c>
      <c r="E66">
        <v>11.0348</v>
      </c>
      <c r="F66">
        <v>9.43393</v>
      </c>
    </row>
    <row r="67" spans="1:6" ht="12">
      <c r="A67">
        <v>18.067</v>
      </c>
      <c r="B67">
        <v>1.2019</v>
      </c>
      <c r="C67">
        <v>30.8815</v>
      </c>
      <c r="D67">
        <v>24.7234</v>
      </c>
      <c r="E67">
        <v>9.0819</v>
      </c>
      <c r="F67">
        <v>9.43517</v>
      </c>
    </row>
    <row r="68" spans="1:6" ht="12">
      <c r="A68">
        <v>18.4</v>
      </c>
      <c r="B68">
        <v>1.1968</v>
      </c>
      <c r="C68">
        <v>30.8781</v>
      </c>
      <c r="D68">
        <v>24.721</v>
      </c>
      <c r="E68">
        <v>9.9853</v>
      </c>
      <c r="F68">
        <v>9.41921</v>
      </c>
    </row>
    <row r="69" spans="1:6" ht="12">
      <c r="A69">
        <v>18.73</v>
      </c>
      <c r="B69">
        <v>1.1862</v>
      </c>
      <c r="C69">
        <v>30.8494</v>
      </c>
      <c r="D69">
        <v>24.6986</v>
      </c>
      <c r="E69">
        <v>10.8713</v>
      </c>
      <c r="F69">
        <v>9.42309</v>
      </c>
    </row>
    <row r="70" spans="1:6" ht="12">
      <c r="A70">
        <v>19.038</v>
      </c>
      <c r="B70">
        <v>1.1545</v>
      </c>
      <c r="C70">
        <v>30.8158</v>
      </c>
      <c r="D70">
        <v>24.6734</v>
      </c>
      <c r="E70">
        <v>9.01</v>
      </c>
      <c r="F70">
        <v>9.43525</v>
      </c>
    </row>
    <row r="71" spans="1:6" ht="12">
      <c r="A71">
        <v>19.369</v>
      </c>
      <c r="B71">
        <v>1.0934</v>
      </c>
      <c r="C71">
        <v>30.8249</v>
      </c>
      <c r="D71">
        <v>24.6841</v>
      </c>
      <c r="E71">
        <v>8.1565</v>
      </c>
      <c r="F71">
        <v>9.43377</v>
      </c>
    </row>
    <row r="72" spans="1:6" ht="12">
      <c r="A72">
        <v>19.695</v>
      </c>
      <c r="B72">
        <v>1.0217</v>
      </c>
      <c r="C72">
        <v>30.8766</v>
      </c>
      <c r="D72">
        <v>24.7296</v>
      </c>
      <c r="E72">
        <v>9.1747</v>
      </c>
      <c r="F72">
        <v>9.43286</v>
      </c>
    </row>
    <row r="73" spans="1:6" ht="12">
      <c r="A73">
        <v>20.015</v>
      </c>
      <c r="B73">
        <v>0.9688</v>
      </c>
      <c r="C73">
        <v>30.9215</v>
      </c>
      <c r="D73">
        <v>24.7686</v>
      </c>
      <c r="E73">
        <v>9.9227</v>
      </c>
      <c r="F73">
        <v>9.43973</v>
      </c>
    </row>
    <row r="74" spans="1:6" ht="12">
      <c r="A74">
        <v>20.206</v>
      </c>
      <c r="B74">
        <v>0.9371</v>
      </c>
      <c r="C74">
        <v>30.9519</v>
      </c>
      <c r="D74">
        <v>24.7947</v>
      </c>
      <c r="E74">
        <v>9.0703</v>
      </c>
      <c r="F74">
        <v>9.43678</v>
      </c>
    </row>
    <row r="75" spans="1:6" ht="12">
      <c r="A75">
        <v>20.309</v>
      </c>
      <c r="B75">
        <v>0.9472</v>
      </c>
      <c r="C75">
        <v>30.973</v>
      </c>
      <c r="D75">
        <v>24.8112</v>
      </c>
      <c r="E75">
        <v>7.7981</v>
      </c>
      <c r="F75">
        <v>9.22147</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0.487</v>
      </c>
      <c r="B2">
        <v>2.8207</v>
      </c>
      <c r="C2">
        <v>30.1652</v>
      </c>
      <c r="D2">
        <v>24.0416</v>
      </c>
      <c r="E2">
        <v>3.8668</v>
      </c>
      <c r="F2">
        <v>9.76534</v>
      </c>
    </row>
    <row r="3" spans="1:6" ht="12">
      <c r="A3">
        <v>0.701</v>
      </c>
      <c r="B3">
        <v>2.8161</v>
      </c>
      <c r="C3">
        <v>30.1878</v>
      </c>
      <c r="D3">
        <v>24.0599</v>
      </c>
      <c r="E3">
        <v>3.9897</v>
      </c>
      <c r="F3">
        <v>9.76389</v>
      </c>
    </row>
    <row r="4" spans="1:6" ht="12">
      <c r="A4">
        <v>0.936</v>
      </c>
      <c r="B4">
        <v>2.8161</v>
      </c>
      <c r="C4">
        <v>30.199</v>
      </c>
      <c r="D4">
        <v>24.0689</v>
      </c>
      <c r="E4">
        <v>4.0338</v>
      </c>
      <c r="F4">
        <v>9.76348</v>
      </c>
    </row>
    <row r="5" spans="1:6" ht="12">
      <c r="A5">
        <v>1.132</v>
      </c>
      <c r="B5">
        <v>2.8211</v>
      </c>
      <c r="C5">
        <v>30.2489</v>
      </c>
      <c r="D5">
        <v>24.1084</v>
      </c>
      <c r="E5">
        <v>3.6244</v>
      </c>
      <c r="F5">
        <v>9.75233</v>
      </c>
    </row>
    <row r="6" spans="1:6" ht="12">
      <c r="A6">
        <v>1.316</v>
      </c>
      <c r="B6">
        <v>2.8318</v>
      </c>
      <c r="C6">
        <v>30.265</v>
      </c>
      <c r="D6">
        <v>24.1204</v>
      </c>
      <c r="E6">
        <v>3.6337</v>
      </c>
      <c r="F6">
        <v>9.74287</v>
      </c>
    </row>
    <row r="7" spans="1:6" ht="12">
      <c r="A7">
        <v>1.502</v>
      </c>
      <c r="B7">
        <v>2.8411</v>
      </c>
      <c r="C7">
        <v>30.2676</v>
      </c>
      <c r="D7">
        <v>24.1217</v>
      </c>
      <c r="E7">
        <v>3.6348</v>
      </c>
      <c r="F7">
        <v>9.73249</v>
      </c>
    </row>
    <row r="8" spans="1:6" ht="12">
      <c r="A8">
        <v>1.69</v>
      </c>
      <c r="B8">
        <v>2.8448</v>
      </c>
      <c r="C8">
        <v>30.2713</v>
      </c>
      <c r="D8">
        <v>24.1244</v>
      </c>
      <c r="E8">
        <v>3.8645</v>
      </c>
      <c r="F8">
        <v>9.72038</v>
      </c>
    </row>
    <row r="9" spans="1:6" ht="12">
      <c r="A9">
        <v>1.908</v>
      </c>
      <c r="B9">
        <v>2.8449</v>
      </c>
      <c r="C9">
        <v>30.2729</v>
      </c>
      <c r="D9">
        <v>24.1256</v>
      </c>
      <c r="E9">
        <v>3.5258</v>
      </c>
      <c r="F9">
        <v>9.71494</v>
      </c>
    </row>
    <row r="10" spans="1:6" ht="12">
      <c r="A10">
        <v>2.142</v>
      </c>
      <c r="B10">
        <v>2.841</v>
      </c>
      <c r="C10">
        <v>30.2695</v>
      </c>
      <c r="D10">
        <v>24.1233</v>
      </c>
      <c r="E10">
        <v>3.4354</v>
      </c>
      <c r="F10">
        <v>9.71127</v>
      </c>
    </row>
    <row r="11" spans="1:6" ht="12">
      <c r="A11">
        <v>2.392</v>
      </c>
      <c r="B11">
        <v>2.8297</v>
      </c>
      <c r="C11">
        <v>30.2604</v>
      </c>
      <c r="D11">
        <v>24.1169</v>
      </c>
      <c r="E11">
        <v>3.6638</v>
      </c>
      <c r="F11">
        <v>9.7135</v>
      </c>
    </row>
    <row r="12" spans="1:6" ht="12">
      <c r="A12">
        <v>2.64</v>
      </c>
      <c r="B12">
        <v>2.8021</v>
      </c>
      <c r="C12">
        <v>30.2358</v>
      </c>
      <c r="D12">
        <v>24.0994</v>
      </c>
      <c r="E12">
        <v>3.2556</v>
      </c>
      <c r="F12">
        <v>9.71944</v>
      </c>
    </row>
    <row r="13" spans="1:6" ht="12">
      <c r="A13">
        <v>2.894</v>
      </c>
      <c r="B13">
        <v>2.7497</v>
      </c>
      <c r="C13">
        <v>30.2657</v>
      </c>
      <c r="D13">
        <v>24.1272</v>
      </c>
      <c r="E13">
        <v>3.6824</v>
      </c>
      <c r="F13">
        <v>9.73111</v>
      </c>
    </row>
    <row r="14" spans="1:6" ht="12">
      <c r="A14">
        <v>3.139</v>
      </c>
      <c r="B14">
        <v>2.6987</v>
      </c>
      <c r="C14">
        <v>30.2933</v>
      </c>
      <c r="D14">
        <v>24.1531</v>
      </c>
      <c r="E14">
        <v>4.1706</v>
      </c>
      <c r="F14">
        <v>9.73727</v>
      </c>
    </row>
    <row r="15" spans="1:6" ht="12">
      <c r="A15">
        <v>3.382</v>
      </c>
      <c r="B15">
        <v>2.6539</v>
      </c>
      <c r="C15">
        <v>30.3063</v>
      </c>
      <c r="D15">
        <v>24.1668</v>
      </c>
      <c r="E15">
        <v>3.7427</v>
      </c>
      <c r="F15">
        <v>9.73998</v>
      </c>
    </row>
    <row r="16" spans="1:6" ht="12">
      <c r="A16">
        <v>3.634</v>
      </c>
      <c r="B16">
        <v>2.6016</v>
      </c>
      <c r="C16">
        <v>30.2745</v>
      </c>
      <c r="D16">
        <v>24.1453</v>
      </c>
      <c r="E16">
        <v>3.5073</v>
      </c>
      <c r="F16">
        <v>9.74496</v>
      </c>
    </row>
    <row r="17" spans="1:6" ht="12">
      <c r="A17">
        <v>3.899</v>
      </c>
      <c r="B17">
        <v>2.5085</v>
      </c>
      <c r="C17">
        <v>30.2893</v>
      </c>
      <c r="D17">
        <v>24.164</v>
      </c>
      <c r="E17">
        <v>3.7868</v>
      </c>
      <c r="F17">
        <v>9.76003</v>
      </c>
    </row>
    <row r="18" spans="1:6" ht="12">
      <c r="A18">
        <v>4.133</v>
      </c>
      <c r="B18">
        <v>2.3908</v>
      </c>
      <c r="C18">
        <v>30.3472</v>
      </c>
      <c r="D18">
        <v>24.2188</v>
      </c>
      <c r="E18">
        <v>3.3519</v>
      </c>
      <c r="F18">
        <v>9.777</v>
      </c>
    </row>
    <row r="19" spans="1:6" ht="12">
      <c r="A19">
        <v>4.314</v>
      </c>
      <c r="B19">
        <v>2.2731</v>
      </c>
      <c r="C19">
        <v>30.4029</v>
      </c>
      <c r="D19">
        <v>24.2716</v>
      </c>
      <c r="E19">
        <v>3.6882</v>
      </c>
      <c r="F19">
        <v>9.79114</v>
      </c>
    </row>
    <row r="20" spans="1:6" ht="12">
      <c r="A20">
        <v>4.502</v>
      </c>
      <c r="B20">
        <v>2.168</v>
      </c>
      <c r="C20">
        <v>30.4768</v>
      </c>
      <c r="D20">
        <v>24.3381</v>
      </c>
      <c r="E20">
        <v>3.4818</v>
      </c>
      <c r="F20">
        <v>9.80117</v>
      </c>
    </row>
    <row r="21" spans="1:6" ht="12">
      <c r="A21">
        <v>4.661</v>
      </c>
      <c r="B21">
        <v>2.0901</v>
      </c>
      <c r="C21">
        <v>30.541</v>
      </c>
      <c r="D21">
        <v>24.3947</v>
      </c>
      <c r="E21">
        <v>3.9248</v>
      </c>
      <c r="F21">
        <v>9.79968</v>
      </c>
    </row>
    <row r="22" spans="1:6" ht="12">
      <c r="A22">
        <v>4.791</v>
      </c>
      <c r="B22">
        <v>2.0415</v>
      </c>
      <c r="C22">
        <v>30.5793</v>
      </c>
      <c r="D22">
        <v>24.4287</v>
      </c>
      <c r="E22">
        <v>4.3318</v>
      </c>
      <c r="F22">
        <v>9.78983</v>
      </c>
    </row>
    <row r="23" spans="1:6" ht="12">
      <c r="A23">
        <v>4.944</v>
      </c>
      <c r="B23">
        <v>2.0132</v>
      </c>
      <c r="C23">
        <v>30.5992</v>
      </c>
      <c r="D23">
        <v>24.4465</v>
      </c>
      <c r="E23">
        <v>4.6113</v>
      </c>
      <c r="F23">
        <v>9.77475</v>
      </c>
    </row>
    <row r="24" spans="1:6" ht="12">
      <c r="A24">
        <v>5.141</v>
      </c>
      <c r="B24">
        <v>1.9965</v>
      </c>
      <c r="C24">
        <v>30.6111</v>
      </c>
      <c r="D24">
        <v>24.4572</v>
      </c>
      <c r="E24">
        <v>5.2584</v>
      </c>
      <c r="F24">
        <v>9.76867</v>
      </c>
    </row>
    <row r="25" spans="1:6" ht="12">
      <c r="A25">
        <v>5.342</v>
      </c>
      <c r="B25">
        <v>1.9867</v>
      </c>
      <c r="C25">
        <v>30.6123</v>
      </c>
      <c r="D25">
        <v>24.4588</v>
      </c>
      <c r="E25">
        <v>4.9499</v>
      </c>
      <c r="F25">
        <v>9.75618</v>
      </c>
    </row>
    <row r="26" spans="1:6" ht="12">
      <c r="A26">
        <v>5.539</v>
      </c>
      <c r="B26">
        <v>1.9777</v>
      </c>
      <c r="C26">
        <v>30.6141</v>
      </c>
      <c r="D26">
        <v>24.4609</v>
      </c>
      <c r="E26">
        <v>5.4184</v>
      </c>
      <c r="F26">
        <v>9.747</v>
      </c>
    </row>
    <row r="27" spans="1:6" ht="12">
      <c r="A27">
        <v>5.747</v>
      </c>
      <c r="B27">
        <v>1.9676</v>
      </c>
      <c r="C27">
        <v>30.6083</v>
      </c>
      <c r="D27">
        <v>24.4569</v>
      </c>
      <c r="E27">
        <v>6.6094</v>
      </c>
      <c r="F27">
        <v>9.73313</v>
      </c>
    </row>
    <row r="28" spans="1:6" ht="12">
      <c r="A28">
        <v>5.953</v>
      </c>
      <c r="B28">
        <v>1.9534</v>
      </c>
      <c r="C28">
        <v>30.6151</v>
      </c>
      <c r="D28">
        <v>24.4633</v>
      </c>
      <c r="E28">
        <v>7.6705</v>
      </c>
      <c r="F28">
        <v>9.72242</v>
      </c>
    </row>
    <row r="29" spans="1:6" ht="12">
      <c r="A29">
        <v>6.172</v>
      </c>
      <c r="B29">
        <v>1.9397</v>
      </c>
      <c r="C29">
        <v>30.6241</v>
      </c>
      <c r="D29">
        <v>24.4714</v>
      </c>
      <c r="E29">
        <v>10.3274</v>
      </c>
      <c r="F29">
        <v>9.70706</v>
      </c>
    </row>
    <row r="30" spans="1:6" ht="12">
      <c r="A30">
        <v>6.407</v>
      </c>
      <c r="B30">
        <v>1.9299</v>
      </c>
      <c r="C30">
        <v>30.6291</v>
      </c>
      <c r="D30">
        <v>24.476</v>
      </c>
      <c r="E30">
        <v>10.4839</v>
      </c>
      <c r="F30">
        <v>9.68916</v>
      </c>
    </row>
    <row r="31" spans="1:6" ht="12">
      <c r="A31">
        <v>6.623</v>
      </c>
      <c r="B31">
        <v>1.9226</v>
      </c>
      <c r="C31">
        <v>30.6337</v>
      </c>
      <c r="D31">
        <v>24.4802</v>
      </c>
      <c r="E31">
        <v>12.1249</v>
      </c>
      <c r="F31">
        <v>9.67912</v>
      </c>
    </row>
    <row r="32" spans="1:6" ht="12">
      <c r="A32">
        <v>6.785</v>
      </c>
      <c r="B32">
        <v>1.918</v>
      </c>
      <c r="C32">
        <v>30.6378</v>
      </c>
      <c r="D32">
        <v>24.4838</v>
      </c>
      <c r="E32">
        <v>11.4279</v>
      </c>
      <c r="F32">
        <v>9.67031</v>
      </c>
    </row>
    <row r="33" spans="1:6" ht="12">
      <c r="A33">
        <v>6.942</v>
      </c>
      <c r="B33">
        <v>1.9149</v>
      </c>
      <c r="C33">
        <v>30.6382</v>
      </c>
      <c r="D33">
        <v>24.4843</v>
      </c>
      <c r="E33">
        <v>10.695</v>
      </c>
      <c r="F33">
        <v>9.65701</v>
      </c>
    </row>
    <row r="34" spans="1:6" ht="12">
      <c r="A34">
        <v>7.13</v>
      </c>
      <c r="B34">
        <v>1.9132</v>
      </c>
      <c r="C34">
        <v>30.6377</v>
      </c>
      <c r="D34">
        <v>24.484</v>
      </c>
      <c r="E34">
        <v>12.5922</v>
      </c>
      <c r="F34">
        <v>9.64266</v>
      </c>
    </row>
    <row r="35" spans="1:6" ht="12">
      <c r="A35">
        <v>7.323</v>
      </c>
      <c r="B35">
        <v>1.9116</v>
      </c>
      <c r="C35">
        <v>30.6311</v>
      </c>
      <c r="D35">
        <v>24.4788</v>
      </c>
      <c r="E35">
        <v>12.7929</v>
      </c>
      <c r="F35">
        <v>9.62871</v>
      </c>
    </row>
    <row r="36" spans="1:6" ht="12">
      <c r="A36">
        <v>7.527</v>
      </c>
      <c r="B36">
        <v>1.9058</v>
      </c>
      <c r="C36">
        <v>30.6348</v>
      </c>
      <c r="D36">
        <v>24.4822</v>
      </c>
      <c r="E36">
        <v>12.8462</v>
      </c>
      <c r="F36">
        <v>9.61368</v>
      </c>
    </row>
    <row r="37" spans="1:6" ht="12">
      <c r="A37">
        <v>7.752</v>
      </c>
      <c r="B37">
        <v>1.9004</v>
      </c>
      <c r="C37">
        <v>30.6291</v>
      </c>
      <c r="D37">
        <v>24.478</v>
      </c>
      <c r="E37">
        <v>14.5324</v>
      </c>
      <c r="F37">
        <v>9.60523</v>
      </c>
    </row>
    <row r="38" spans="1:6" ht="12">
      <c r="A38">
        <v>7.997</v>
      </c>
      <c r="B38">
        <v>1.8891</v>
      </c>
      <c r="C38">
        <v>30.6232</v>
      </c>
      <c r="D38">
        <v>24.474</v>
      </c>
      <c r="E38">
        <v>16.2545</v>
      </c>
      <c r="F38">
        <v>9.5979</v>
      </c>
    </row>
    <row r="39" spans="1:6" ht="12">
      <c r="A39">
        <v>8.268</v>
      </c>
      <c r="B39">
        <v>1.8692</v>
      </c>
      <c r="C39">
        <v>30.6292</v>
      </c>
      <c r="D39">
        <v>24.4801</v>
      </c>
      <c r="E39">
        <v>13.7021</v>
      </c>
      <c r="F39">
        <v>9.59105</v>
      </c>
    </row>
    <row r="40" spans="1:6" ht="12">
      <c r="A40">
        <v>8.533</v>
      </c>
      <c r="B40">
        <v>1.8475</v>
      </c>
      <c r="C40">
        <v>30.6457</v>
      </c>
      <c r="D40">
        <v>24.4948</v>
      </c>
      <c r="E40">
        <v>14.6403</v>
      </c>
      <c r="F40">
        <v>9.58829</v>
      </c>
    </row>
    <row r="41" spans="1:6" ht="12">
      <c r="A41">
        <v>8.784</v>
      </c>
      <c r="B41">
        <v>1.8312</v>
      </c>
      <c r="C41">
        <v>30.6553</v>
      </c>
      <c r="D41">
        <v>24.5035</v>
      </c>
      <c r="E41">
        <v>13.4423</v>
      </c>
      <c r="F41">
        <v>9.58142</v>
      </c>
    </row>
    <row r="42" spans="1:6" ht="12">
      <c r="A42">
        <v>8.989</v>
      </c>
      <c r="B42">
        <v>1.8176</v>
      </c>
      <c r="C42">
        <v>30.6589</v>
      </c>
      <c r="D42">
        <v>24.5073</v>
      </c>
      <c r="E42">
        <v>16.2986</v>
      </c>
      <c r="F42">
        <v>9.57394</v>
      </c>
    </row>
    <row r="43" spans="1:6" ht="12">
      <c r="A43">
        <v>9.236</v>
      </c>
      <c r="B43">
        <v>1.8048</v>
      </c>
      <c r="C43">
        <v>30.6586</v>
      </c>
      <c r="D43">
        <v>24.5079</v>
      </c>
      <c r="E43">
        <v>18.3466</v>
      </c>
      <c r="F43">
        <v>9.57015</v>
      </c>
    </row>
    <row r="44" spans="1:6" ht="12">
      <c r="A44">
        <v>9.5</v>
      </c>
      <c r="B44">
        <v>1.788</v>
      </c>
      <c r="C44">
        <v>30.6511</v>
      </c>
      <c r="D44">
        <v>24.5029</v>
      </c>
      <c r="E44">
        <v>15.9437</v>
      </c>
      <c r="F44">
        <v>9.56451</v>
      </c>
    </row>
    <row r="45" spans="1:6" ht="12">
      <c r="A45">
        <v>9.762</v>
      </c>
      <c r="B45">
        <v>1.7634</v>
      </c>
      <c r="C45">
        <v>30.6625</v>
      </c>
      <c r="D45">
        <v>24.5137</v>
      </c>
      <c r="E45">
        <v>15.118</v>
      </c>
      <c r="F45">
        <v>9.55917</v>
      </c>
    </row>
    <row r="46" spans="1:6" ht="12">
      <c r="A46">
        <v>10.05</v>
      </c>
      <c r="B46">
        <v>1.7403</v>
      </c>
      <c r="C46">
        <v>30.6757</v>
      </c>
      <c r="D46">
        <v>24.5257</v>
      </c>
      <c r="E46">
        <v>15.1818</v>
      </c>
      <c r="F46">
        <v>9.5542</v>
      </c>
    </row>
    <row r="47" spans="1:6" ht="12">
      <c r="A47">
        <v>10.327</v>
      </c>
      <c r="B47">
        <v>1.7224</v>
      </c>
      <c r="C47">
        <v>30.6876</v>
      </c>
      <c r="D47">
        <v>24.5364</v>
      </c>
      <c r="E47">
        <v>15.3639</v>
      </c>
      <c r="F47">
        <v>9.55222</v>
      </c>
    </row>
    <row r="48" spans="1:6" ht="12">
      <c r="A48">
        <v>10.595</v>
      </c>
      <c r="B48">
        <v>1.7084</v>
      </c>
      <c r="C48">
        <v>30.6909</v>
      </c>
      <c r="D48">
        <v>24.54</v>
      </c>
      <c r="E48">
        <v>14.4907</v>
      </c>
      <c r="F48">
        <v>9.54685</v>
      </c>
    </row>
    <row r="49" spans="1:6" ht="12">
      <c r="A49">
        <v>10.896</v>
      </c>
      <c r="B49">
        <v>1.6919</v>
      </c>
      <c r="C49">
        <v>30.6882</v>
      </c>
      <c r="D49">
        <v>24.5388</v>
      </c>
      <c r="E49">
        <v>17.6253</v>
      </c>
      <c r="F49">
        <v>9.54359</v>
      </c>
    </row>
    <row r="50" spans="1:6" ht="12">
      <c r="A50">
        <v>11.206</v>
      </c>
      <c r="B50">
        <v>1.6691</v>
      </c>
      <c r="C50">
        <v>30.6977</v>
      </c>
      <c r="D50">
        <v>24.5478</v>
      </c>
      <c r="E50">
        <v>17.8062</v>
      </c>
      <c r="F50">
        <v>9.54018</v>
      </c>
    </row>
    <row r="51" spans="1:6" ht="12">
      <c r="A51">
        <v>11.506</v>
      </c>
      <c r="B51">
        <v>1.6462</v>
      </c>
      <c r="C51">
        <v>30.7113</v>
      </c>
      <c r="D51">
        <v>24.5602</v>
      </c>
      <c r="E51">
        <v>16.9445</v>
      </c>
      <c r="F51">
        <v>9.53377</v>
      </c>
    </row>
    <row r="52" spans="1:6" ht="12">
      <c r="A52">
        <v>11.831</v>
      </c>
      <c r="B52">
        <v>1.628</v>
      </c>
      <c r="C52">
        <v>30.7246</v>
      </c>
      <c r="D52">
        <v>24.572</v>
      </c>
      <c r="E52">
        <v>14.9847</v>
      </c>
      <c r="F52">
        <v>9.53099</v>
      </c>
    </row>
    <row r="53" spans="1:6" ht="12">
      <c r="A53">
        <v>12.13</v>
      </c>
      <c r="B53">
        <v>1.6157</v>
      </c>
      <c r="C53">
        <v>30.7358</v>
      </c>
      <c r="D53">
        <v>24.5817</v>
      </c>
      <c r="E53">
        <v>14.5336</v>
      </c>
      <c r="F53">
        <v>9.52087</v>
      </c>
    </row>
    <row r="54" spans="1:6" ht="12">
      <c r="A54">
        <v>12.43</v>
      </c>
      <c r="B54">
        <v>1.609</v>
      </c>
      <c r="C54">
        <v>30.7428</v>
      </c>
      <c r="D54">
        <v>24.5878</v>
      </c>
      <c r="E54">
        <v>15.481</v>
      </c>
      <c r="F54">
        <v>9.51108</v>
      </c>
    </row>
    <row r="55" spans="1:6" ht="12">
      <c r="A55">
        <v>12.742</v>
      </c>
      <c r="B55">
        <v>1.6062</v>
      </c>
      <c r="C55">
        <v>30.7451</v>
      </c>
      <c r="D55">
        <v>24.5898</v>
      </c>
      <c r="E55">
        <v>13.9305</v>
      </c>
      <c r="F55">
        <v>9.50154</v>
      </c>
    </row>
    <row r="56" spans="1:6" ht="12">
      <c r="A56">
        <v>13.066</v>
      </c>
      <c r="B56">
        <v>1.6046</v>
      </c>
      <c r="C56">
        <v>30.7459</v>
      </c>
      <c r="D56">
        <v>24.5905</v>
      </c>
      <c r="E56">
        <v>17.3713</v>
      </c>
      <c r="F56">
        <v>9.49263</v>
      </c>
    </row>
    <row r="57" spans="1:6" ht="12">
      <c r="A57">
        <v>13.375</v>
      </c>
      <c r="B57">
        <v>1.6037</v>
      </c>
      <c r="C57">
        <v>30.7465</v>
      </c>
      <c r="D57">
        <v>24.591</v>
      </c>
      <c r="E57">
        <v>16.7451</v>
      </c>
      <c r="F57">
        <v>9.48026</v>
      </c>
    </row>
    <row r="58" spans="1:6" ht="12">
      <c r="A58">
        <v>13.695</v>
      </c>
      <c r="B58">
        <v>1.603</v>
      </c>
      <c r="C58">
        <v>30.7493</v>
      </c>
      <c r="D58">
        <v>24.5934</v>
      </c>
      <c r="E58">
        <v>19.1723</v>
      </c>
      <c r="F58">
        <v>9.46936</v>
      </c>
    </row>
    <row r="59" spans="1:6" ht="12">
      <c r="A59">
        <v>14.008</v>
      </c>
      <c r="B59">
        <v>1.6034</v>
      </c>
      <c r="C59">
        <v>30.7474</v>
      </c>
      <c r="D59">
        <v>24.5918</v>
      </c>
      <c r="E59">
        <v>17.2519</v>
      </c>
      <c r="F59">
        <v>9.46897</v>
      </c>
    </row>
    <row r="60" spans="1:6" ht="12">
      <c r="A60">
        <v>14.322</v>
      </c>
      <c r="B60">
        <v>1.6015</v>
      </c>
      <c r="C60">
        <v>30.7444</v>
      </c>
      <c r="D60">
        <v>24.5895</v>
      </c>
      <c r="E60">
        <v>15.8985</v>
      </c>
      <c r="F60">
        <v>9.46534</v>
      </c>
    </row>
    <row r="61" spans="1:6" ht="12">
      <c r="A61">
        <v>14.642</v>
      </c>
      <c r="B61">
        <v>1.5955</v>
      </c>
      <c r="C61">
        <v>30.7423</v>
      </c>
      <c r="D61">
        <v>24.5882</v>
      </c>
      <c r="E61">
        <v>12.9923</v>
      </c>
      <c r="F61">
        <v>9.45624</v>
      </c>
    </row>
    <row r="62" spans="1:6" ht="12">
      <c r="A62">
        <v>14.871</v>
      </c>
      <c r="B62">
        <v>1.5843</v>
      </c>
      <c r="C62">
        <v>30.7231</v>
      </c>
      <c r="D62">
        <v>24.5735</v>
      </c>
      <c r="E62">
        <v>15.6932</v>
      </c>
      <c r="F62">
        <v>9.44853</v>
      </c>
    </row>
    <row r="63" spans="1:6" ht="12">
      <c r="A63">
        <v>15.018</v>
      </c>
      <c r="B63">
        <v>1.5569</v>
      </c>
      <c r="C63">
        <v>30.7751</v>
      </c>
      <c r="D63">
        <v>24.6169</v>
      </c>
      <c r="E63">
        <v>15.7918</v>
      </c>
      <c r="F63">
        <v>9.33569</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0.378</v>
      </c>
      <c r="B2">
        <v>4.5714</v>
      </c>
      <c r="C2">
        <v>29.0999</v>
      </c>
      <c r="D2">
        <v>23.0434</v>
      </c>
      <c r="E2">
        <v>2.2571</v>
      </c>
      <c r="F2">
        <v>9.50036</v>
      </c>
    </row>
    <row r="3" spans="1:6" ht="12">
      <c r="A3">
        <v>0.473</v>
      </c>
      <c r="B3">
        <v>4.5807</v>
      </c>
      <c r="C3">
        <v>29.0904</v>
      </c>
      <c r="D3">
        <v>23.035</v>
      </c>
      <c r="E3">
        <v>2.3198</v>
      </c>
      <c r="F3">
        <v>9.50575</v>
      </c>
    </row>
    <row r="4" spans="1:6" ht="12">
      <c r="A4">
        <v>0.527</v>
      </c>
      <c r="B4">
        <v>4.5858</v>
      </c>
      <c r="C4">
        <v>29.0852</v>
      </c>
      <c r="D4">
        <v>23.0303</v>
      </c>
      <c r="E4">
        <v>2.5099</v>
      </c>
      <c r="F4">
        <v>9.51021</v>
      </c>
    </row>
    <row r="5" spans="1:6" ht="12">
      <c r="A5">
        <v>0.697</v>
      </c>
      <c r="B5">
        <v>4.5865</v>
      </c>
      <c r="C5">
        <v>29.083</v>
      </c>
      <c r="D5">
        <v>23.0286</v>
      </c>
      <c r="E5">
        <v>2.176</v>
      </c>
      <c r="F5">
        <v>9.51947</v>
      </c>
    </row>
    <row r="6" spans="1:6" ht="12">
      <c r="A6">
        <v>0.878</v>
      </c>
      <c r="B6">
        <v>4.5851</v>
      </c>
      <c r="C6">
        <v>29.0843</v>
      </c>
      <c r="D6">
        <v>23.0297</v>
      </c>
      <c r="E6">
        <v>2.4925</v>
      </c>
      <c r="F6">
        <v>9.52795</v>
      </c>
    </row>
    <row r="7" spans="1:6" ht="12">
      <c r="A7">
        <v>1.056</v>
      </c>
      <c r="B7">
        <v>4.5836</v>
      </c>
      <c r="C7">
        <v>29.0801</v>
      </c>
      <c r="D7">
        <v>23.0265</v>
      </c>
      <c r="E7">
        <v>2.2096</v>
      </c>
      <c r="F7">
        <v>9.53629</v>
      </c>
    </row>
    <row r="8" spans="1:6" ht="12">
      <c r="A8">
        <v>1.28</v>
      </c>
      <c r="B8">
        <v>4.5793</v>
      </c>
      <c r="C8">
        <v>29.0775</v>
      </c>
      <c r="D8">
        <v>23.0249</v>
      </c>
      <c r="E8">
        <v>2.1249</v>
      </c>
      <c r="F8">
        <v>9.54315</v>
      </c>
    </row>
    <row r="9" spans="1:6" ht="12">
      <c r="A9">
        <v>1.52</v>
      </c>
      <c r="B9">
        <v>4.5721</v>
      </c>
      <c r="C9">
        <v>29.0777</v>
      </c>
      <c r="D9">
        <v>23.0258</v>
      </c>
      <c r="E9">
        <v>2.2594</v>
      </c>
      <c r="F9">
        <v>9.54633</v>
      </c>
    </row>
    <row r="10" spans="1:6" ht="12">
      <c r="A10">
        <v>1.785</v>
      </c>
      <c r="B10">
        <v>4.5627</v>
      </c>
      <c r="C10">
        <v>29.0762</v>
      </c>
      <c r="D10">
        <v>23.0254</v>
      </c>
      <c r="E10">
        <v>1.7341</v>
      </c>
      <c r="F10">
        <v>9.55041</v>
      </c>
    </row>
    <row r="11" spans="1:6" ht="12">
      <c r="A11">
        <v>2.055</v>
      </c>
      <c r="B11">
        <v>4.5477</v>
      </c>
      <c r="C11">
        <v>29.0844</v>
      </c>
      <c r="D11">
        <v>23.0334</v>
      </c>
      <c r="E11">
        <v>1.915</v>
      </c>
      <c r="F11">
        <v>9.55563</v>
      </c>
    </row>
    <row r="12" spans="1:6" ht="12">
      <c r="A12">
        <v>2.332</v>
      </c>
      <c r="B12">
        <v>4.5272</v>
      </c>
      <c r="C12">
        <v>29.1136</v>
      </c>
      <c r="D12">
        <v>23.0585</v>
      </c>
      <c r="E12">
        <v>1.8779</v>
      </c>
      <c r="F12">
        <v>9.55766</v>
      </c>
    </row>
    <row r="13" spans="1:6" ht="12">
      <c r="A13">
        <v>2.579</v>
      </c>
      <c r="B13">
        <v>4.5053</v>
      </c>
      <c r="C13">
        <v>29.1363</v>
      </c>
      <c r="D13">
        <v>23.0786</v>
      </c>
      <c r="E13">
        <v>1.8466</v>
      </c>
      <c r="F13">
        <v>9.56632</v>
      </c>
    </row>
    <row r="14" spans="1:6" ht="12">
      <c r="A14">
        <v>2.802</v>
      </c>
      <c r="B14">
        <v>4.4878</v>
      </c>
      <c r="C14">
        <v>29.1553</v>
      </c>
      <c r="D14">
        <v>23.0953</v>
      </c>
      <c r="E14">
        <v>1.9405</v>
      </c>
      <c r="F14">
        <v>9.56828</v>
      </c>
    </row>
    <row r="15" spans="1:6" ht="12">
      <c r="A15">
        <v>3.047</v>
      </c>
      <c r="B15">
        <v>4.4676</v>
      </c>
      <c r="C15">
        <v>29.155</v>
      </c>
      <c r="D15">
        <v>23.097</v>
      </c>
      <c r="E15">
        <v>1.9405</v>
      </c>
      <c r="F15">
        <v>9.57543</v>
      </c>
    </row>
    <row r="16" spans="1:6" ht="12">
      <c r="A16">
        <v>3.304</v>
      </c>
      <c r="B16">
        <v>4.4382</v>
      </c>
      <c r="C16">
        <v>29.1466</v>
      </c>
      <c r="D16">
        <v>23.0931</v>
      </c>
      <c r="E16">
        <v>2.1574</v>
      </c>
      <c r="F16">
        <v>9.58077</v>
      </c>
    </row>
    <row r="17" spans="1:6" ht="12">
      <c r="A17">
        <v>3.555</v>
      </c>
      <c r="B17">
        <v>4.3983</v>
      </c>
      <c r="C17">
        <v>29.1585</v>
      </c>
      <c r="D17">
        <v>23.1063</v>
      </c>
      <c r="E17">
        <v>2.1806</v>
      </c>
      <c r="F17">
        <v>9.58769</v>
      </c>
    </row>
    <row r="18" spans="1:6" ht="12">
      <c r="A18">
        <v>3.789</v>
      </c>
      <c r="B18">
        <v>4.3511</v>
      </c>
      <c r="C18">
        <v>29.1745</v>
      </c>
      <c r="D18">
        <v>23.1233</v>
      </c>
      <c r="E18">
        <v>1.777</v>
      </c>
      <c r="F18">
        <v>9.59491</v>
      </c>
    </row>
    <row r="19" spans="1:6" ht="12">
      <c r="A19">
        <v>4.035</v>
      </c>
      <c r="B19">
        <v>4.288</v>
      </c>
      <c r="C19">
        <v>29.1847</v>
      </c>
      <c r="D19">
        <v>23.1373</v>
      </c>
      <c r="E19">
        <v>1.7573</v>
      </c>
      <c r="F19">
        <v>9.60375</v>
      </c>
    </row>
    <row r="20" spans="1:6" ht="12">
      <c r="A20">
        <v>4.276</v>
      </c>
      <c r="B20">
        <v>4.1834</v>
      </c>
      <c r="C20">
        <v>29.2164</v>
      </c>
      <c r="D20">
        <v>23.1721</v>
      </c>
      <c r="E20">
        <v>2.0983</v>
      </c>
      <c r="F20">
        <v>9.62213</v>
      </c>
    </row>
    <row r="21" spans="1:6" ht="12">
      <c r="A21">
        <v>4.483</v>
      </c>
      <c r="B21">
        <v>4.0391</v>
      </c>
      <c r="C21">
        <v>29.3004</v>
      </c>
      <c r="D21">
        <v>23.2518</v>
      </c>
      <c r="E21">
        <v>1.9649</v>
      </c>
      <c r="F21">
        <v>9.64303</v>
      </c>
    </row>
    <row r="22" spans="1:6" ht="12">
      <c r="A22">
        <v>4.681</v>
      </c>
      <c r="B22">
        <v>3.8939</v>
      </c>
      <c r="C22">
        <v>29.3784</v>
      </c>
      <c r="D22">
        <v>23.3267</v>
      </c>
      <c r="E22">
        <v>2.5911</v>
      </c>
      <c r="F22">
        <v>9.65544</v>
      </c>
    </row>
    <row r="23" spans="1:6" ht="12">
      <c r="A23">
        <v>4.925</v>
      </c>
      <c r="B23">
        <v>3.7544</v>
      </c>
      <c r="C23">
        <v>29.4729</v>
      </c>
      <c r="D23">
        <v>23.414</v>
      </c>
      <c r="E23">
        <v>2.2374</v>
      </c>
      <c r="F23">
        <v>9.66904</v>
      </c>
    </row>
    <row r="24" spans="1:6" ht="12">
      <c r="A24">
        <v>5.195</v>
      </c>
      <c r="B24">
        <v>3.6436</v>
      </c>
      <c r="C24">
        <v>29.5679</v>
      </c>
      <c r="D24">
        <v>23.4991</v>
      </c>
      <c r="E24">
        <v>2.8219</v>
      </c>
      <c r="F24">
        <v>9.67352</v>
      </c>
    </row>
    <row r="25" spans="1:6" ht="12">
      <c r="A25">
        <v>5.468</v>
      </c>
      <c r="B25">
        <v>3.5675</v>
      </c>
      <c r="C25">
        <v>29.581</v>
      </c>
      <c r="D25">
        <v>23.516</v>
      </c>
      <c r="E25">
        <v>2.895</v>
      </c>
      <c r="F25">
        <v>9.67614</v>
      </c>
    </row>
    <row r="26" spans="1:6" ht="12">
      <c r="A26">
        <v>5.73</v>
      </c>
      <c r="B26">
        <v>3.4652</v>
      </c>
      <c r="C26">
        <v>29.6437</v>
      </c>
      <c r="D26">
        <v>23.5744</v>
      </c>
      <c r="E26">
        <v>4.0094</v>
      </c>
      <c r="F26">
        <v>9.68266</v>
      </c>
    </row>
    <row r="27" spans="1:6" ht="12">
      <c r="A27">
        <v>5.969</v>
      </c>
      <c r="B27">
        <v>3.366</v>
      </c>
      <c r="C27">
        <v>29.7011</v>
      </c>
      <c r="D27">
        <v>23.6284</v>
      </c>
      <c r="E27">
        <v>4.1497</v>
      </c>
      <c r="F27">
        <v>9.68401</v>
      </c>
    </row>
    <row r="28" spans="1:6" ht="12">
      <c r="A28">
        <v>6.193</v>
      </c>
      <c r="B28">
        <v>3.2818</v>
      </c>
      <c r="C28">
        <v>29.7677</v>
      </c>
      <c r="D28">
        <v>23.6883</v>
      </c>
      <c r="E28">
        <v>4.9615</v>
      </c>
      <c r="F28">
        <v>9.67917</v>
      </c>
    </row>
    <row r="29" spans="1:6" ht="12">
      <c r="A29">
        <v>6.414</v>
      </c>
      <c r="B29">
        <v>3.2231</v>
      </c>
      <c r="C29">
        <v>29.8191</v>
      </c>
      <c r="D29">
        <v>23.734</v>
      </c>
      <c r="E29">
        <v>6.7729</v>
      </c>
      <c r="F29">
        <v>9.66756</v>
      </c>
    </row>
    <row r="30" spans="1:6" ht="12">
      <c r="A30">
        <v>6.605</v>
      </c>
      <c r="B30">
        <v>3.1872</v>
      </c>
      <c r="C30">
        <v>29.8309</v>
      </c>
      <c r="D30">
        <v>23.7463</v>
      </c>
      <c r="E30">
        <v>6.9585</v>
      </c>
      <c r="F30">
        <v>9.65267</v>
      </c>
    </row>
    <row r="31" spans="1:6" ht="12">
      <c r="A31">
        <v>6.783</v>
      </c>
      <c r="B31">
        <v>3.1482</v>
      </c>
      <c r="C31">
        <v>29.7935</v>
      </c>
      <c r="D31">
        <v>23.7196</v>
      </c>
      <c r="E31">
        <v>8.0927</v>
      </c>
      <c r="F31">
        <v>9.64748</v>
      </c>
    </row>
    <row r="32" spans="1:6" ht="12">
      <c r="A32">
        <v>6.981</v>
      </c>
      <c r="B32">
        <v>3.0593</v>
      </c>
      <c r="C32">
        <v>29.7776</v>
      </c>
      <c r="D32">
        <v>23.714</v>
      </c>
      <c r="E32">
        <v>9.0958</v>
      </c>
      <c r="F32">
        <v>9.64893</v>
      </c>
    </row>
    <row r="33" spans="1:6" ht="12">
      <c r="A33">
        <v>7.216</v>
      </c>
      <c r="B33">
        <v>2.9245</v>
      </c>
      <c r="C33">
        <v>29.8573</v>
      </c>
      <c r="D33">
        <v>23.788</v>
      </c>
      <c r="E33">
        <v>9.4681</v>
      </c>
      <c r="F33">
        <v>9.65431</v>
      </c>
    </row>
    <row r="34" spans="1:6" ht="12">
      <c r="A34">
        <v>7.48</v>
      </c>
      <c r="B34">
        <v>2.8113</v>
      </c>
      <c r="C34">
        <v>29.9283</v>
      </c>
      <c r="D34">
        <v>23.8533</v>
      </c>
      <c r="E34">
        <v>11.3444</v>
      </c>
      <c r="F34">
        <v>9.65023</v>
      </c>
    </row>
    <row r="35" spans="1:6" ht="12">
      <c r="A35">
        <v>7.759</v>
      </c>
      <c r="B35">
        <v>2.7199</v>
      </c>
      <c r="C35">
        <v>29.9306</v>
      </c>
      <c r="D35">
        <v>23.862</v>
      </c>
      <c r="E35">
        <v>12.7732</v>
      </c>
      <c r="F35">
        <v>9.64821</v>
      </c>
    </row>
    <row r="36" spans="1:6" ht="12">
      <c r="A36">
        <v>8.048</v>
      </c>
      <c r="B36">
        <v>2.5987</v>
      </c>
      <c r="C36">
        <v>29.9712</v>
      </c>
      <c r="D36">
        <v>23.9034</v>
      </c>
      <c r="E36">
        <v>14.9638</v>
      </c>
      <c r="F36">
        <v>9.65713</v>
      </c>
    </row>
    <row r="37" spans="1:6" ht="12">
      <c r="A37">
        <v>8.325</v>
      </c>
      <c r="B37">
        <v>2.4624</v>
      </c>
      <c r="C37">
        <v>30.0513</v>
      </c>
      <c r="D37">
        <v>23.9772</v>
      </c>
      <c r="E37">
        <v>17.3296</v>
      </c>
      <c r="F37">
        <v>9.66677</v>
      </c>
    </row>
    <row r="38" spans="1:6" ht="12">
      <c r="A38">
        <v>8.631</v>
      </c>
      <c r="B38">
        <v>2.3444</v>
      </c>
      <c r="C38">
        <v>30.1346</v>
      </c>
      <c r="D38">
        <v>24.0521</v>
      </c>
      <c r="E38">
        <v>18.589</v>
      </c>
      <c r="F38">
        <v>9.66196</v>
      </c>
    </row>
    <row r="39" spans="1:6" ht="12">
      <c r="A39">
        <v>8.945</v>
      </c>
      <c r="B39">
        <v>2.2579</v>
      </c>
      <c r="C39">
        <v>30.2019</v>
      </c>
      <c r="D39">
        <v>24.112</v>
      </c>
      <c r="E39">
        <v>18.7432</v>
      </c>
      <c r="F39">
        <v>9.65271</v>
      </c>
    </row>
    <row r="40" spans="1:6" ht="12">
      <c r="A40">
        <v>9.252</v>
      </c>
      <c r="B40">
        <v>2.2031</v>
      </c>
      <c r="C40">
        <v>30.2169</v>
      </c>
      <c r="D40">
        <v>24.1278</v>
      </c>
      <c r="E40">
        <v>19.2732</v>
      </c>
      <c r="F40">
        <v>9.63041</v>
      </c>
    </row>
    <row r="41" spans="1:6" ht="12">
      <c r="A41">
        <v>9.571</v>
      </c>
      <c r="B41">
        <v>2.1467</v>
      </c>
      <c r="C41">
        <v>30.2362</v>
      </c>
      <c r="D41">
        <v>24.1471</v>
      </c>
      <c r="E41">
        <v>18.8998</v>
      </c>
      <c r="F41">
        <v>9.61278</v>
      </c>
    </row>
    <row r="42" spans="1:6" ht="12">
      <c r="A42">
        <v>9.885</v>
      </c>
      <c r="B42">
        <v>2.0866</v>
      </c>
      <c r="C42">
        <v>30.268</v>
      </c>
      <c r="D42">
        <v>24.1766</v>
      </c>
      <c r="E42">
        <v>18.3304</v>
      </c>
      <c r="F42">
        <v>9.59574</v>
      </c>
    </row>
    <row r="43" spans="1:6" ht="12">
      <c r="A43">
        <v>10.194</v>
      </c>
      <c r="B43">
        <v>2.0304</v>
      </c>
      <c r="C43">
        <v>30.2854</v>
      </c>
      <c r="D43">
        <v>24.1942</v>
      </c>
      <c r="E43">
        <v>17.7413</v>
      </c>
      <c r="F43">
        <v>9.5729</v>
      </c>
    </row>
    <row r="44" spans="1:6" ht="12">
      <c r="A44">
        <v>10.507</v>
      </c>
      <c r="B44">
        <v>1.9653</v>
      </c>
      <c r="C44">
        <v>30.2858</v>
      </c>
      <c r="D44">
        <v>24.1989</v>
      </c>
      <c r="E44">
        <v>18.5588</v>
      </c>
      <c r="F44">
        <v>9.55947</v>
      </c>
    </row>
    <row r="45" spans="1:6" ht="12">
      <c r="A45">
        <v>10.82</v>
      </c>
      <c r="B45">
        <v>1.8709</v>
      </c>
      <c r="C45">
        <v>30.2755</v>
      </c>
      <c r="D45">
        <v>24.1968</v>
      </c>
      <c r="E45">
        <v>19.192</v>
      </c>
      <c r="F45">
        <v>9.54444</v>
      </c>
    </row>
    <row r="46" spans="1:6" ht="12">
      <c r="A46">
        <v>11.153</v>
      </c>
      <c r="B46">
        <v>1.7187</v>
      </c>
      <c r="C46">
        <v>30.3482</v>
      </c>
      <c r="D46">
        <v>24.2647</v>
      </c>
      <c r="E46">
        <v>20.6196</v>
      </c>
      <c r="F46">
        <v>9.54002</v>
      </c>
    </row>
    <row r="47" spans="1:6" ht="12">
      <c r="A47">
        <v>11.461</v>
      </c>
      <c r="B47">
        <v>1.5447</v>
      </c>
      <c r="C47">
        <v>30.4813</v>
      </c>
      <c r="D47">
        <v>24.3821</v>
      </c>
      <c r="E47">
        <v>19.3497</v>
      </c>
      <c r="F47">
        <v>9.52567</v>
      </c>
    </row>
    <row r="48" spans="1:6" ht="12">
      <c r="A48">
        <v>11.785</v>
      </c>
      <c r="B48">
        <v>1.4039</v>
      </c>
      <c r="C48">
        <v>30.6038</v>
      </c>
      <c r="D48">
        <v>24.4888</v>
      </c>
      <c r="E48">
        <v>21.0869</v>
      </c>
      <c r="F48">
        <v>9.50777</v>
      </c>
    </row>
    <row r="49" spans="1:6" ht="12">
      <c r="A49">
        <v>12.124</v>
      </c>
      <c r="B49">
        <v>1.3078</v>
      </c>
      <c r="C49">
        <v>30.6835</v>
      </c>
      <c r="D49">
        <v>24.5584</v>
      </c>
      <c r="E49">
        <v>21.7016</v>
      </c>
      <c r="F49">
        <v>9.48376</v>
      </c>
    </row>
    <row r="50" spans="1:6" ht="12">
      <c r="A50">
        <v>12.445</v>
      </c>
      <c r="B50">
        <v>1.242</v>
      </c>
      <c r="C50">
        <v>30.7426</v>
      </c>
      <c r="D50">
        <v>24.6096</v>
      </c>
      <c r="E50">
        <v>21.0811</v>
      </c>
      <c r="F50">
        <v>9.45274</v>
      </c>
    </row>
    <row r="51" spans="1:6" ht="12">
      <c r="A51">
        <v>12.764</v>
      </c>
      <c r="B51">
        <v>1.2012</v>
      </c>
      <c r="C51">
        <v>30.7741</v>
      </c>
      <c r="D51">
        <v>24.6373</v>
      </c>
      <c r="E51">
        <v>21.7955</v>
      </c>
      <c r="F51">
        <v>9.42953</v>
      </c>
    </row>
    <row r="52" spans="1:6" ht="12">
      <c r="A52">
        <v>13.083</v>
      </c>
      <c r="B52">
        <v>1.1728</v>
      </c>
      <c r="C52">
        <v>30.7993</v>
      </c>
      <c r="D52">
        <v>24.6591</v>
      </c>
      <c r="E52">
        <v>17.9372</v>
      </c>
      <c r="F52">
        <v>9.39547</v>
      </c>
    </row>
    <row r="53" spans="1:6" ht="12">
      <c r="A53">
        <v>13.391</v>
      </c>
      <c r="B53">
        <v>1.1533</v>
      </c>
      <c r="C53">
        <v>30.8144</v>
      </c>
      <c r="D53">
        <v>24.6723</v>
      </c>
      <c r="E53">
        <v>14.8791</v>
      </c>
      <c r="F53">
        <v>9.36326</v>
      </c>
    </row>
    <row r="54" spans="1:6" ht="12">
      <c r="A54">
        <v>13.711</v>
      </c>
      <c r="B54">
        <v>1.1416</v>
      </c>
      <c r="C54">
        <v>30.8237</v>
      </c>
      <c r="D54">
        <v>24.6804</v>
      </c>
      <c r="E54">
        <v>14.813</v>
      </c>
      <c r="F54">
        <v>9.331</v>
      </c>
    </row>
    <row r="55" spans="1:6" ht="12">
      <c r="A55">
        <v>14.018</v>
      </c>
      <c r="B55">
        <v>1.1348</v>
      </c>
      <c r="C55">
        <v>30.8284</v>
      </c>
      <c r="D55">
        <v>24.6846</v>
      </c>
      <c r="E55">
        <v>13.5316</v>
      </c>
      <c r="F55">
        <v>9.30006</v>
      </c>
    </row>
    <row r="56" spans="1:6" ht="12">
      <c r="A56">
        <v>14.335</v>
      </c>
      <c r="B56">
        <v>1.1311</v>
      </c>
      <c r="C56">
        <v>30.8295</v>
      </c>
      <c r="D56">
        <v>24.6857</v>
      </c>
      <c r="E56">
        <v>11.0858</v>
      </c>
      <c r="F56">
        <v>9.26727</v>
      </c>
    </row>
    <row r="57" spans="1:6" ht="12">
      <c r="A57">
        <v>14.665</v>
      </c>
      <c r="B57">
        <v>1.1291</v>
      </c>
      <c r="C57">
        <v>30.83</v>
      </c>
      <c r="D57">
        <v>24.6862</v>
      </c>
      <c r="E57">
        <v>10.5431</v>
      </c>
      <c r="F57">
        <v>9.24222</v>
      </c>
    </row>
    <row r="58" spans="1:6" ht="12">
      <c r="A58">
        <v>14.992</v>
      </c>
      <c r="B58">
        <v>1.1276</v>
      </c>
      <c r="C58">
        <v>30.8296</v>
      </c>
      <c r="D58">
        <v>24.686</v>
      </c>
      <c r="E58">
        <v>10.1604</v>
      </c>
      <c r="F58">
        <v>9.21738</v>
      </c>
    </row>
    <row r="59" spans="1:6" ht="12">
      <c r="A59">
        <v>15.325</v>
      </c>
      <c r="B59">
        <v>1.1267</v>
      </c>
      <c r="C59">
        <v>30.8299</v>
      </c>
      <c r="D59">
        <v>24.6863</v>
      </c>
      <c r="E59">
        <v>8.8349</v>
      </c>
      <c r="F59">
        <v>9.20126</v>
      </c>
    </row>
    <row r="60" spans="1:6" ht="12">
      <c r="A60">
        <v>15.652</v>
      </c>
      <c r="B60">
        <v>1.1248</v>
      </c>
      <c r="C60">
        <v>30.8289</v>
      </c>
      <c r="D60">
        <v>24.6856</v>
      </c>
      <c r="E60">
        <v>8.4487</v>
      </c>
      <c r="F60">
        <v>9.18128</v>
      </c>
    </row>
    <row r="61" spans="1:6" ht="12">
      <c r="A61">
        <v>15.976</v>
      </c>
      <c r="B61">
        <v>1.1198</v>
      </c>
      <c r="C61">
        <v>30.8341</v>
      </c>
      <c r="D61">
        <v>24.69</v>
      </c>
      <c r="E61">
        <v>7.3795</v>
      </c>
      <c r="F61">
        <v>9.16245</v>
      </c>
    </row>
    <row r="62" spans="1:6" ht="12">
      <c r="A62">
        <v>16.294</v>
      </c>
      <c r="B62">
        <v>1.1157</v>
      </c>
      <c r="C62">
        <v>30.8374</v>
      </c>
      <c r="D62">
        <v>24.6929</v>
      </c>
      <c r="E62">
        <v>7.3041</v>
      </c>
      <c r="F62">
        <v>9.13933</v>
      </c>
    </row>
    <row r="63" spans="1:6" ht="12">
      <c r="A63">
        <v>16.616</v>
      </c>
      <c r="B63">
        <v>1.1126</v>
      </c>
      <c r="C63">
        <v>30.8374</v>
      </c>
      <c r="D63">
        <v>24.6931</v>
      </c>
      <c r="E63">
        <v>6.8448</v>
      </c>
      <c r="F63">
        <v>9.12119</v>
      </c>
    </row>
    <row r="64" spans="1:6" ht="12">
      <c r="A64">
        <v>16.79</v>
      </c>
      <c r="B64">
        <v>1.1098</v>
      </c>
      <c r="C64">
        <v>30.8435</v>
      </c>
      <c r="D64">
        <v>24.6981</v>
      </c>
      <c r="E64">
        <v>7.8306</v>
      </c>
      <c r="F64">
        <v>9.09909</v>
      </c>
    </row>
    <row r="65" spans="1:6" ht="12">
      <c r="A65">
        <v>16.884</v>
      </c>
      <c r="B65">
        <v>1.1122</v>
      </c>
      <c r="C65">
        <v>30.8386</v>
      </c>
      <c r="D65">
        <v>24.6941</v>
      </c>
      <c r="E65">
        <v>6.0899</v>
      </c>
      <c r="F65">
        <v>8.93791</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0.316</v>
      </c>
      <c r="B2">
        <v>4.5516</v>
      </c>
      <c r="C2">
        <v>29.3813</v>
      </c>
      <c r="D2">
        <v>23.2684</v>
      </c>
      <c r="E2">
        <v>1.9185</v>
      </c>
      <c r="F2">
        <v>9.84741</v>
      </c>
    </row>
    <row r="3" spans="1:6" ht="12">
      <c r="A3">
        <v>0.563</v>
      </c>
      <c r="B3">
        <v>4.5531</v>
      </c>
      <c r="C3">
        <v>29.3778</v>
      </c>
      <c r="D3">
        <v>23.2654</v>
      </c>
      <c r="E3">
        <v>1.9429</v>
      </c>
      <c r="F3">
        <v>9.87013</v>
      </c>
    </row>
    <row r="4" spans="1:6" ht="12">
      <c r="A4">
        <v>0.821</v>
      </c>
      <c r="B4">
        <v>4.5519</v>
      </c>
      <c r="C4">
        <v>29.3735</v>
      </c>
      <c r="D4">
        <v>23.2622</v>
      </c>
      <c r="E4">
        <v>1.8918</v>
      </c>
      <c r="F4">
        <v>9.89015</v>
      </c>
    </row>
    <row r="5" spans="1:6" ht="12">
      <c r="A5">
        <v>1.066</v>
      </c>
      <c r="B5">
        <v>4.546</v>
      </c>
      <c r="C5">
        <v>29.3754</v>
      </c>
      <c r="D5">
        <v>23.2642</v>
      </c>
      <c r="E5">
        <v>2.1388</v>
      </c>
      <c r="F5">
        <v>9.90646</v>
      </c>
    </row>
    <row r="6" spans="1:6" ht="12">
      <c r="A6">
        <v>1.327</v>
      </c>
      <c r="B6">
        <v>4.5389</v>
      </c>
      <c r="C6">
        <v>29.3777</v>
      </c>
      <c r="D6">
        <v>23.2667</v>
      </c>
      <c r="E6">
        <v>2.2502</v>
      </c>
      <c r="F6">
        <v>9.9145</v>
      </c>
    </row>
    <row r="7" spans="1:6" ht="12">
      <c r="A7">
        <v>1.598</v>
      </c>
      <c r="B7">
        <v>4.5325</v>
      </c>
      <c r="C7">
        <v>29.3884</v>
      </c>
      <c r="D7">
        <v>23.2759</v>
      </c>
      <c r="E7">
        <v>2.1736</v>
      </c>
      <c r="F7">
        <v>9.919</v>
      </c>
    </row>
    <row r="8" spans="1:6" ht="12">
      <c r="A8">
        <v>1.858</v>
      </c>
      <c r="B8">
        <v>4.5328</v>
      </c>
      <c r="C8">
        <v>29.3953</v>
      </c>
      <c r="D8">
        <v>23.2813</v>
      </c>
      <c r="E8">
        <v>2.0136</v>
      </c>
      <c r="F8">
        <v>9.92117</v>
      </c>
    </row>
    <row r="9" spans="1:6" ht="12">
      <c r="A9">
        <v>2.153</v>
      </c>
      <c r="B9">
        <v>4.5404</v>
      </c>
      <c r="C9">
        <v>29.374</v>
      </c>
      <c r="D9">
        <v>23.2636</v>
      </c>
      <c r="E9">
        <v>2.1075</v>
      </c>
      <c r="F9">
        <v>9.92172</v>
      </c>
    </row>
    <row r="10" spans="1:6" ht="12">
      <c r="A10">
        <v>2.459</v>
      </c>
      <c r="B10">
        <v>4.533</v>
      </c>
      <c r="C10">
        <v>29.3785</v>
      </c>
      <c r="D10">
        <v>23.268</v>
      </c>
      <c r="E10">
        <v>1.9092</v>
      </c>
      <c r="F10">
        <v>9.92639</v>
      </c>
    </row>
    <row r="11" spans="1:6" ht="12">
      <c r="A11">
        <v>2.762</v>
      </c>
      <c r="B11">
        <v>4.5218</v>
      </c>
      <c r="C11">
        <v>29.3856</v>
      </c>
      <c r="D11">
        <v>23.2746</v>
      </c>
      <c r="E11">
        <v>2.0206</v>
      </c>
      <c r="F11">
        <v>9.93098</v>
      </c>
    </row>
    <row r="12" spans="1:6" ht="12">
      <c r="A12">
        <v>3.092</v>
      </c>
      <c r="B12">
        <v>4.5155</v>
      </c>
      <c r="C12">
        <v>29.3803</v>
      </c>
      <c r="D12">
        <v>23.271</v>
      </c>
      <c r="E12">
        <v>1.9336</v>
      </c>
      <c r="F12">
        <v>9.93244</v>
      </c>
    </row>
    <row r="13" spans="1:6" ht="12">
      <c r="A13">
        <v>3.4</v>
      </c>
      <c r="B13">
        <v>4.5009</v>
      </c>
      <c r="C13">
        <v>29.3707</v>
      </c>
      <c r="D13">
        <v>23.2648</v>
      </c>
      <c r="E13">
        <v>1.8489</v>
      </c>
      <c r="F13">
        <v>9.9361</v>
      </c>
    </row>
    <row r="14" spans="1:6" ht="12">
      <c r="A14">
        <v>3.71</v>
      </c>
      <c r="B14">
        <v>4.4758</v>
      </c>
      <c r="C14">
        <v>29.3892</v>
      </c>
      <c r="D14">
        <v>23.2819</v>
      </c>
      <c r="E14">
        <v>1.8744</v>
      </c>
      <c r="F14">
        <v>9.93798</v>
      </c>
    </row>
    <row r="15" spans="1:6" ht="12">
      <c r="A15">
        <v>4.019</v>
      </c>
      <c r="B15">
        <v>4.4507</v>
      </c>
      <c r="C15">
        <v>29.3619</v>
      </c>
      <c r="D15">
        <v>23.2626</v>
      </c>
      <c r="E15">
        <v>1.813</v>
      </c>
      <c r="F15">
        <v>9.94365</v>
      </c>
    </row>
    <row r="16" spans="1:6" ht="12">
      <c r="A16">
        <v>4.25</v>
      </c>
      <c r="B16">
        <v>4.3921</v>
      </c>
      <c r="C16">
        <v>29.4066</v>
      </c>
      <c r="D16">
        <v>23.3037</v>
      </c>
      <c r="E16">
        <v>1.9974</v>
      </c>
      <c r="F16">
        <v>9.94913</v>
      </c>
    </row>
    <row r="17" spans="1:6" ht="12">
      <c r="A17">
        <v>4.44</v>
      </c>
      <c r="B17">
        <v>4.3384</v>
      </c>
      <c r="C17">
        <v>29.4224</v>
      </c>
      <c r="D17">
        <v>23.3212</v>
      </c>
      <c r="E17">
        <v>2.0322</v>
      </c>
      <c r="F17">
        <v>9.95169</v>
      </c>
    </row>
    <row r="18" spans="1:6" ht="12">
      <c r="A18">
        <v>4.657</v>
      </c>
      <c r="B18">
        <v>4.2833</v>
      </c>
      <c r="C18">
        <v>29.4493</v>
      </c>
      <c r="D18">
        <v>23.3477</v>
      </c>
      <c r="E18">
        <v>2.0356</v>
      </c>
      <c r="F18">
        <v>9.94609</v>
      </c>
    </row>
    <row r="19" spans="1:6" ht="12">
      <c r="A19">
        <v>4.928</v>
      </c>
      <c r="B19">
        <v>4.2277</v>
      </c>
      <c r="C19">
        <v>29.5091</v>
      </c>
      <c r="D19">
        <v>23.4003</v>
      </c>
      <c r="E19">
        <v>2.0948</v>
      </c>
      <c r="F19">
        <v>9.94212</v>
      </c>
    </row>
    <row r="20" spans="1:6" ht="12">
      <c r="A20">
        <v>5.223</v>
      </c>
      <c r="B20">
        <v>4.2048</v>
      </c>
      <c r="C20">
        <v>29.5121</v>
      </c>
      <c r="D20">
        <v>23.4048</v>
      </c>
      <c r="E20">
        <v>2.4717</v>
      </c>
      <c r="F20">
        <v>9.93251</v>
      </c>
    </row>
    <row r="21" spans="1:6" ht="12">
      <c r="A21">
        <v>5.503</v>
      </c>
      <c r="B21">
        <v>4.1801</v>
      </c>
      <c r="C21">
        <v>29.521</v>
      </c>
      <c r="D21">
        <v>23.4141</v>
      </c>
      <c r="E21">
        <v>2.808</v>
      </c>
      <c r="F21">
        <v>9.92813</v>
      </c>
    </row>
    <row r="22" spans="1:6" ht="12">
      <c r="A22">
        <v>5.777</v>
      </c>
      <c r="B22">
        <v>4.1524</v>
      </c>
      <c r="C22">
        <v>29.5521</v>
      </c>
      <c r="D22">
        <v>23.4414</v>
      </c>
      <c r="E22">
        <v>3.2777</v>
      </c>
      <c r="F22">
        <v>9.92271</v>
      </c>
    </row>
    <row r="23" spans="1:6" ht="12">
      <c r="A23">
        <v>6.074</v>
      </c>
      <c r="B23">
        <v>4.1408</v>
      </c>
      <c r="C23">
        <v>29.5444</v>
      </c>
      <c r="D23">
        <v>23.4363</v>
      </c>
      <c r="E23">
        <v>4.0036</v>
      </c>
      <c r="F23">
        <v>9.90989</v>
      </c>
    </row>
    <row r="24" spans="1:6" ht="12">
      <c r="A24">
        <v>6.379</v>
      </c>
      <c r="B24">
        <v>4.1229</v>
      </c>
      <c r="C24">
        <v>29.5796</v>
      </c>
      <c r="D24">
        <v>23.4659</v>
      </c>
      <c r="E24">
        <v>5.2271</v>
      </c>
      <c r="F24">
        <v>9.89438</v>
      </c>
    </row>
    <row r="25" spans="1:6" ht="12">
      <c r="A25">
        <v>6.645</v>
      </c>
      <c r="B25">
        <v>4.1267</v>
      </c>
      <c r="C25">
        <v>29.585</v>
      </c>
      <c r="D25">
        <v>23.4699</v>
      </c>
      <c r="E25">
        <v>5.3094</v>
      </c>
      <c r="F25">
        <v>9.87235</v>
      </c>
    </row>
    <row r="26" spans="1:6" ht="12">
      <c r="A26">
        <v>6.927</v>
      </c>
      <c r="B26">
        <v>4.1421</v>
      </c>
      <c r="C26">
        <v>29.5723</v>
      </c>
      <c r="D26">
        <v>23.4584</v>
      </c>
      <c r="E26">
        <v>5.6515</v>
      </c>
      <c r="F26">
        <v>9.85356</v>
      </c>
    </row>
    <row r="27" spans="1:6" ht="12">
      <c r="A27">
        <v>7.209</v>
      </c>
      <c r="B27">
        <v>4.1387</v>
      </c>
      <c r="C27">
        <v>29.4358</v>
      </c>
      <c r="D27">
        <v>23.3504</v>
      </c>
      <c r="E27">
        <v>6.0284</v>
      </c>
      <c r="F27">
        <v>9.85321</v>
      </c>
    </row>
    <row r="28" spans="1:6" ht="12">
      <c r="A28">
        <v>7.493</v>
      </c>
      <c r="B28">
        <v>4.0077</v>
      </c>
      <c r="C28">
        <v>29.4265</v>
      </c>
      <c r="D28">
        <v>23.3549</v>
      </c>
      <c r="E28">
        <v>6.8762</v>
      </c>
      <c r="F28">
        <v>9.87555</v>
      </c>
    </row>
    <row r="29" spans="1:6" ht="12">
      <c r="A29">
        <v>7.764</v>
      </c>
      <c r="B29">
        <v>3.7958</v>
      </c>
      <c r="C29">
        <v>29.5232</v>
      </c>
      <c r="D29">
        <v>23.4504</v>
      </c>
      <c r="E29">
        <v>6.6315</v>
      </c>
      <c r="F29">
        <v>9.89486</v>
      </c>
    </row>
    <row r="30" spans="1:6" ht="12">
      <c r="A30">
        <v>8.055</v>
      </c>
      <c r="B30">
        <v>3.5934</v>
      </c>
      <c r="C30">
        <v>29.6276</v>
      </c>
      <c r="D30">
        <v>23.5509</v>
      </c>
      <c r="E30">
        <v>6.8611</v>
      </c>
      <c r="F30">
        <v>9.90134</v>
      </c>
    </row>
    <row r="31" spans="1:6" ht="12">
      <c r="A31">
        <v>8.355</v>
      </c>
      <c r="B31">
        <v>3.4057</v>
      </c>
      <c r="C31">
        <v>29.6871</v>
      </c>
      <c r="D31">
        <v>23.6139</v>
      </c>
      <c r="E31">
        <v>6.7266</v>
      </c>
      <c r="F31">
        <v>9.90608</v>
      </c>
    </row>
    <row r="32" spans="1:6" ht="12">
      <c r="A32">
        <v>8.643</v>
      </c>
      <c r="B32">
        <v>3.2085</v>
      </c>
      <c r="C32">
        <v>29.7812</v>
      </c>
      <c r="D32">
        <v>23.705</v>
      </c>
      <c r="E32">
        <v>6.5909</v>
      </c>
      <c r="F32">
        <v>9.9153</v>
      </c>
    </row>
    <row r="33" spans="1:6" ht="12">
      <c r="A33">
        <v>8.957</v>
      </c>
      <c r="B33">
        <v>3.0254</v>
      </c>
      <c r="C33">
        <v>29.9063</v>
      </c>
      <c r="D33">
        <v>23.8193</v>
      </c>
      <c r="E33">
        <v>8.2144</v>
      </c>
      <c r="F33">
        <v>9.92164</v>
      </c>
    </row>
    <row r="34" spans="1:6" ht="12">
      <c r="A34">
        <v>9.254</v>
      </c>
      <c r="B34">
        <v>2.8852</v>
      </c>
      <c r="C34">
        <v>29.9985</v>
      </c>
      <c r="D34">
        <v>23.9037</v>
      </c>
      <c r="E34">
        <v>6.8019</v>
      </c>
      <c r="F34">
        <v>9.91195</v>
      </c>
    </row>
    <row r="35" spans="1:6" ht="12">
      <c r="A35">
        <v>9.546</v>
      </c>
      <c r="B35">
        <v>2.7747</v>
      </c>
      <c r="C35">
        <v>29.9679</v>
      </c>
      <c r="D35">
        <v>23.8877</v>
      </c>
      <c r="E35">
        <v>8.1124</v>
      </c>
      <c r="F35">
        <v>9.90815</v>
      </c>
    </row>
    <row r="36" spans="1:6" ht="12">
      <c r="A36">
        <v>9.847</v>
      </c>
      <c r="B36">
        <v>2.6006</v>
      </c>
      <c r="C36">
        <v>29.9859</v>
      </c>
      <c r="D36">
        <v>23.915</v>
      </c>
      <c r="E36">
        <v>7.9164</v>
      </c>
      <c r="F36">
        <v>9.9114</v>
      </c>
    </row>
    <row r="37" spans="1:6" ht="12">
      <c r="A37">
        <v>10.144</v>
      </c>
      <c r="B37">
        <v>2.3666</v>
      </c>
      <c r="C37">
        <v>30.1365</v>
      </c>
      <c r="D37">
        <v>24.0521</v>
      </c>
      <c r="E37">
        <v>9.1433</v>
      </c>
      <c r="F37">
        <v>9.90686</v>
      </c>
    </row>
    <row r="38" spans="1:6" ht="12">
      <c r="A38">
        <v>10.421</v>
      </c>
      <c r="B38">
        <v>2.1639</v>
      </c>
      <c r="C38">
        <v>30.2381</v>
      </c>
      <c r="D38">
        <v>24.1474</v>
      </c>
      <c r="E38">
        <v>9.9505</v>
      </c>
      <c r="F38">
        <v>9.8972</v>
      </c>
    </row>
    <row r="39" spans="1:6" ht="12">
      <c r="A39">
        <v>10.713</v>
      </c>
      <c r="B39">
        <v>1.9833</v>
      </c>
      <c r="C39">
        <v>30.3443</v>
      </c>
      <c r="D39">
        <v>24.2445</v>
      </c>
      <c r="E39">
        <v>10.7599</v>
      </c>
      <c r="F39">
        <v>9.88184</v>
      </c>
    </row>
    <row r="40" spans="1:6" ht="12">
      <c r="A40">
        <v>11.003</v>
      </c>
      <c r="B40">
        <v>1.8282</v>
      </c>
      <c r="C40">
        <v>30.4546</v>
      </c>
      <c r="D40">
        <v>24.343</v>
      </c>
      <c r="E40">
        <v>10.7008</v>
      </c>
      <c r="F40">
        <v>9.86542</v>
      </c>
    </row>
    <row r="41" spans="1:6" ht="12">
      <c r="A41">
        <v>11.299</v>
      </c>
      <c r="B41">
        <v>1.705</v>
      </c>
      <c r="C41">
        <v>30.4815</v>
      </c>
      <c r="D41">
        <v>24.3724</v>
      </c>
      <c r="E41">
        <v>9.8392</v>
      </c>
      <c r="F41">
        <v>9.84844</v>
      </c>
    </row>
    <row r="42" spans="1:6" ht="12">
      <c r="A42">
        <v>11.595</v>
      </c>
      <c r="B42">
        <v>1.5729</v>
      </c>
      <c r="C42">
        <v>30.5471</v>
      </c>
      <c r="D42">
        <v>24.4331</v>
      </c>
      <c r="E42">
        <v>11.2702</v>
      </c>
      <c r="F42">
        <v>9.83311</v>
      </c>
    </row>
    <row r="43" spans="1:6" ht="12">
      <c r="A43">
        <v>11.896</v>
      </c>
      <c r="B43">
        <v>1.4458</v>
      </c>
      <c r="C43">
        <v>30.6553</v>
      </c>
      <c r="D43">
        <v>24.5276</v>
      </c>
      <c r="E43">
        <v>11.2517</v>
      </c>
      <c r="F43">
        <v>9.81534</v>
      </c>
    </row>
    <row r="44" spans="1:6" ht="12">
      <c r="A44">
        <v>12.166</v>
      </c>
      <c r="B44">
        <v>1.3649</v>
      </c>
      <c r="C44">
        <v>30.7144</v>
      </c>
      <c r="D44">
        <v>24.5798</v>
      </c>
      <c r="E44">
        <v>10.6811</v>
      </c>
      <c r="F44">
        <v>9.78094</v>
      </c>
    </row>
    <row r="45" spans="1:6" ht="12">
      <c r="A45">
        <v>12.451</v>
      </c>
      <c r="B45">
        <v>1.3139</v>
      </c>
      <c r="C45">
        <v>30.7517</v>
      </c>
      <c r="D45">
        <v>24.6127</v>
      </c>
      <c r="E45">
        <v>10.855</v>
      </c>
      <c r="F45">
        <v>9.73819</v>
      </c>
    </row>
    <row r="46" spans="1:6" ht="12">
      <c r="A46">
        <v>12.729</v>
      </c>
      <c r="B46">
        <v>1.2817</v>
      </c>
      <c r="C46">
        <v>30.7789</v>
      </c>
      <c r="D46">
        <v>24.6365</v>
      </c>
      <c r="E46">
        <v>10.7959</v>
      </c>
      <c r="F46">
        <v>9.70568</v>
      </c>
    </row>
    <row r="47" spans="1:6" ht="12">
      <c r="A47">
        <v>13.017</v>
      </c>
      <c r="B47">
        <v>1.2646</v>
      </c>
      <c r="C47">
        <v>30.7901</v>
      </c>
      <c r="D47">
        <v>24.6465</v>
      </c>
      <c r="E47">
        <v>11.7955</v>
      </c>
      <c r="F47">
        <v>9.665</v>
      </c>
    </row>
    <row r="48" spans="1:6" ht="12">
      <c r="A48">
        <v>13.3</v>
      </c>
      <c r="B48">
        <v>1.2543</v>
      </c>
      <c r="C48">
        <v>30.7967</v>
      </c>
      <c r="D48">
        <v>24.6524</v>
      </c>
      <c r="E48">
        <v>12.1156</v>
      </c>
      <c r="F48">
        <v>9.62964</v>
      </c>
    </row>
    <row r="49" spans="1:6" ht="12">
      <c r="A49">
        <v>13.61</v>
      </c>
      <c r="B49">
        <v>1.2473</v>
      </c>
      <c r="C49">
        <v>30.8018</v>
      </c>
      <c r="D49">
        <v>24.6568</v>
      </c>
      <c r="E49">
        <v>12.3302</v>
      </c>
      <c r="F49">
        <v>9.59196</v>
      </c>
    </row>
    <row r="50" spans="1:6" ht="12">
      <c r="A50">
        <v>13.922</v>
      </c>
      <c r="B50">
        <v>1.2438</v>
      </c>
      <c r="C50">
        <v>30.803</v>
      </c>
      <c r="D50">
        <v>24.658</v>
      </c>
      <c r="E50">
        <v>11.8628</v>
      </c>
      <c r="F50">
        <v>9.557</v>
      </c>
    </row>
    <row r="51" spans="1:6" ht="12">
      <c r="A51">
        <v>14.213</v>
      </c>
      <c r="B51">
        <v>1.2408</v>
      </c>
      <c r="C51">
        <v>30.7986</v>
      </c>
      <c r="D51">
        <v>24.6546</v>
      </c>
      <c r="E51">
        <v>12.0843</v>
      </c>
      <c r="F51">
        <v>9.53448</v>
      </c>
    </row>
    <row r="52" spans="1:6" ht="12">
      <c r="A52">
        <v>14.521</v>
      </c>
      <c r="B52">
        <v>1.2295</v>
      </c>
      <c r="C52">
        <v>30.8045</v>
      </c>
      <c r="D52">
        <v>24.66</v>
      </c>
      <c r="E52">
        <v>13.041</v>
      </c>
      <c r="F52">
        <v>9.5116</v>
      </c>
    </row>
    <row r="53" spans="1:6" ht="12">
      <c r="A53">
        <v>14.82</v>
      </c>
      <c r="B53">
        <v>1.2163</v>
      </c>
      <c r="C53">
        <v>30.8139</v>
      </c>
      <c r="D53">
        <v>24.6684</v>
      </c>
      <c r="E53">
        <v>10.4132</v>
      </c>
      <c r="F53">
        <v>9.48254</v>
      </c>
    </row>
    <row r="54" spans="1:6" ht="12">
      <c r="A54">
        <v>15.116</v>
      </c>
      <c r="B54">
        <v>1.2024</v>
      </c>
      <c r="C54">
        <v>30.8247</v>
      </c>
      <c r="D54">
        <v>24.6778</v>
      </c>
      <c r="E54">
        <v>11.8489</v>
      </c>
      <c r="F54">
        <v>9.45294</v>
      </c>
    </row>
    <row r="55" spans="1:6" ht="12">
      <c r="A55">
        <v>15.421</v>
      </c>
      <c r="B55">
        <v>1.1912</v>
      </c>
      <c r="C55">
        <v>30.834</v>
      </c>
      <c r="D55">
        <v>24.6859</v>
      </c>
      <c r="E55">
        <v>10.9211</v>
      </c>
      <c r="F55">
        <v>9.41784</v>
      </c>
    </row>
    <row r="56" spans="1:6" ht="12">
      <c r="A56">
        <v>15.731</v>
      </c>
      <c r="B56">
        <v>1.1844</v>
      </c>
      <c r="C56">
        <v>30.8378</v>
      </c>
      <c r="D56">
        <v>24.6893</v>
      </c>
      <c r="E56">
        <v>11.8164</v>
      </c>
      <c r="F56">
        <v>9.39258</v>
      </c>
    </row>
    <row r="57" spans="1:6" ht="12">
      <c r="A57">
        <v>16.042</v>
      </c>
      <c r="B57">
        <v>1.1805</v>
      </c>
      <c r="C57">
        <v>30.8408</v>
      </c>
      <c r="D57">
        <v>24.692</v>
      </c>
      <c r="E57">
        <v>11.523</v>
      </c>
      <c r="F57">
        <v>9.36699</v>
      </c>
    </row>
    <row r="58" spans="1:6" ht="12">
      <c r="A58">
        <v>16.341</v>
      </c>
      <c r="B58">
        <v>1.1778</v>
      </c>
      <c r="C58">
        <v>30.84</v>
      </c>
      <c r="D58">
        <v>24.6915</v>
      </c>
      <c r="E58">
        <v>11.1855</v>
      </c>
      <c r="F58">
        <v>9.34442</v>
      </c>
    </row>
    <row r="59" spans="1:6" ht="12">
      <c r="A59">
        <v>16.655</v>
      </c>
      <c r="B59">
        <v>1.1732</v>
      </c>
      <c r="C59">
        <v>30.8437</v>
      </c>
      <c r="D59">
        <v>24.6947</v>
      </c>
      <c r="E59">
        <v>10.3819</v>
      </c>
      <c r="F59">
        <v>9.32478</v>
      </c>
    </row>
    <row r="60" spans="1:6" ht="12">
      <c r="A60">
        <v>16.951</v>
      </c>
      <c r="B60">
        <v>1.1686</v>
      </c>
      <c r="C60">
        <v>30.8466</v>
      </c>
      <c r="D60">
        <v>24.6973</v>
      </c>
      <c r="E60">
        <v>9.9656</v>
      </c>
      <c r="F60">
        <v>9.30848</v>
      </c>
    </row>
    <row r="61" spans="1:6" ht="12">
      <c r="A61">
        <v>17.255</v>
      </c>
      <c r="B61">
        <v>1.1662</v>
      </c>
      <c r="C61">
        <v>30.8475</v>
      </c>
      <c r="D61">
        <v>24.6982</v>
      </c>
      <c r="E61">
        <v>11.1844</v>
      </c>
      <c r="F61">
        <v>9.29769</v>
      </c>
    </row>
    <row r="62" spans="1:6" ht="12">
      <c r="A62">
        <v>17.563</v>
      </c>
      <c r="B62">
        <v>1.1638</v>
      </c>
      <c r="C62">
        <v>30.8442</v>
      </c>
      <c r="D62">
        <v>24.6956</v>
      </c>
      <c r="E62">
        <v>9.6896</v>
      </c>
      <c r="F62">
        <v>9.28798</v>
      </c>
    </row>
    <row r="63" spans="1:6" ht="12">
      <c r="A63">
        <v>17.834</v>
      </c>
      <c r="B63">
        <v>1.1571</v>
      </c>
      <c r="C63">
        <v>30.8477</v>
      </c>
      <c r="D63">
        <v>24.6988</v>
      </c>
      <c r="E63">
        <v>10.557</v>
      </c>
      <c r="F63">
        <v>9.27628</v>
      </c>
    </row>
    <row r="64" spans="1:6" ht="12">
      <c r="A64">
        <v>18.124</v>
      </c>
      <c r="B64">
        <v>1.1489</v>
      </c>
      <c r="C64">
        <v>30.8519</v>
      </c>
      <c r="D64">
        <v>24.7027</v>
      </c>
      <c r="E64">
        <v>10.6985</v>
      </c>
      <c r="F64">
        <v>9.27159</v>
      </c>
    </row>
    <row r="65" spans="1:6" ht="12">
      <c r="A65">
        <v>18.417</v>
      </c>
      <c r="B65">
        <v>1.1413</v>
      </c>
      <c r="C65">
        <v>30.8585</v>
      </c>
      <c r="D65">
        <v>24.7084</v>
      </c>
      <c r="E65">
        <v>9.918</v>
      </c>
      <c r="F65">
        <v>9.26743</v>
      </c>
    </row>
    <row r="66" spans="1:6" ht="12">
      <c r="A66">
        <v>18.704</v>
      </c>
      <c r="B66">
        <v>1.1365</v>
      </c>
      <c r="C66">
        <v>30.8624</v>
      </c>
      <c r="D66">
        <v>24.7118</v>
      </c>
      <c r="E66">
        <v>11.4395</v>
      </c>
      <c r="F66">
        <v>9.26363</v>
      </c>
    </row>
    <row r="67" spans="1:6" ht="12">
      <c r="A67">
        <v>18.995</v>
      </c>
      <c r="B67">
        <v>1.1338</v>
      </c>
      <c r="C67">
        <v>30.8643</v>
      </c>
      <c r="D67">
        <v>24.7135</v>
      </c>
      <c r="E67">
        <v>10.4793</v>
      </c>
      <c r="F67">
        <v>9.25866</v>
      </c>
    </row>
    <row r="68" spans="1:6" ht="12">
      <c r="A68">
        <v>19.28</v>
      </c>
      <c r="B68">
        <v>1.1325</v>
      </c>
      <c r="C68">
        <v>30.8647</v>
      </c>
      <c r="D68">
        <v>24.7139</v>
      </c>
      <c r="E68">
        <v>9.7545</v>
      </c>
      <c r="F68">
        <v>9.24953</v>
      </c>
    </row>
    <row r="69" spans="1:6" ht="12">
      <c r="A69">
        <v>19.546</v>
      </c>
      <c r="B69">
        <v>1.1315</v>
      </c>
      <c r="C69">
        <v>30.8652</v>
      </c>
      <c r="D69">
        <v>24.7144</v>
      </c>
      <c r="E69">
        <v>10.8945</v>
      </c>
      <c r="F69">
        <v>9.24003</v>
      </c>
    </row>
    <row r="70" spans="1:6" ht="12">
      <c r="A70">
        <v>19.83</v>
      </c>
      <c r="B70">
        <v>1.1313</v>
      </c>
      <c r="C70">
        <v>30.8656</v>
      </c>
      <c r="D70">
        <v>24.7147</v>
      </c>
      <c r="E70">
        <v>10.0375</v>
      </c>
      <c r="F70">
        <v>9.24264</v>
      </c>
    </row>
    <row r="71" spans="1:6" ht="12">
      <c r="A71">
        <v>20.123</v>
      </c>
      <c r="B71">
        <v>1.1322</v>
      </c>
      <c r="C71">
        <v>30.866</v>
      </c>
      <c r="D71">
        <v>24.715</v>
      </c>
      <c r="E71">
        <v>10.8574</v>
      </c>
      <c r="F71">
        <v>9.2453</v>
      </c>
    </row>
    <row r="72" spans="1:6" ht="12">
      <c r="A72">
        <v>20.397</v>
      </c>
      <c r="B72">
        <v>1.1348</v>
      </c>
      <c r="C72">
        <v>30.8649</v>
      </c>
      <c r="D72">
        <v>24.714</v>
      </c>
      <c r="E72">
        <v>9.6246</v>
      </c>
      <c r="F72">
        <v>9.24455</v>
      </c>
    </row>
    <row r="73" spans="1:6" ht="12">
      <c r="A73">
        <v>20.707</v>
      </c>
      <c r="B73">
        <v>1.1395</v>
      </c>
      <c r="C73">
        <v>30.8601</v>
      </c>
      <c r="D73">
        <v>24.7098</v>
      </c>
      <c r="E73">
        <v>9.4159</v>
      </c>
      <c r="F73">
        <v>9.22996</v>
      </c>
    </row>
    <row r="74" spans="1:6" ht="12">
      <c r="A74">
        <v>21</v>
      </c>
      <c r="B74">
        <v>1.1422</v>
      </c>
      <c r="C74">
        <v>30.8535</v>
      </c>
      <c r="D74">
        <v>24.7043</v>
      </c>
      <c r="E74">
        <v>8.7166</v>
      </c>
      <c r="F74">
        <v>9.22343</v>
      </c>
    </row>
    <row r="75" spans="1:6" ht="12">
      <c r="A75">
        <v>21.307</v>
      </c>
      <c r="B75">
        <v>1.1398</v>
      </c>
      <c r="C75">
        <v>30.853</v>
      </c>
      <c r="D75">
        <v>24.7041</v>
      </c>
      <c r="E75">
        <v>8.9694</v>
      </c>
      <c r="F75">
        <v>9.22217</v>
      </c>
    </row>
    <row r="76" spans="1:6" ht="12">
      <c r="A76">
        <v>21.634</v>
      </c>
      <c r="B76">
        <v>1.135</v>
      </c>
      <c r="C76">
        <v>30.8555</v>
      </c>
      <c r="D76">
        <v>24.7064</v>
      </c>
      <c r="E76">
        <v>8.7989</v>
      </c>
      <c r="F76">
        <v>9.22185</v>
      </c>
    </row>
    <row r="77" spans="1:6" ht="12">
      <c r="A77">
        <v>21.964</v>
      </c>
      <c r="B77">
        <v>1.1302</v>
      </c>
      <c r="C77">
        <v>30.8591</v>
      </c>
      <c r="D77">
        <v>24.7095</v>
      </c>
      <c r="E77">
        <v>8.6864</v>
      </c>
      <c r="F77">
        <v>9.22788</v>
      </c>
    </row>
    <row r="78" spans="1:6" ht="12">
      <c r="A78">
        <v>22.269</v>
      </c>
      <c r="B78">
        <v>1.1267</v>
      </c>
      <c r="C78">
        <v>30.8627</v>
      </c>
      <c r="D78">
        <v>24.7126</v>
      </c>
      <c r="E78">
        <v>8.6516</v>
      </c>
      <c r="F78">
        <v>9.22549</v>
      </c>
    </row>
    <row r="79" spans="1:6" ht="12">
      <c r="A79">
        <v>22.558</v>
      </c>
      <c r="B79">
        <v>1.1249</v>
      </c>
      <c r="C79">
        <v>30.8647</v>
      </c>
      <c r="D79">
        <v>24.7143</v>
      </c>
      <c r="E79">
        <v>9.3637</v>
      </c>
      <c r="F79">
        <v>9.22168</v>
      </c>
    </row>
    <row r="80" spans="1:6" ht="12">
      <c r="A80">
        <v>22.854</v>
      </c>
      <c r="B80">
        <v>1.1244</v>
      </c>
      <c r="C80">
        <v>30.8641</v>
      </c>
      <c r="D80">
        <v>24.7139</v>
      </c>
      <c r="E80">
        <v>7.2589</v>
      </c>
      <c r="F80">
        <v>9.21746</v>
      </c>
    </row>
    <row r="81" spans="1:6" ht="12">
      <c r="A81">
        <v>23.143</v>
      </c>
      <c r="B81">
        <v>1.1244</v>
      </c>
      <c r="C81">
        <v>30.8632</v>
      </c>
      <c r="D81">
        <v>24.7131</v>
      </c>
      <c r="E81">
        <v>9.3057</v>
      </c>
      <c r="F81">
        <v>9.22011</v>
      </c>
    </row>
    <row r="82" spans="1:6" ht="12">
      <c r="A82">
        <v>23.434</v>
      </c>
      <c r="B82">
        <v>1.1237</v>
      </c>
      <c r="C82">
        <v>30.8637</v>
      </c>
      <c r="D82">
        <v>24.7136</v>
      </c>
      <c r="E82">
        <v>8.2075</v>
      </c>
      <c r="F82">
        <v>9.22255</v>
      </c>
    </row>
    <row r="83" spans="1:6" ht="12">
      <c r="A83">
        <v>23.69</v>
      </c>
      <c r="B83">
        <v>1.1228</v>
      </c>
      <c r="C83">
        <v>30.8637</v>
      </c>
      <c r="D83">
        <v>24.7137</v>
      </c>
      <c r="E83">
        <v>8.0556</v>
      </c>
      <c r="F83">
        <v>9.23088</v>
      </c>
    </row>
    <row r="84" spans="1:6" ht="12">
      <c r="A84">
        <v>23.987</v>
      </c>
      <c r="B84">
        <v>1.1222</v>
      </c>
      <c r="C84">
        <v>30.8639</v>
      </c>
      <c r="D84">
        <v>24.7138</v>
      </c>
      <c r="E84">
        <v>9.0216</v>
      </c>
      <c r="F84">
        <v>9.23195</v>
      </c>
    </row>
    <row r="85" spans="1:6" ht="12">
      <c r="A85">
        <v>24.294</v>
      </c>
      <c r="B85">
        <v>1.1216</v>
      </c>
      <c r="C85">
        <v>30.8636</v>
      </c>
      <c r="D85">
        <v>24.7136</v>
      </c>
      <c r="E85">
        <v>9.4994</v>
      </c>
      <c r="F85">
        <v>9.23221</v>
      </c>
    </row>
    <row r="86" spans="1:6" ht="12">
      <c r="A86">
        <v>24.615</v>
      </c>
      <c r="B86">
        <v>1.1209</v>
      </c>
      <c r="C86">
        <v>30.8641</v>
      </c>
      <c r="D86">
        <v>24.714</v>
      </c>
      <c r="E86">
        <v>9.4008</v>
      </c>
      <c r="F86">
        <v>9.23078</v>
      </c>
    </row>
    <row r="87" spans="1:6" ht="12">
      <c r="A87">
        <v>24.931</v>
      </c>
      <c r="B87">
        <v>1.1207</v>
      </c>
      <c r="C87">
        <v>30.8634</v>
      </c>
      <c r="D87">
        <v>24.7135</v>
      </c>
      <c r="E87">
        <v>10.0838</v>
      </c>
      <c r="F87">
        <v>9.23823</v>
      </c>
    </row>
    <row r="88" spans="1:6" ht="12">
      <c r="A88">
        <v>25.264</v>
      </c>
      <c r="B88">
        <v>1.1203</v>
      </c>
      <c r="C88">
        <v>30.8637</v>
      </c>
      <c r="D88">
        <v>24.7138</v>
      </c>
      <c r="E88">
        <v>8.8523</v>
      </c>
      <c r="F88">
        <v>9.2393</v>
      </c>
    </row>
    <row r="89" spans="1:6" ht="12">
      <c r="A89">
        <v>25.577</v>
      </c>
      <c r="B89">
        <v>1.1197</v>
      </c>
      <c r="C89">
        <v>30.8637</v>
      </c>
      <c r="D89">
        <v>24.7138</v>
      </c>
      <c r="E89">
        <v>8.5171</v>
      </c>
      <c r="F89">
        <v>9.23927</v>
      </c>
    </row>
    <row r="90" spans="1:6" ht="12">
      <c r="A90">
        <v>25.893</v>
      </c>
      <c r="B90">
        <v>1.1196</v>
      </c>
      <c r="C90">
        <v>30.8644</v>
      </c>
      <c r="D90">
        <v>24.7144</v>
      </c>
      <c r="E90">
        <v>8.9972</v>
      </c>
      <c r="F90">
        <v>9.2469</v>
      </c>
    </row>
    <row r="91" spans="1:6" ht="12">
      <c r="A91">
        <v>26.206</v>
      </c>
      <c r="B91">
        <v>1.1195</v>
      </c>
      <c r="C91">
        <v>30.8626</v>
      </c>
      <c r="D91">
        <v>24.7129</v>
      </c>
      <c r="E91">
        <v>8.3466</v>
      </c>
      <c r="F91">
        <v>9.26221</v>
      </c>
    </row>
    <row r="92" spans="1:6" ht="12">
      <c r="A92">
        <v>26.523</v>
      </c>
      <c r="B92">
        <v>1.1185</v>
      </c>
      <c r="C92">
        <v>30.862</v>
      </c>
      <c r="D92">
        <v>24.7125</v>
      </c>
      <c r="E92">
        <v>10.6045</v>
      </c>
      <c r="F92">
        <v>9.27152</v>
      </c>
    </row>
    <row r="93" spans="1:6" ht="12">
      <c r="A93">
        <v>26.853</v>
      </c>
      <c r="B93">
        <v>1.1167</v>
      </c>
      <c r="C93">
        <v>30.8626</v>
      </c>
      <c r="D93">
        <v>24.7131</v>
      </c>
      <c r="E93">
        <v>9.9725</v>
      </c>
      <c r="F93">
        <v>9.28013</v>
      </c>
    </row>
    <row r="94" spans="1:6" ht="12">
      <c r="A94">
        <v>27.163</v>
      </c>
      <c r="B94">
        <v>1.1149</v>
      </c>
      <c r="C94">
        <v>30.8636</v>
      </c>
      <c r="D94">
        <v>24.714</v>
      </c>
      <c r="E94">
        <v>8.7746</v>
      </c>
      <c r="F94">
        <v>9.29092</v>
      </c>
    </row>
    <row r="95" spans="1:6" ht="12">
      <c r="A95">
        <v>27.476</v>
      </c>
      <c r="B95">
        <v>1.1134</v>
      </c>
      <c r="C95">
        <v>30.8635</v>
      </c>
      <c r="D95">
        <v>24.714</v>
      </c>
      <c r="E95">
        <v>7.5986</v>
      </c>
      <c r="F95">
        <v>9.2939</v>
      </c>
    </row>
    <row r="96" spans="1:6" ht="12">
      <c r="A96">
        <v>27.769</v>
      </c>
      <c r="B96">
        <v>1.1117</v>
      </c>
      <c r="C96">
        <v>30.8624</v>
      </c>
      <c r="D96">
        <v>24.7132</v>
      </c>
      <c r="E96">
        <v>8.1773</v>
      </c>
      <c r="F96">
        <v>9.29083</v>
      </c>
    </row>
    <row r="97" spans="1:6" ht="12">
      <c r="A97">
        <v>28.104</v>
      </c>
      <c r="B97">
        <v>1.1082</v>
      </c>
      <c r="C97">
        <v>30.8625</v>
      </c>
      <c r="D97">
        <v>24.7135</v>
      </c>
      <c r="E97">
        <v>8.2017</v>
      </c>
      <c r="F97">
        <v>9.2912</v>
      </c>
    </row>
    <row r="98" spans="1:6" ht="12">
      <c r="A98">
        <v>28.398</v>
      </c>
      <c r="B98">
        <v>1.1033</v>
      </c>
      <c r="C98">
        <v>30.8642</v>
      </c>
      <c r="D98">
        <v>24.7151</v>
      </c>
      <c r="E98">
        <v>8.9079</v>
      </c>
      <c r="F98">
        <v>9.29568</v>
      </c>
    </row>
    <row r="99" spans="1:6" ht="12">
      <c r="A99">
        <v>28.726</v>
      </c>
      <c r="B99">
        <v>1.0971</v>
      </c>
      <c r="C99">
        <v>30.8691</v>
      </c>
      <c r="D99">
        <v>24.7194</v>
      </c>
      <c r="E99">
        <v>8.1159</v>
      </c>
      <c r="F99">
        <v>9.30473</v>
      </c>
    </row>
    <row r="100" spans="1:6" ht="12">
      <c r="A100">
        <v>28.94</v>
      </c>
      <c r="B100">
        <v>1.1023</v>
      </c>
      <c r="C100">
        <v>30.8778</v>
      </c>
      <c r="D100">
        <v>24.7261</v>
      </c>
      <c r="E100">
        <v>8.4046</v>
      </c>
      <c r="F100">
        <v>9.16649</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0.339</v>
      </c>
      <c r="B2">
        <v>4.3938</v>
      </c>
      <c r="C2">
        <v>29.4931</v>
      </c>
      <c r="D2">
        <v>23.3721</v>
      </c>
      <c r="E2">
        <v>2.4949</v>
      </c>
      <c r="F2">
        <v>9.8125</v>
      </c>
    </row>
    <row r="3" spans="1:6" ht="12">
      <c r="A3">
        <v>0.563</v>
      </c>
      <c r="B3">
        <v>4.3954</v>
      </c>
      <c r="C3">
        <v>29.4917</v>
      </c>
      <c r="D3">
        <v>23.3708</v>
      </c>
      <c r="E3">
        <v>2.4682</v>
      </c>
      <c r="F3">
        <v>9.81487</v>
      </c>
    </row>
    <row r="4" spans="1:6" ht="12">
      <c r="A4">
        <v>0.775</v>
      </c>
      <c r="B4">
        <v>4.3971</v>
      </c>
      <c r="C4">
        <v>29.4881</v>
      </c>
      <c r="D4">
        <v>23.3678</v>
      </c>
      <c r="E4">
        <v>2.4102</v>
      </c>
      <c r="F4">
        <v>9.81913</v>
      </c>
    </row>
    <row r="5" spans="1:6" ht="12">
      <c r="A5">
        <v>1.062</v>
      </c>
      <c r="B5">
        <v>4.3966</v>
      </c>
      <c r="C5">
        <v>29.488</v>
      </c>
      <c r="D5">
        <v>23.3677</v>
      </c>
      <c r="E5">
        <v>2.4485</v>
      </c>
      <c r="F5">
        <v>9.8212</v>
      </c>
    </row>
    <row r="6" spans="1:6" ht="12">
      <c r="A6">
        <v>1.377</v>
      </c>
      <c r="B6">
        <v>4.3954</v>
      </c>
      <c r="C6">
        <v>29.4881</v>
      </c>
      <c r="D6">
        <v>23.3679</v>
      </c>
      <c r="E6">
        <v>2.1632</v>
      </c>
      <c r="F6">
        <v>9.82136</v>
      </c>
    </row>
    <row r="7" spans="1:6" ht="12">
      <c r="A7">
        <v>1.733</v>
      </c>
      <c r="B7">
        <v>4.3943</v>
      </c>
      <c r="C7">
        <v>29.4858</v>
      </c>
      <c r="D7">
        <v>23.3662</v>
      </c>
      <c r="E7">
        <v>2.5273</v>
      </c>
      <c r="F7">
        <v>9.82276</v>
      </c>
    </row>
    <row r="8" spans="1:6" ht="12">
      <c r="A8">
        <v>2.084</v>
      </c>
      <c r="B8">
        <v>4.3911</v>
      </c>
      <c r="C8">
        <v>29.4909</v>
      </c>
      <c r="D8">
        <v>23.3706</v>
      </c>
      <c r="E8">
        <v>2.2826</v>
      </c>
      <c r="F8">
        <v>9.82777</v>
      </c>
    </row>
    <row r="9" spans="1:6" ht="12">
      <c r="A9">
        <v>2.422</v>
      </c>
      <c r="B9">
        <v>4.3898</v>
      </c>
      <c r="C9">
        <v>29.5022</v>
      </c>
      <c r="D9">
        <v>23.3797</v>
      </c>
      <c r="E9">
        <v>2.2247</v>
      </c>
      <c r="F9">
        <v>9.82571</v>
      </c>
    </row>
    <row r="10" spans="1:6" ht="12">
      <c r="A10">
        <v>2.701</v>
      </c>
      <c r="B10">
        <v>4.3866</v>
      </c>
      <c r="C10">
        <v>29.5259</v>
      </c>
      <c r="D10">
        <v>23.3988</v>
      </c>
      <c r="E10">
        <v>2.1597</v>
      </c>
      <c r="F10">
        <v>9.82632</v>
      </c>
    </row>
    <row r="11" spans="1:6" ht="12">
      <c r="A11">
        <v>2.893</v>
      </c>
      <c r="B11">
        <v>4.3854</v>
      </c>
      <c r="C11">
        <v>29.5349</v>
      </c>
      <c r="D11">
        <v>23.4061</v>
      </c>
      <c r="E11">
        <v>2.14</v>
      </c>
      <c r="F11">
        <v>9.8229</v>
      </c>
    </row>
    <row r="12" spans="1:6" ht="12">
      <c r="A12">
        <v>2.938</v>
      </c>
      <c r="B12">
        <v>4.3798</v>
      </c>
      <c r="C12">
        <v>29.5307</v>
      </c>
      <c r="D12">
        <v>23.4033</v>
      </c>
      <c r="E12">
        <v>2.6271</v>
      </c>
      <c r="F12">
        <v>9.8092</v>
      </c>
    </row>
    <row r="13" spans="1:6" ht="12">
      <c r="A13">
        <v>3.025</v>
      </c>
      <c r="B13">
        <v>4.3782</v>
      </c>
      <c r="C13">
        <v>29.5367</v>
      </c>
      <c r="D13">
        <v>23.4082</v>
      </c>
      <c r="E13">
        <v>2.1829</v>
      </c>
      <c r="F13">
        <v>9.7958</v>
      </c>
    </row>
    <row r="14" spans="1:6" ht="12">
      <c r="A14">
        <v>3.225</v>
      </c>
      <c r="B14">
        <v>4.3727</v>
      </c>
      <c r="C14">
        <v>29.559</v>
      </c>
      <c r="D14">
        <v>23.4264</v>
      </c>
      <c r="E14">
        <v>2.3093</v>
      </c>
      <c r="F14">
        <v>9.7855</v>
      </c>
    </row>
    <row r="15" spans="1:6" ht="12">
      <c r="A15">
        <v>3.428</v>
      </c>
      <c r="B15">
        <v>4.3628</v>
      </c>
      <c r="C15">
        <v>29.5569</v>
      </c>
      <c r="D15">
        <v>23.4256</v>
      </c>
      <c r="E15">
        <v>2.445</v>
      </c>
      <c r="F15">
        <v>9.78116</v>
      </c>
    </row>
    <row r="16" spans="1:6" ht="12">
      <c r="A16">
        <v>3.581</v>
      </c>
      <c r="B16">
        <v>4.3486</v>
      </c>
      <c r="C16">
        <v>29.5564</v>
      </c>
      <c r="D16">
        <v>23.4266</v>
      </c>
      <c r="E16">
        <v>2.4844</v>
      </c>
      <c r="F16">
        <v>9.77657</v>
      </c>
    </row>
    <row r="17" spans="1:6" ht="12">
      <c r="A17">
        <v>3.718</v>
      </c>
      <c r="B17">
        <v>4.3341</v>
      </c>
      <c r="C17">
        <v>29.5678</v>
      </c>
      <c r="D17">
        <v>23.437</v>
      </c>
      <c r="E17">
        <v>2.2884</v>
      </c>
      <c r="F17">
        <v>9.77023</v>
      </c>
    </row>
    <row r="18" spans="1:6" ht="12">
      <c r="A18">
        <v>3.828</v>
      </c>
      <c r="B18">
        <v>4.3257</v>
      </c>
      <c r="C18">
        <v>29.5733</v>
      </c>
      <c r="D18">
        <v>23.4421</v>
      </c>
      <c r="E18">
        <v>2.4647</v>
      </c>
      <c r="F18">
        <v>9.76752</v>
      </c>
    </row>
    <row r="19" spans="1:6" ht="12">
      <c r="A19">
        <v>3.97</v>
      </c>
      <c r="B19">
        <v>4.321</v>
      </c>
      <c r="C19">
        <v>29.5638</v>
      </c>
      <c r="D19">
        <v>23.4351</v>
      </c>
      <c r="E19">
        <v>2.2351</v>
      </c>
      <c r="F19">
        <v>9.75977</v>
      </c>
    </row>
    <row r="20" spans="1:6" ht="12">
      <c r="A20">
        <v>4.152</v>
      </c>
      <c r="B20">
        <v>4.3128</v>
      </c>
      <c r="C20">
        <v>29.5235</v>
      </c>
      <c r="D20">
        <v>23.4038</v>
      </c>
      <c r="E20">
        <v>2.6595</v>
      </c>
      <c r="F20">
        <v>9.7567</v>
      </c>
    </row>
    <row r="21" spans="1:6" ht="12">
      <c r="A21">
        <v>4.321</v>
      </c>
      <c r="B21">
        <v>4.2821</v>
      </c>
      <c r="C21">
        <v>29.512</v>
      </c>
      <c r="D21">
        <v>23.3976</v>
      </c>
      <c r="E21">
        <v>2.5702</v>
      </c>
      <c r="F21">
        <v>9.75813</v>
      </c>
    </row>
    <row r="22" spans="1:6" ht="12">
      <c r="A22">
        <v>4.517</v>
      </c>
      <c r="B22">
        <v>4.2306</v>
      </c>
      <c r="C22">
        <v>29.553</v>
      </c>
      <c r="D22">
        <v>23.4349</v>
      </c>
      <c r="E22">
        <v>3.2719</v>
      </c>
      <c r="F22">
        <v>9.75575</v>
      </c>
    </row>
    <row r="23" spans="1:6" ht="12">
      <c r="A23">
        <v>4.728</v>
      </c>
      <c r="B23">
        <v>4.1882</v>
      </c>
      <c r="C23">
        <v>29.5856</v>
      </c>
      <c r="D23">
        <v>23.4647</v>
      </c>
      <c r="E23">
        <v>3.0631</v>
      </c>
      <c r="F23">
        <v>9.75343</v>
      </c>
    </row>
    <row r="24" spans="1:6" ht="12">
      <c r="A24">
        <v>4.942</v>
      </c>
      <c r="B24">
        <v>4.155</v>
      </c>
      <c r="C24">
        <v>29.6137</v>
      </c>
      <c r="D24">
        <v>23.4901</v>
      </c>
      <c r="E24">
        <v>3.4296</v>
      </c>
      <c r="F24">
        <v>9.74826</v>
      </c>
    </row>
    <row r="25" spans="1:6" ht="12">
      <c r="A25">
        <v>5.128</v>
      </c>
      <c r="B25">
        <v>4.1214</v>
      </c>
      <c r="C25">
        <v>29.6175</v>
      </c>
      <c r="D25">
        <v>23.4962</v>
      </c>
      <c r="E25">
        <v>3.9723</v>
      </c>
      <c r="F25">
        <v>9.74886</v>
      </c>
    </row>
    <row r="26" spans="1:6" ht="12">
      <c r="A26">
        <v>5.328</v>
      </c>
      <c r="B26">
        <v>4.0651</v>
      </c>
      <c r="C26">
        <v>29.6149</v>
      </c>
      <c r="D26">
        <v>23.4993</v>
      </c>
      <c r="E26">
        <v>4.1184</v>
      </c>
      <c r="F26">
        <v>9.74804</v>
      </c>
    </row>
    <row r="27" spans="1:6" ht="12">
      <c r="A27">
        <v>5.571</v>
      </c>
      <c r="B27">
        <v>3.9806</v>
      </c>
      <c r="C27">
        <v>29.6322</v>
      </c>
      <c r="D27">
        <v>23.5206</v>
      </c>
      <c r="E27">
        <v>3.9468</v>
      </c>
      <c r="F27">
        <v>9.75425</v>
      </c>
    </row>
    <row r="28" spans="1:6" ht="12">
      <c r="A28">
        <v>5.787</v>
      </c>
      <c r="B28">
        <v>3.8807</v>
      </c>
      <c r="C28">
        <v>29.6898</v>
      </c>
      <c r="D28">
        <v>23.5753</v>
      </c>
      <c r="E28">
        <v>4.4397</v>
      </c>
      <c r="F28">
        <v>9.76243</v>
      </c>
    </row>
    <row r="29" spans="1:6" ht="12">
      <c r="A29">
        <v>6.004</v>
      </c>
      <c r="B29">
        <v>3.7899</v>
      </c>
      <c r="C29">
        <v>29.7158</v>
      </c>
      <c r="D29">
        <v>23.604</v>
      </c>
      <c r="E29">
        <v>4.9928</v>
      </c>
      <c r="F29">
        <v>9.75876</v>
      </c>
    </row>
    <row r="30" spans="1:6" ht="12">
      <c r="A30">
        <v>6.226</v>
      </c>
      <c r="B30">
        <v>3.6998</v>
      </c>
      <c r="C30">
        <v>29.7639</v>
      </c>
      <c r="D30">
        <v>23.6501</v>
      </c>
      <c r="E30">
        <v>6.6837</v>
      </c>
      <c r="F30">
        <v>9.75689</v>
      </c>
    </row>
    <row r="31" spans="1:6" ht="12">
      <c r="A31">
        <v>6.458</v>
      </c>
      <c r="B31">
        <v>3.6235</v>
      </c>
      <c r="C31">
        <v>29.8172</v>
      </c>
      <c r="D31">
        <v>23.6991</v>
      </c>
      <c r="E31">
        <v>7.5279</v>
      </c>
      <c r="F31">
        <v>9.74652</v>
      </c>
    </row>
    <row r="32" spans="1:6" ht="12">
      <c r="A32">
        <v>6.694</v>
      </c>
      <c r="B32">
        <v>3.5685</v>
      </c>
      <c r="C32">
        <v>29.8657</v>
      </c>
      <c r="D32">
        <v>23.7424</v>
      </c>
      <c r="E32">
        <v>8.0961</v>
      </c>
      <c r="F32">
        <v>9.73339</v>
      </c>
    </row>
    <row r="33" spans="1:6" ht="12">
      <c r="A33">
        <v>6.93</v>
      </c>
      <c r="B33">
        <v>3.539</v>
      </c>
      <c r="C33">
        <v>29.8869</v>
      </c>
      <c r="D33">
        <v>23.7617</v>
      </c>
      <c r="E33">
        <v>7.6184</v>
      </c>
      <c r="F33">
        <v>9.72036</v>
      </c>
    </row>
    <row r="34" spans="1:6" ht="12">
      <c r="A34">
        <v>7.143</v>
      </c>
      <c r="B34">
        <v>3.5214</v>
      </c>
      <c r="C34">
        <v>29.8967</v>
      </c>
      <c r="D34">
        <v>23.7711</v>
      </c>
      <c r="E34">
        <v>8.9102</v>
      </c>
      <c r="F34">
        <v>9.70768</v>
      </c>
    </row>
    <row r="35" spans="1:6" ht="12">
      <c r="A35">
        <v>7.393</v>
      </c>
      <c r="B35">
        <v>3.5085</v>
      </c>
      <c r="C35">
        <v>29.9092</v>
      </c>
      <c r="D35">
        <v>23.7821</v>
      </c>
      <c r="E35">
        <v>10.1279</v>
      </c>
      <c r="F35">
        <v>9.68903</v>
      </c>
    </row>
    <row r="36" spans="1:6" ht="12">
      <c r="A36">
        <v>7.652</v>
      </c>
      <c r="B36">
        <v>3.5004</v>
      </c>
      <c r="C36">
        <v>29.8646</v>
      </c>
      <c r="D36">
        <v>23.7473</v>
      </c>
      <c r="E36">
        <v>11.1925</v>
      </c>
      <c r="F36">
        <v>9.67347</v>
      </c>
    </row>
    <row r="37" spans="1:6" ht="12">
      <c r="A37">
        <v>7.943</v>
      </c>
      <c r="B37">
        <v>3.4556</v>
      </c>
      <c r="C37">
        <v>29.8289</v>
      </c>
      <c r="D37">
        <v>23.7227</v>
      </c>
      <c r="E37">
        <v>10.5721</v>
      </c>
      <c r="F37">
        <v>9.66788</v>
      </c>
    </row>
    <row r="38" spans="1:6" ht="12">
      <c r="A38">
        <v>8.222</v>
      </c>
      <c r="B38">
        <v>3.3672</v>
      </c>
      <c r="C38">
        <v>29.8599</v>
      </c>
      <c r="D38">
        <v>23.7547</v>
      </c>
      <c r="E38">
        <v>11.5961</v>
      </c>
      <c r="F38">
        <v>9.67008</v>
      </c>
    </row>
    <row r="39" spans="1:6" ht="12">
      <c r="A39">
        <v>8.463</v>
      </c>
      <c r="B39">
        <v>3.269</v>
      </c>
      <c r="C39">
        <v>29.8532</v>
      </c>
      <c r="D39">
        <v>23.7574</v>
      </c>
      <c r="E39">
        <v>12.111</v>
      </c>
      <c r="F39">
        <v>9.67665</v>
      </c>
    </row>
    <row r="40" spans="1:6" ht="12">
      <c r="A40">
        <v>8.68</v>
      </c>
      <c r="B40">
        <v>3.1409</v>
      </c>
      <c r="C40">
        <v>29.8619</v>
      </c>
      <c r="D40">
        <v>23.7747</v>
      </c>
      <c r="E40">
        <v>11.7735</v>
      </c>
      <c r="F40">
        <v>9.67926</v>
      </c>
    </row>
    <row r="41" spans="1:6" ht="12">
      <c r="A41">
        <v>8.924</v>
      </c>
      <c r="B41">
        <v>2.9795</v>
      </c>
      <c r="C41">
        <v>29.8863</v>
      </c>
      <c r="D41">
        <v>23.8069</v>
      </c>
      <c r="E41">
        <v>13.8702</v>
      </c>
      <c r="F41">
        <v>9.68537</v>
      </c>
    </row>
    <row r="42" spans="1:6" ht="12">
      <c r="A42">
        <v>9.199</v>
      </c>
      <c r="B42">
        <v>2.7912</v>
      </c>
      <c r="C42">
        <v>29.9586</v>
      </c>
      <c r="D42">
        <v>23.879</v>
      </c>
      <c r="E42">
        <v>13.2278</v>
      </c>
      <c r="F42">
        <v>9.69658</v>
      </c>
    </row>
    <row r="43" spans="1:6" ht="12">
      <c r="A43">
        <v>9.478</v>
      </c>
      <c r="B43">
        <v>2.6111</v>
      </c>
      <c r="C43">
        <v>30.1147</v>
      </c>
      <c r="D43">
        <v>24.017</v>
      </c>
      <c r="E43">
        <v>11.7225</v>
      </c>
      <c r="F43">
        <v>9.69809</v>
      </c>
    </row>
    <row r="44" spans="1:6" ht="12">
      <c r="A44">
        <v>9.762</v>
      </c>
      <c r="B44">
        <v>2.4951</v>
      </c>
      <c r="C44">
        <v>30.2125</v>
      </c>
      <c r="D44">
        <v>24.1037</v>
      </c>
      <c r="E44">
        <v>12.3707</v>
      </c>
      <c r="F44">
        <v>9.67844</v>
      </c>
    </row>
    <row r="45" spans="1:6" ht="12">
      <c r="A45">
        <v>10.071</v>
      </c>
      <c r="B45">
        <v>2.4281</v>
      </c>
      <c r="C45">
        <v>30.2567</v>
      </c>
      <c r="D45">
        <v>24.1438</v>
      </c>
      <c r="E45">
        <v>11.9846</v>
      </c>
      <c r="F45">
        <v>9.66024</v>
      </c>
    </row>
    <row r="46" spans="1:6" ht="12">
      <c r="A46">
        <v>10.381</v>
      </c>
      <c r="B46">
        <v>2.384</v>
      </c>
      <c r="C46">
        <v>30.2665</v>
      </c>
      <c r="D46">
        <v>24.1548</v>
      </c>
      <c r="E46">
        <v>13.2533</v>
      </c>
      <c r="F46">
        <v>9.64673</v>
      </c>
    </row>
    <row r="47" spans="1:6" ht="12">
      <c r="A47">
        <v>10.694</v>
      </c>
      <c r="B47">
        <v>2.3356</v>
      </c>
      <c r="C47">
        <v>30.258</v>
      </c>
      <c r="D47">
        <v>24.1514</v>
      </c>
      <c r="E47">
        <v>12.0078</v>
      </c>
      <c r="F47">
        <v>9.63539</v>
      </c>
    </row>
    <row r="48" spans="1:6" ht="12">
      <c r="A48">
        <v>11.006</v>
      </c>
      <c r="B48">
        <v>2.2697</v>
      </c>
      <c r="C48">
        <v>30.2918</v>
      </c>
      <c r="D48">
        <v>24.183</v>
      </c>
      <c r="E48">
        <v>12.7616</v>
      </c>
      <c r="F48">
        <v>9.62454</v>
      </c>
    </row>
    <row r="49" spans="1:6" ht="12">
      <c r="A49">
        <v>11.325</v>
      </c>
      <c r="B49">
        <v>2.2085</v>
      </c>
      <c r="C49">
        <v>30.3402</v>
      </c>
      <c r="D49">
        <v>24.226</v>
      </c>
      <c r="E49">
        <v>14.9812</v>
      </c>
      <c r="F49">
        <v>9.61437</v>
      </c>
    </row>
    <row r="50" spans="1:6" ht="12">
      <c r="A50">
        <v>11.661</v>
      </c>
      <c r="B50">
        <v>2.1656</v>
      </c>
      <c r="C50">
        <v>30.3558</v>
      </c>
      <c r="D50">
        <v>24.2414</v>
      </c>
      <c r="E50">
        <v>15.4172</v>
      </c>
      <c r="F50">
        <v>9.59932</v>
      </c>
    </row>
    <row r="51" spans="1:6" ht="12">
      <c r="A51">
        <v>11.994</v>
      </c>
      <c r="B51">
        <v>2.129</v>
      </c>
      <c r="C51">
        <v>30.3816</v>
      </c>
      <c r="D51">
        <v>24.2646</v>
      </c>
      <c r="E51">
        <v>15.1957</v>
      </c>
      <c r="F51">
        <v>9.57856</v>
      </c>
    </row>
    <row r="52" spans="1:6" ht="12">
      <c r="A52">
        <v>12.336</v>
      </c>
      <c r="B52">
        <v>2.1</v>
      </c>
      <c r="C52">
        <v>30.3865</v>
      </c>
      <c r="D52">
        <v>24.2705</v>
      </c>
      <c r="E52">
        <v>17.1916</v>
      </c>
      <c r="F52">
        <v>9.55925</v>
      </c>
    </row>
    <row r="53" spans="1:6" ht="12">
      <c r="A53">
        <v>12.646</v>
      </c>
      <c r="B53">
        <v>2.0698</v>
      </c>
      <c r="C53">
        <v>30.4009</v>
      </c>
      <c r="D53">
        <v>24.284</v>
      </c>
      <c r="E53">
        <v>15.9739</v>
      </c>
      <c r="F53">
        <v>9.53492</v>
      </c>
    </row>
    <row r="54" spans="1:6" ht="12">
      <c r="A54">
        <v>12.977</v>
      </c>
      <c r="B54">
        <v>2.0398</v>
      </c>
      <c r="C54">
        <v>30.4117</v>
      </c>
      <c r="D54">
        <v>24.2947</v>
      </c>
      <c r="E54">
        <v>14.1741</v>
      </c>
      <c r="F54">
        <v>9.51842</v>
      </c>
    </row>
    <row r="55" spans="1:6" ht="12">
      <c r="A55">
        <v>13.293</v>
      </c>
      <c r="B55">
        <v>1.9992</v>
      </c>
      <c r="C55">
        <v>30.3249</v>
      </c>
      <c r="D55">
        <v>24.228</v>
      </c>
      <c r="E55">
        <v>15.4254</v>
      </c>
      <c r="F55">
        <v>9.51</v>
      </c>
    </row>
    <row r="56" spans="1:6" ht="12">
      <c r="A56">
        <v>13.596</v>
      </c>
      <c r="B56">
        <v>1.8895</v>
      </c>
      <c r="C56">
        <v>30.3959</v>
      </c>
      <c r="D56">
        <v>24.292</v>
      </c>
      <c r="E56">
        <v>16.7636</v>
      </c>
      <c r="F56">
        <v>9.50582</v>
      </c>
    </row>
    <row r="57" spans="1:6" ht="12">
      <c r="A57">
        <v>13.915</v>
      </c>
      <c r="B57">
        <v>1.7767</v>
      </c>
      <c r="C57">
        <v>30.482</v>
      </c>
      <c r="D57">
        <v>24.3682</v>
      </c>
      <c r="E57">
        <v>17.4942</v>
      </c>
      <c r="F57">
        <v>9.50471</v>
      </c>
    </row>
    <row r="58" spans="1:6" ht="12">
      <c r="A58">
        <v>14.231</v>
      </c>
      <c r="B58">
        <v>1.6958</v>
      </c>
      <c r="C58">
        <v>30.5157</v>
      </c>
      <c r="D58">
        <v>24.4004</v>
      </c>
      <c r="E58">
        <v>16.9295</v>
      </c>
      <c r="F58">
        <v>9.49566</v>
      </c>
    </row>
    <row r="59" spans="1:6" ht="12">
      <c r="A59">
        <v>14.533</v>
      </c>
      <c r="B59">
        <v>1.6127</v>
      </c>
      <c r="C59">
        <v>30.5471</v>
      </c>
      <c r="D59">
        <v>24.4307</v>
      </c>
      <c r="E59">
        <v>16.7949</v>
      </c>
      <c r="F59">
        <v>9.48528</v>
      </c>
    </row>
    <row r="60" spans="1:6" ht="12">
      <c r="A60">
        <v>14.848</v>
      </c>
      <c r="B60">
        <v>1.5188</v>
      </c>
      <c r="C60">
        <v>30.6112</v>
      </c>
      <c r="D60">
        <v>24.4878</v>
      </c>
      <c r="E60">
        <v>16.6709</v>
      </c>
      <c r="F60">
        <v>9.47473</v>
      </c>
    </row>
    <row r="61" spans="1:6" ht="12">
      <c r="A61">
        <v>15.153</v>
      </c>
      <c r="B61">
        <v>1.4402</v>
      </c>
      <c r="C61">
        <v>30.6814</v>
      </c>
      <c r="D61">
        <v>24.5489</v>
      </c>
      <c r="E61">
        <v>16.8518</v>
      </c>
      <c r="F61">
        <v>9.45964</v>
      </c>
    </row>
    <row r="62" spans="1:6" ht="12">
      <c r="A62">
        <v>15.462</v>
      </c>
      <c r="B62">
        <v>1.393</v>
      </c>
      <c r="C62">
        <v>30.7251</v>
      </c>
      <c r="D62">
        <v>24.5868</v>
      </c>
      <c r="E62">
        <v>14.7585</v>
      </c>
      <c r="F62">
        <v>9.4375</v>
      </c>
    </row>
    <row r="63" spans="1:6" ht="12">
      <c r="A63">
        <v>15.784</v>
      </c>
      <c r="B63">
        <v>1.3691</v>
      </c>
      <c r="C63">
        <v>30.7431</v>
      </c>
      <c r="D63">
        <v>24.6026</v>
      </c>
      <c r="E63">
        <v>15.713</v>
      </c>
      <c r="F63">
        <v>9.41437</v>
      </c>
    </row>
    <row r="64" spans="1:6" ht="12">
      <c r="A64">
        <v>16.089</v>
      </c>
      <c r="B64">
        <v>1.3559</v>
      </c>
      <c r="C64">
        <v>30.7545</v>
      </c>
      <c r="D64">
        <v>24.6126</v>
      </c>
      <c r="E64">
        <v>15.8069</v>
      </c>
      <c r="F64">
        <v>9.39991</v>
      </c>
    </row>
    <row r="65" spans="1:6" ht="12">
      <c r="A65">
        <v>16.304</v>
      </c>
      <c r="B65">
        <v>1.3492</v>
      </c>
      <c r="C65">
        <v>30.7592</v>
      </c>
      <c r="D65">
        <v>24.6167</v>
      </c>
      <c r="E65">
        <v>14.1033</v>
      </c>
      <c r="F65">
        <v>9.2207</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95"/>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0.357</v>
      </c>
      <c r="B2">
        <v>4.6054</v>
      </c>
      <c r="C2">
        <v>29.0567</v>
      </c>
      <c r="D2">
        <v>23.0059</v>
      </c>
      <c r="E2">
        <v>1.2134</v>
      </c>
      <c r="F2">
        <v>9.50486</v>
      </c>
    </row>
    <row r="3" spans="1:6" ht="12">
      <c r="A3">
        <v>0.601</v>
      </c>
      <c r="B3">
        <v>4.6056</v>
      </c>
      <c r="C3">
        <v>29.0565</v>
      </c>
      <c r="D3">
        <v>23.0057</v>
      </c>
      <c r="E3">
        <v>1.3108</v>
      </c>
      <c r="F3">
        <v>9.51344</v>
      </c>
    </row>
    <row r="4" spans="1:6" ht="12">
      <c r="A4">
        <v>0.84</v>
      </c>
      <c r="B4">
        <v>4.6059</v>
      </c>
      <c r="C4">
        <v>29.0558</v>
      </c>
      <c r="D4">
        <v>23.0051</v>
      </c>
      <c r="E4">
        <v>1.1334</v>
      </c>
      <c r="F4">
        <v>9.52538</v>
      </c>
    </row>
    <row r="5" spans="1:6" ht="12">
      <c r="A5">
        <v>1.078</v>
      </c>
      <c r="B5">
        <v>4.6056</v>
      </c>
      <c r="C5">
        <v>29.0585</v>
      </c>
      <c r="D5">
        <v>23.0073</v>
      </c>
      <c r="E5">
        <v>1.203</v>
      </c>
      <c r="F5">
        <v>9.5323</v>
      </c>
    </row>
    <row r="6" spans="1:6" ht="12">
      <c r="A6">
        <v>1.339</v>
      </c>
      <c r="B6">
        <v>4.6056</v>
      </c>
      <c r="C6">
        <v>29.0614</v>
      </c>
      <c r="D6">
        <v>23.0096</v>
      </c>
      <c r="E6">
        <v>1.145</v>
      </c>
      <c r="F6">
        <v>9.54359</v>
      </c>
    </row>
    <row r="7" spans="1:6" ht="12">
      <c r="A7">
        <v>1.617</v>
      </c>
      <c r="B7">
        <v>4.6066</v>
      </c>
      <c r="C7">
        <v>29.0619</v>
      </c>
      <c r="D7">
        <v>23.0099</v>
      </c>
      <c r="E7">
        <v>1.1705</v>
      </c>
      <c r="F7">
        <v>9.55327</v>
      </c>
    </row>
    <row r="8" spans="1:6" ht="12">
      <c r="A8">
        <v>1.907</v>
      </c>
      <c r="B8">
        <v>4.6089</v>
      </c>
      <c r="C8">
        <v>29.0628</v>
      </c>
      <c r="D8">
        <v>23.0104</v>
      </c>
      <c r="E8">
        <v>1.276</v>
      </c>
      <c r="F8">
        <v>9.55851</v>
      </c>
    </row>
    <row r="9" spans="1:6" ht="12">
      <c r="A9">
        <v>2.18</v>
      </c>
      <c r="B9">
        <v>4.6122</v>
      </c>
      <c r="C9">
        <v>29.0592</v>
      </c>
      <c r="D9">
        <v>23.0072</v>
      </c>
      <c r="E9">
        <v>1.1925</v>
      </c>
      <c r="F9">
        <v>9.56146</v>
      </c>
    </row>
    <row r="10" spans="1:6" ht="12">
      <c r="A10">
        <v>2.43</v>
      </c>
      <c r="B10">
        <v>4.6115</v>
      </c>
      <c r="C10">
        <v>29.0376</v>
      </c>
      <c r="D10">
        <v>22.9901</v>
      </c>
      <c r="E10">
        <v>1.4059</v>
      </c>
      <c r="F10">
        <v>9.56333</v>
      </c>
    </row>
    <row r="11" spans="1:6" ht="12">
      <c r="A11">
        <v>2.669</v>
      </c>
      <c r="B11">
        <v>4.5919</v>
      </c>
      <c r="C11">
        <v>29.0288</v>
      </c>
      <c r="D11">
        <v>22.9851</v>
      </c>
      <c r="E11">
        <v>1.2923</v>
      </c>
      <c r="F11">
        <v>9.57088</v>
      </c>
    </row>
    <row r="12" spans="1:6" ht="12">
      <c r="A12">
        <v>2.89</v>
      </c>
      <c r="B12">
        <v>4.5547</v>
      </c>
      <c r="C12">
        <v>29.0541</v>
      </c>
      <c r="D12">
        <v>23.0087</v>
      </c>
      <c r="E12">
        <v>1.2401</v>
      </c>
      <c r="F12">
        <v>9.5747</v>
      </c>
    </row>
    <row r="13" spans="1:6" ht="12">
      <c r="A13">
        <v>3.111</v>
      </c>
      <c r="B13">
        <v>4.5241</v>
      </c>
      <c r="C13">
        <v>29.0855</v>
      </c>
      <c r="D13">
        <v>23.0365</v>
      </c>
      <c r="E13">
        <v>1.0615</v>
      </c>
      <c r="F13">
        <v>9.5728</v>
      </c>
    </row>
    <row r="14" spans="1:6" ht="12">
      <c r="A14">
        <v>3.342</v>
      </c>
      <c r="B14">
        <v>4.5112</v>
      </c>
      <c r="C14">
        <v>29.0968</v>
      </c>
      <c r="D14">
        <v>23.0467</v>
      </c>
      <c r="E14">
        <v>1.247</v>
      </c>
      <c r="F14">
        <v>9.56877</v>
      </c>
    </row>
    <row r="15" spans="1:6" ht="12">
      <c r="A15">
        <v>3.572</v>
      </c>
      <c r="B15">
        <v>4.5085</v>
      </c>
      <c r="C15">
        <v>29.0901</v>
      </c>
      <c r="D15">
        <v>23.0417</v>
      </c>
      <c r="E15">
        <v>1.0986</v>
      </c>
      <c r="F15">
        <v>9.56023</v>
      </c>
    </row>
    <row r="16" spans="1:6" ht="12">
      <c r="A16">
        <v>3.776</v>
      </c>
      <c r="B16">
        <v>4.4987</v>
      </c>
      <c r="C16">
        <v>29.0624</v>
      </c>
      <c r="D16">
        <v>23.0206</v>
      </c>
      <c r="E16">
        <v>1.0847</v>
      </c>
      <c r="F16">
        <v>9.56029</v>
      </c>
    </row>
    <row r="17" spans="1:6" ht="12">
      <c r="A17">
        <v>3.961</v>
      </c>
      <c r="B17">
        <v>4.4594</v>
      </c>
      <c r="C17">
        <v>29.0653</v>
      </c>
      <c r="D17">
        <v>23.0266</v>
      </c>
      <c r="E17">
        <v>1.1195</v>
      </c>
      <c r="F17">
        <v>9.56829</v>
      </c>
    </row>
    <row r="18" spans="1:6" ht="12">
      <c r="A18">
        <v>4.164</v>
      </c>
      <c r="B18">
        <v>4.4053</v>
      </c>
      <c r="C18">
        <v>29.1025</v>
      </c>
      <c r="D18">
        <v>23.0612</v>
      </c>
      <c r="E18">
        <v>1.1357</v>
      </c>
      <c r="F18">
        <v>9.57019</v>
      </c>
    </row>
    <row r="19" spans="1:6" ht="12">
      <c r="A19">
        <v>4.333</v>
      </c>
      <c r="B19">
        <v>4.3631</v>
      </c>
      <c r="C19">
        <v>29.1351</v>
      </c>
      <c r="D19">
        <v>23.091</v>
      </c>
      <c r="E19">
        <v>1.3097</v>
      </c>
      <c r="F19">
        <v>9.56578</v>
      </c>
    </row>
    <row r="20" spans="1:6" ht="12">
      <c r="A20">
        <v>4.497</v>
      </c>
      <c r="B20">
        <v>4.3358</v>
      </c>
      <c r="C20">
        <v>29.1296</v>
      </c>
      <c r="D20">
        <v>23.0892</v>
      </c>
      <c r="E20">
        <v>1.2134</v>
      </c>
      <c r="F20">
        <v>9.56617</v>
      </c>
    </row>
    <row r="21" spans="1:6" ht="12">
      <c r="A21">
        <v>4.706</v>
      </c>
      <c r="B21">
        <v>4.3001</v>
      </c>
      <c r="C21">
        <v>29.1418</v>
      </c>
      <c r="D21">
        <v>23.1021</v>
      </c>
      <c r="E21">
        <v>1.3746</v>
      </c>
      <c r="F21">
        <v>9.56477</v>
      </c>
    </row>
    <row r="22" spans="1:6" ht="12">
      <c r="A22">
        <v>4.93</v>
      </c>
      <c r="B22">
        <v>4.2564</v>
      </c>
      <c r="C22">
        <v>29.1603</v>
      </c>
      <c r="D22">
        <v>23.1209</v>
      </c>
      <c r="E22">
        <v>1.5103</v>
      </c>
      <c r="F22">
        <v>9.5679</v>
      </c>
    </row>
    <row r="23" spans="1:6" ht="12">
      <c r="A23">
        <v>5.112</v>
      </c>
      <c r="B23">
        <v>4.2135</v>
      </c>
      <c r="C23">
        <v>29.1944</v>
      </c>
      <c r="D23">
        <v>23.1519</v>
      </c>
      <c r="E23">
        <v>1.8849</v>
      </c>
      <c r="F23">
        <v>9.56695</v>
      </c>
    </row>
    <row r="24" spans="1:6" ht="12">
      <c r="A24">
        <v>5.284</v>
      </c>
      <c r="B24">
        <v>4.1847</v>
      </c>
      <c r="C24">
        <v>29.2108</v>
      </c>
      <c r="D24">
        <v>23.1676</v>
      </c>
      <c r="E24">
        <v>1.9811</v>
      </c>
      <c r="F24">
        <v>9.56526</v>
      </c>
    </row>
    <row r="25" spans="1:6" ht="12">
      <c r="A25">
        <v>5.505</v>
      </c>
      <c r="B25">
        <v>4.1634</v>
      </c>
      <c r="C25">
        <v>29.2269</v>
      </c>
      <c r="D25">
        <v>23.1823</v>
      </c>
      <c r="E25">
        <v>2.2142</v>
      </c>
      <c r="F25">
        <v>9.56066</v>
      </c>
    </row>
    <row r="26" spans="1:6" ht="12">
      <c r="A26">
        <v>5.759</v>
      </c>
      <c r="B26">
        <v>4.1497</v>
      </c>
      <c r="C26">
        <v>29.2388</v>
      </c>
      <c r="D26">
        <v>23.193</v>
      </c>
      <c r="E26">
        <v>2.3963</v>
      </c>
      <c r="F26">
        <v>9.55807</v>
      </c>
    </row>
    <row r="27" spans="1:6" ht="12">
      <c r="A27">
        <v>6.004</v>
      </c>
      <c r="B27">
        <v>4.1412</v>
      </c>
      <c r="C27">
        <v>29.2447</v>
      </c>
      <c r="D27">
        <v>23.1984</v>
      </c>
      <c r="E27">
        <v>2.4844</v>
      </c>
      <c r="F27">
        <v>9.5547</v>
      </c>
    </row>
    <row r="28" spans="1:6" ht="12">
      <c r="A28">
        <v>6.237</v>
      </c>
      <c r="B28">
        <v>4.1346</v>
      </c>
      <c r="C28">
        <v>29.2466</v>
      </c>
      <c r="D28">
        <v>23.2005</v>
      </c>
      <c r="E28">
        <v>2.8996</v>
      </c>
      <c r="F28">
        <v>9.55191</v>
      </c>
    </row>
    <row r="29" spans="1:6" ht="12">
      <c r="A29">
        <v>6.455</v>
      </c>
      <c r="B29">
        <v>4.1266</v>
      </c>
      <c r="C29">
        <v>29.2494</v>
      </c>
      <c r="D29">
        <v>23.2035</v>
      </c>
      <c r="E29">
        <v>3.6012</v>
      </c>
      <c r="F29">
        <v>9.54962</v>
      </c>
    </row>
    <row r="30" spans="1:6" ht="12">
      <c r="A30">
        <v>6.679</v>
      </c>
      <c r="B30">
        <v>4.1172</v>
      </c>
      <c r="C30">
        <v>29.2511</v>
      </c>
      <c r="D30">
        <v>23.2057</v>
      </c>
      <c r="E30">
        <v>3.6963</v>
      </c>
      <c r="F30">
        <v>9.5443</v>
      </c>
    </row>
    <row r="31" spans="1:6" ht="12">
      <c r="A31">
        <v>6.901</v>
      </c>
      <c r="B31">
        <v>4.107</v>
      </c>
      <c r="C31">
        <v>29.2585</v>
      </c>
      <c r="D31">
        <v>23.2124</v>
      </c>
      <c r="E31">
        <v>4.2309</v>
      </c>
      <c r="F31">
        <v>9.53673</v>
      </c>
    </row>
    <row r="32" spans="1:6" ht="12">
      <c r="A32">
        <v>7.116</v>
      </c>
      <c r="B32">
        <v>4.0991</v>
      </c>
      <c r="C32">
        <v>29.2634</v>
      </c>
      <c r="D32">
        <v>23.2171</v>
      </c>
      <c r="E32">
        <v>4.2773</v>
      </c>
      <c r="F32">
        <v>9.5306</v>
      </c>
    </row>
    <row r="33" spans="1:6" ht="12">
      <c r="A33">
        <v>7.317</v>
      </c>
      <c r="B33">
        <v>4.0939</v>
      </c>
      <c r="C33">
        <v>29.266</v>
      </c>
      <c r="D33">
        <v>23.2196</v>
      </c>
      <c r="E33">
        <v>4.7864</v>
      </c>
      <c r="F33">
        <v>9.52164</v>
      </c>
    </row>
    <row r="34" spans="1:6" ht="12">
      <c r="A34">
        <v>7.49</v>
      </c>
      <c r="B34">
        <v>4.0902</v>
      </c>
      <c r="C34">
        <v>29.2683</v>
      </c>
      <c r="D34">
        <v>23.2218</v>
      </c>
      <c r="E34">
        <v>5.713</v>
      </c>
      <c r="F34">
        <v>9.51733</v>
      </c>
    </row>
    <row r="35" spans="1:6" ht="12">
      <c r="A35">
        <v>7.668</v>
      </c>
      <c r="B35">
        <v>4.0777</v>
      </c>
      <c r="C35">
        <v>29.1494</v>
      </c>
      <c r="D35">
        <v>23.1285</v>
      </c>
      <c r="E35">
        <v>6.4749</v>
      </c>
      <c r="F35">
        <v>9.51631</v>
      </c>
    </row>
    <row r="36" spans="1:6" ht="12">
      <c r="A36">
        <v>7.859</v>
      </c>
      <c r="B36">
        <v>3.8548</v>
      </c>
      <c r="C36">
        <v>29.1024</v>
      </c>
      <c r="D36">
        <v>23.1109</v>
      </c>
      <c r="E36">
        <v>6.9944</v>
      </c>
      <c r="F36">
        <v>9.56419</v>
      </c>
    </row>
    <row r="37" spans="1:6" ht="12">
      <c r="A37">
        <v>8.066</v>
      </c>
      <c r="B37">
        <v>3.3991</v>
      </c>
      <c r="C37">
        <v>29.3925</v>
      </c>
      <c r="D37">
        <v>23.38</v>
      </c>
      <c r="E37">
        <v>7.1533</v>
      </c>
      <c r="F37">
        <v>9.63421</v>
      </c>
    </row>
    <row r="38" spans="1:6" ht="12">
      <c r="A38">
        <v>8.277</v>
      </c>
      <c r="B38">
        <v>3</v>
      </c>
      <c r="C38">
        <v>29.6938</v>
      </c>
      <c r="D38">
        <v>23.6519</v>
      </c>
      <c r="E38">
        <v>8.0834</v>
      </c>
      <c r="F38">
        <v>9.6649</v>
      </c>
    </row>
    <row r="39" spans="1:6" ht="12">
      <c r="A39">
        <v>8.502</v>
      </c>
      <c r="B39">
        <v>2.7395</v>
      </c>
      <c r="C39">
        <v>29.9147</v>
      </c>
      <c r="D39">
        <v>23.8479</v>
      </c>
      <c r="E39">
        <v>7.8897</v>
      </c>
      <c r="F39">
        <v>9.67422</v>
      </c>
    </row>
    <row r="40" spans="1:6" ht="12">
      <c r="A40">
        <v>8.738</v>
      </c>
      <c r="B40">
        <v>2.5915</v>
      </c>
      <c r="C40">
        <v>30.0275</v>
      </c>
      <c r="D40">
        <v>23.9489</v>
      </c>
      <c r="E40">
        <v>8.6435</v>
      </c>
      <c r="F40">
        <v>9.66849</v>
      </c>
    </row>
    <row r="41" spans="1:6" ht="12">
      <c r="A41">
        <v>8.995</v>
      </c>
      <c r="B41">
        <v>2.5003</v>
      </c>
      <c r="C41">
        <v>30.0719</v>
      </c>
      <c r="D41">
        <v>23.991</v>
      </c>
      <c r="E41">
        <v>8.2492</v>
      </c>
      <c r="F41">
        <v>9.66073</v>
      </c>
    </row>
    <row r="42" spans="1:6" ht="12">
      <c r="A42">
        <v>9.255</v>
      </c>
      <c r="B42">
        <v>2.4222</v>
      </c>
      <c r="C42">
        <v>30.1133</v>
      </c>
      <c r="D42">
        <v>24.0297</v>
      </c>
      <c r="E42">
        <v>8.0741</v>
      </c>
      <c r="F42">
        <v>9.65736</v>
      </c>
    </row>
    <row r="43" spans="1:6" ht="12">
      <c r="A43">
        <v>9.548</v>
      </c>
      <c r="B43">
        <v>2.3544</v>
      </c>
      <c r="C43">
        <v>30.1602</v>
      </c>
      <c r="D43">
        <v>24.0719</v>
      </c>
      <c r="E43">
        <v>10.0375</v>
      </c>
      <c r="F43">
        <v>9.65428</v>
      </c>
    </row>
    <row r="44" spans="1:6" ht="12">
      <c r="A44">
        <v>9.834</v>
      </c>
      <c r="B44">
        <v>2.2997</v>
      </c>
      <c r="C44">
        <v>30.2004</v>
      </c>
      <c r="D44">
        <v>24.1079</v>
      </c>
      <c r="E44">
        <v>11.3479</v>
      </c>
      <c r="F44">
        <v>9.648</v>
      </c>
    </row>
    <row r="45" spans="1:6" ht="12">
      <c r="A45">
        <v>10.145</v>
      </c>
      <c r="B45">
        <v>2.2587</v>
      </c>
      <c r="C45">
        <v>30.2358</v>
      </c>
      <c r="D45">
        <v>24.1391</v>
      </c>
      <c r="E45">
        <v>13.2278</v>
      </c>
      <c r="F45">
        <v>9.63124</v>
      </c>
    </row>
    <row r="46" spans="1:6" ht="12">
      <c r="A46">
        <v>10.454</v>
      </c>
      <c r="B46">
        <v>2.2331</v>
      </c>
      <c r="C46">
        <v>30.2547</v>
      </c>
      <c r="D46">
        <v>24.1559</v>
      </c>
      <c r="E46">
        <v>13.9178</v>
      </c>
      <c r="F46">
        <v>9.61655</v>
      </c>
    </row>
    <row r="47" spans="1:6" ht="12">
      <c r="A47">
        <v>10.758</v>
      </c>
      <c r="B47">
        <v>2.2153</v>
      </c>
      <c r="C47">
        <v>30.2303</v>
      </c>
      <c r="D47">
        <v>24.1376</v>
      </c>
      <c r="E47">
        <v>15.7048</v>
      </c>
      <c r="F47">
        <v>9.60554</v>
      </c>
    </row>
    <row r="48" spans="1:6" ht="12">
      <c r="A48">
        <v>11.05</v>
      </c>
      <c r="B48">
        <v>2.1789</v>
      </c>
      <c r="C48">
        <v>30.1904</v>
      </c>
      <c r="D48">
        <v>24.1082</v>
      </c>
      <c r="E48">
        <v>18.0289</v>
      </c>
      <c r="F48">
        <v>9.59572</v>
      </c>
    </row>
    <row r="49" spans="1:6" ht="12">
      <c r="A49">
        <v>11.34</v>
      </c>
      <c r="B49">
        <v>2.0991</v>
      </c>
      <c r="C49">
        <v>30.1887</v>
      </c>
      <c r="D49">
        <v>24.1123</v>
      </c>
      <c r="E49">
        <v>18.945</v>
      </c>
      <c r="F49">
        <v>9.59165</v>
      </c>
    </row>
    <row r="50" spans="1:6" ht="12">
      <c r="A50">
        <v>11.642</v>
      </c>
      <c r="B50">
        <v>1.9884</v>
      </c>
      <c r="C50">
        <v>30.2554</v>
      </c>
      <c r="D50">
        <v>24.173</v>
      </c>
      <c r="E50">
        <v>19.3196</v>
      </c>
      <c r="F50">
        <v>9.59171</v>
      </c>
    </row>
    <row r="51" spans="1:6" ht="12">
      <c r="A51">
        <v>11.972</v>
      </c>
      <c r="B51">
        <v>1.8938</v>
      </c>
      <c r="C51">
        <v>30.3224</v>
      </c>
      <c r="D51">
        <v>24.2329</v>
      </c>
      <c r="E51">
        <v>21.5636</v>
      </c>
      <c r="F51">
        <v>9.58722</v>
      </c>
    </row>
    <row r="52" spans="1:6" ht="12">
      <c r="A52">
        <v>12.281</v>
      </c>
      <c r="B52">
        <v>1.8222</v>
      </c>
      <c r="C52">
        <v>30.3397</v>
      </c>
      <c r="D52">
        <v>24.2513</v>
      </c>
      <c r="E52">
        <v>21.0487</v>
      </c>
      <c r="F52">
        <v>9.58049</v>
      </c>
    </row>
    <row r="53" spans="1:6" ht="12">
      <c r="A53">
        <v>12.598</v>
      </c>
      <c r="B53">
        <v>1.7512</v>
      </c>
      <c r="C53">
        <v>30.3635</v>
      </c>
      <c r="D53">
        <v>24.2749</v>
      </c>
      <c r="E53">
        <v>19.7232</v>
      </c>
      <c r="F53">
        <v>9.5732</v>
      </c>
    </row>
    <row r="54" spans="1:6" ht="12">
      <c r="A54">
        <v>12.923</v>
      </c>
      <c r="B54">
        <v>1.6764</v>
      </c>
      <c r="C54">
        <v>30.4112</v>
      </c>
      <c r="D54">
        <v>24.3178</v>
      </c>
      <c r="E54">
        <v>16.5688</v>
      </c>
      <c r="F54">
        <v>9.56495</v>
      </c>
    </row>
    <row r="55" spans="1:6" ht="12">
      <c r="A55">
        <v>13.225</v>
      </c>
      <c r="B55">
        <v>1.6144</v>
      </c>
      <c r="C55">
        <v>30.4644</v>
      </c>
      <c r="D55">
        <v>24.3643</v>
      </c>
      <c r="E55">
        <v>17.7355</v>
      </c>
      <c r="F55">
        <v>9.55221</v>
      </c>
    </row>
    <row r="56" spans="1:6" ht="12">
      <c r="A56">
        <v>13.539</v>
      </c>
      <c r="B56">
        <v>1.5751</v>
      </c>
      <c r="C56">
        <v>30.4592</v>
      </c>
      <c r="D56">
        <v>24.3625</v>
      </c>
      <c r="E56">
        <v>20.2497</v>
      </c>
      <c r="F56">
        <v>9.52765</v>
      </c>
    </row>
    <row r="57" spans="1:6" ht="12">
      <c r="A57">
        <v>13.842</v>
      </c>
      <c r="B57">
        <v>1.534</v>
      </c>
      <c r="C57">
        <v>30.4645</v>
      </c>
      <c r="D57">
        <v>24.3693</v>
      </c>
      <c r="E57">
        <v>21.1403</v>
      </c>
      <c r="F57">
        <v>9.50637</v>
      </c>
    </row>
    <row r="58" spans="1:6" ht="12">
      <c r="A58">
        <v>14.164</v>
      </c>
      <c r="B58">
        <v>1.4861</v>
      </c>
      <c r="C58">
        <v>30.4934</v>
      </c>
      <c r="D58">
        <v>24.3953</v>
      </c>
      <c r="E58">
        <v>22.8914</v>
      </c>
      <c r="F58">
        <v>9.48239</v>
      </c>
    </row>
    <row r="59" spans="1:6" ht="12">
      <c r="A59">
        <v>14.48</v>
      </c>
      <c r="B59">
        <v>1.4413</v>
      </c>
      <c r="C59">
        <v>30.5284</v>
      </c>
      <c r="D59">
        <v>24.4261</v>
      </c>
      <c r="E59">
        <v>25.7802</v>
      </c>
      <c r="F59">
        <v>9.45862</v>
      </c>
    </row>
    <row r="60" spans="1:6" ht="12">
      <c r="A60">
        <v>14.807</v>
      </c>
      <c r="B60">
        <v>1.4049</v>
      </c>
      <c r="C60">
        <v>30.5542</v>
      </c>
      <c r="D60">
        <v>24.449</v>
      </c>
      <c r="E60">
        <v>30.6741</v>
      </c>
      <c r="F60">
        <v>9.43344</v>
      </c>
    </row>
    <row r="61" spans="1:6" ht="12">
      <c r="A61">
        <v>15.135</v>
      </c>
      <c r="B61">
        <v>1.3697</v>
      </c>
      <c r="C61">
        <v>30.5553</v>
      </c>
      <c r="D61">
        <v>24.4519</v>
      </c>
      <c r="E61">
        <v>31.6099</v>
      </c>
      <c r="F61">
        <v>9.40066</v>
      </c>
    </row>
    <row r="62" spans="1:6" ht="12">
      <c r="A62">
        <v>15.443</v>
      </c>
      <c r="B62">
        <v>1.3243</v>
      </c>
      <c r="C62">
        <v>30.5768</v>
      </c>
      <c r="D62">
        <v>24.4718</v>
      </c>
      <c r="E62">
        <v>29.831</v>
      </c>
      <c r="F62">
        <v>9.39606</v>
      </c>
    </row>
    <row r="63" spans="1:6" ht="12">
      <c r="A63">
        <v>15.778</v>
      </c>
      <c r="B63">
        <v>1.2796</v>
      </c>
      <c r="C63">
        <v>30.6031</v>
      </c>
      <c r="D63">
        <v>24.4955</v>
      </c>
      <c r="E63">
        <v>27.2889</v>
      </c>
      <c r="F63">
        <v>9.36545</v>
      </c>
    </row>
    <row r="64" spans="1:6" ht="12">
      <c r="A64">
        <v>16.116</v>
      </c>
      <c r="B64">
        <v>1.2429</v>
      </c>
      <c r="C64">
        <v>30.6385</v>
      </c>
      <c r="D64">
        <v>24.526</v>
      </c>
      <c r="E64">
        <v>29.6941</v>
      </c>
      <c r="F64">
        <v>9.33236</v>
      </c>
    </row>
    <row r="65" spans="1:6" ht="12">
      <c r="A65">
        <v>16.43</v>
      </c>
      <c r="B65">
        <v>1.2155</v>
      </c>
      <c r="C65">
        <v>30.6578</v>
      </c>
      <c r="D65">
        <v>24.5431</v>
      </c>
      <c r="E65">
        <v>30.6033</v>
      </c>
      <c r="F65">
        <v>9.30642</v>
      </c>
    </row>
    <row r="66" spans="1:6" ht="12">
      <c r="A66">
        <v>16.749</v>
      </c>
      <c r="B66">
        <v>1.1903</v>
      </c>
      <c r="C66">
        <v>30.6672</v>
      </c>
      <c r="D66">
        <v>24.552</v>
      </c>
      <c r="E66">
        <v>32.2872</v>
      </c>
      <c r="F66">
        <v>9.27557</v>
      </c>
    </row>
    <row r="67" spans="1:6" ht="12">
      <c r="A67">
        <v>17.055</v>
      </c>
      <c r="B67">
        <v>1.1633</v>
      </c>
      <c r="C67">
        <v>30.6858</v>
      </c>
      <c r="D67">
        <v>24.5685</v>
      </c>
      <c r="E67">
        <v>31.2168</v>
      </c>
      <c r="F67">
        <v>9.24756</v>
      </c>
    </row>
    <row r="68" spans="1:6" ht="12">
      <c r="A68">
        <v>17.353</v>
      </c>
      <c r="B68">
        <v>1.1411</v>
      </c>
      <c r="C68">
        <v>30.6898</v>
      </c>
      <c r="D68">
        <v>24.573</v>
      </c>
      <c r="E68">
        <v>28.1216</v>
      </c>
      <c r="F68">
        <v>9.21764</v>
      </c>
    </row>
    <row r="69" spans="1:6" ht="12">
      <c r="A69">
        <v>17.647</v>
      </c>
      <c r="B69">
        <v>1.117</v>
      </c>
      <c r="C69">
        <v>30.6991</v>
      </c>
      <c r="D69">
        <v>24.5818</v>
      </c>
      <c r="E69">
        <v>23.1895</v>
      </c>
      <c r="F69">
        <v>9.1928</v>
      </c>
    </row>
    <row r="70" spans="1:6" ht="12">
      <c r="A70">
        <v>17.945</v>
      </c>
      <c r="B70">
        <v>1.0909</v>
      </c>
      <c r="C70">
        <v>30.7182</v>
      </c>
      <c r="D70">
        <v>24.5986</v>
      </c>
      <c r="E70">
        <v>19.8345</v>
      </c>
      <c r="F70">
        <v>9.16584</v>
      </c>
    </row>
    <row r="71" spans="1:6" ht="12">
      <c r="A71">
        <v>18.216</v>
      </c>
      <c r="B71">
        <v>1.068</v>
      </c>
      <c r="C71">
        <v>30.7284</v>
      </c>
      <c r="D71">
        <v>24.608</v>
      </c>
      <c r="E71">
        <v>15.1459</v>
      </c>
      <c r="F71">
        <v>9.15119</v>
      </c>
    </row>
    <row r="72" spans="1:6" ht="12">
      <c r="A72">
        <v>18.499</v>
      </c>
      <c r="B72">
        <v>1.045</v>
      </c>
      <c r="C72">
        <v>30.7463</v>
      </c>
      <c r="D72">
        <v>24.6236</v>
      </c>
      <c r="E72">
        <v>13.6093</v>
      </c>
      <c r="F72">
        <v>9.13053</v>
      </c>
    </row>
    <row r="73" spans="1:6" ht="12">
      <c r="A73">
        <v>18.723</v>
      </c>
      <c r="B73">
        <v>1.0251</v>
      </c>
      <c r="C73">
        <v>30.7644</v>
      </c>
      <c r="D73">
        <v>24.6393</v>
      </c>
      <c r="E73">
        <v>12.99</v>
      </c>
      <c r="F73">
        <v>9.10932</v>
      </c>
    </row>
    <row r="74" spans="1:6" ht="12">
      <c r="A74">
        <v>18.946</v>
      </c>
      <c r="B74">
        <v>1.0119</v>
      </c>
      <c r="C74">
        <v>30.7747</v>
      </c>
      <c r="D74">
        <v>24.6483</v>
      </c>
      <c r="E74">
        <v>12.075</v>
      </c>
      <c r="F74">
        <v>9.08707</v>
      </c>
    </row>
    <row r="75" spans="1:6" ht="12">
      <c r="A75">
        <v>19.121</v>
      </c>
      <c r="B75">
        <v>1.0031</v>
      </c>
      <c r="C75">
        <v>30.7818</v>
      </c>
      <c r="D75">
        <v>24.6545</v>
      </c>
      <c r="E75">
        <v>9.7313</v>
      </c>
      <c r="F75">
        <v>9.05721</v>
      </c>
    </row>
    <row r="76" spans="1:6" ht="12">
      <c r="A76">
        <v>19.284</v>
      </c>
      <c r="B76">
        <v>0.9956</v>
      </c>
      <c r="C76">
        <v>30.7838</v>
      </c>
      <c r="D76">
        <v>24.6565</v>
      </c>
      <c r="E76">
        <v>8.3397</v>
      </c>
      <c r="F76">
        <v>9.03606</v>
      </c>
    </row>
    <row r="77" spans="1:6" ht="12">
      <c r="A77">
        <v>19.458</v>
      </c>
      <c r="B77">
        <v>0.9862</v>
      </c>
      <c r="C77">
        <v>30.7914</v>
      </c>
      <c r="D77">
        <v>24.6631</v>
      </c>
      <c r="E77">
        <v>7.2936</v>
      </c>
      <c r="F77">
        <v>9.01583</v>
      </c>
    </row>
    <row r="78" spans="1:6" ht="12">
      <c r="A78">
        <v>19.642</v>
      </c>
      <c r="B78">
        <v>0.9774</v>
      </c>
      <c r="C78">
        <v>30.7985</v>
      </c>
      <c r="D78">
        <v>24.6693</v>
      </c>
      <c r="E78">
        <v>6.2731</v>
      </c>
      <c r="F78">
        <v>8.99882</v>
      </c>
    </row>
    <row r="79" spans="1:6" ht="12">
      <c r="A79">
        <v>19.855</v>
      </c>
      <c r="B79">
        <v>0.9722</v>
      </c>
      <c r="C79">
        <v>30.8024</v>
      </c>
      <c r="D79">
        <v>24.6727</v>
      </c>
      <c r="E79">
        <v>5.0079</v>
      </c>
      <c r="F79">
        <v>8.98268</v>
      </c>
    </row>
    <row r="80" spans="1:6" ht="12">
      <c r="A80">
        <v>20.11</v>
      </c>
      <c r="B80">
        <v>0.9688</v>
      </c>
      <c r="C80">
        <v>30.8054</v>
      </c>
      <c r="D80">
        <v>24.6753</v>
      </c>
      <c r="E80">
        <v>4.3411</v>
      </c>
      <c r="F80">
        <v>8.9634</v>
      </c>
    </row>
    <row r="81" spans="1:6" ht="12">
      <c r="A81">
        <v>20.385</v>
      </c>
      <c r="B81">
        <v>0.9668</v>
      </c>
      <c r="C81">
        <v>30.8067</v>
      </c>
      <c r="D81">
        <v>24.6764</v>
      </c>
      <c r="E81">
        <v>3.9306</v>
      </c>
      <c r="F81">
        <v>8.94985</v>
      </c>
    </row>
    <row r="82" spans="1:6" ht="12">
      <c r="A82">
        <v>20.662</v>
      </c>
      <c r="B82">
        <v>0.9648</v>
      </c>
      <c r="C82">
        <v>30.8074</v>
      </c>
      <c r="D82">
        <v>24.6771</v>
      </c>
      <c r="E82">
        <v>2.9715</v>
      </c>
      <c r="F82">
        <v>8.93405</v>
      </c>
    </row>
    <row r="83" spans="1:6" ht="12">
      <c r="A83">
        <v>20.956</v>
      </c>
      <c r="B83">
        <v>0.9616</v>
      </c>
      <c r="C83">
        <v>30.8074</v>
      </c>
      <c r="D83">
        <v>24.6773</v>
      </c>
      <c r="E83">
        <v>2.6259</v>
      </c>
      <c r="F83">
        <v>8.92198</v>
      </c>
    </row>
    <row r="84" spans="1:6" ht="12">
      <c r="A84">
        <v>21.264</v>
      </c>
      <c r="B84">
        <v>0.9563</v>
      </c>
      <c r="C84">
        <v>30.8097</v>
      </c>
      <c r="D84">
        <v>24.6794</v>
      </c>
      <c r="E84">
        <v>2.8358</v>
      </c>
      <c r="F84">
        <v>8.91834</v>
      </c>
    </row>
    <row r="85" spans="1:6" ht="12">
      <c r="A85">
        <v>21.58</v>
      </c>
      <c r="B85">
        <v>0.9505</v>
      </c>
      <c r="C85">
        <v>30.814</v>
      </c>
      <c r="D85">
        <v>24.6832</v>
      </c>
      <c r="E85">
        <v>3.0156</v>
      </c>
      <c r="F85">
        <v>8.91331</v>
      </c>
    </row>
    <row r="86" spans="1:6" ht="12">
      <c r="A86">
        <v>21.874</v>
      </c>
      <c r="B86">
        <v>0.9456</v>
      </c>
      <c r="C86">
        <v>30.8183</v>
      </c>
      <c r="D86">
        <v>24.6869</v>
      </c>
      <c r="E86">
        <v>1.8014</v>
      </c>
      <c r="F86">
        <v>8.90889</v>
      </c>
    </row>
    <row r="87" spans="1:6" ht="12">
      <c r="A87">
        <v>22.157</v>
      </c>
      <c r="B87">
        <v>0.9425</v>
      </c>
      <c r="C87">
        <v>30.8216</v>
      </c>
      <c r="D87">
        <v>24.6897</v>
      </c>
      <c r="E87">
        <v>1.8895</v>
      </c>
      <c r="F87">
        <v>8.90076</v>
      </c>
    </row>
    <row r="88" spans="1:6" ht="12">
      <c r="A88">
        <v>22.457</v>
      </c>
      <c r="B88">
        <v>0.9401</v>
      </c>
      <c r="C88">
        <v>30.8231</v>
      </c>
      <c r="D88">
        <v>24.6911</v>
      </c>
      <c r="E88">
        <v>1.5323</v>
      </c>
      <c r="F88">
        <v>8.88951</v>
      </c>
    </row>
    <row r="89" spans="1:6" ht="12">
      <c r="A89">
        <v>22.709</v>
      </c>
      <c r="B89">
        <v>0.9359</v>
      </c>
      <c r="C89">
        <v>30.8261</v>
      </c>
      <c r="D89">
        <v>24.6937</v>
      </c>
      <c r="E89">
        <v>1.4813</v>
      </c>
      <c r="F89">
        <v>8.88244</v>
      </c>
    </row>
    <row r="90" spans="1:6" ht="12">
      <c r="A90">
        <v>22.929</v>
      </c>
      <c r="B90">
        <v>0.9305</v>
      </c>
      <c r="C90">
        <v>30.832</v>
      </c>
      <c r="D90">
        <v>24.6987</v>
      </c>
      <c r="E90">
        <v>1.8744</v>
      </c>
      <c r="F90">
        <v>8.87709</v>
      </c>
    </row>
    <row r="91" spans="1:6" ht="12">
      <c r="A91">
        <v>23.126</v>
      </c>
      <c r="B91">
        <v>0.9254</v>
      </c>
      <c r="C91">
        <v>30.8363</v>
      </c>
      <c r="D91">
        <v>24.7025</v>
      </c>
      <c r="E91">
        <v>1.8721</v>
      </c>
      <c r="F91">
        <v>8.87176</v>
      </c>
    </row>
    <row r="92" spans="1:6" ht="12">
      <c r="A92">
        <v>23.302</v>
      </c>
      <c r="B92">
        <v>0.922</v>
      </c>
      <c r="C92">
        <v>30.8396</v>
      </c>
      <c r="D92">
        <v>24.7053</v>
      </c>
      <c r="E92">
        <v>1.6274</v>
      </c>
      <c r="F92">
        <v>8.86328</v>
      </c>
    </row>
    <row r="93" spans="1:6" ht="12">
      <c r="A93">
        <v>23.495</v>
      </c>
      <c r="B93">
        <v>0.9186</v>
      </c>
      <c r="C93">
        <v>30.8401</v>
      </c>
      <c r="D93">
        <v>24.7059</v>
      </c>
      <c r="E93">
        <v>1.7434</v>
      </c>
      <c r="F93">
        <v>8.85246</v>
      </c>
    </row>
    <row r="94" spans="1:6" ht="12">
      <c r="A94">
        <v>23.659</v>
      </c>
      <c r="B94">
        <v>0.911</v>
      </c>
      <c r="C94">
        <v>30.8463</v>
      </c>
      <c r="D94">
        <v>24.7112</v>
      </c>
      <c r="E94">
        <v>1.4883</v>
      </c>
      <c r="F94">
        <v>8.84416</v>
      </c>
    </row>
    <row r="95" spans="1:6" ht="12">
      <c r="A95">
        <v>24.166</v>
      </c>
      <c r="B95">
        <v>0.9057</v>
      </c>
      <c r="C95">
        <v>30.8508</v>
      </c>
      <c r="D95">
        <v>24.7152</v>
      </c>
      <c r="E95">
        <v>0.8528</v>
      </c>
      <c r="F95">
        <v>8.61183</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90"/>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0.355</v>
      </c>
      <c r="B2">
        <v>4.3004</v>
      </c>
      <c r="C2">
        <v>29.4408</v>
      </c>
      <c r="D2">
        <v>23.3394</v>
      </c>
      <c r="E2">
        <v>3.4748</v>
      </c>
      <c r="F2">
        <v>10.03617</v>
      </c>
    </row>
    <row r="3" spans="1:6" ht="12">
      <c r="A3">
        <v>0.598</v>
      </c>
      <c r="B3">
        <v>4.3006</v>
      </c>
      <c r="C3">
        <v>29.44</v>
      </c>
      <c r="D3">
        <v>23.3387</v>
      </c>
      <c r="E3">
        <v>3.4945</v>
      </c>
      <c r="F3">
        <v>10.03885</v>
      </c>
    </row>
    <row r="4" spans="1:6" ht="12">
      <c r="A4">
        <v>0.77</v>
      </c>
      <c r="B4">
        <v>4.3006</v>
      </c>
      <c r="C4">
        <v>29.4417</v>
      </c>
      <c r="D4">
        <v>23.3401</v>
      </c>
      <c r="E4">
        <v>4.0326</v>
      </c>
      <c r="F4">
        <v>10.03273</v>
      </c>
    </row>
    <row r="5" spans="1:6" ht="12">
      <c r="A5">
        <v>0.849</v>
      </c>
      <c r="B5">
        <v>4.3014</v>
      </c>
      <c r="C5">
        <v>29.4415</v>
      </c>
      <c r="D5">
        <v>23.3398</v>
      </c>
      <c r="E5">
        <v>3.4388</v>
      </c>
      <c r="F5">
        <v>10.0259</v>
      </c>
    </row>
    <row r="6" spans="1:6" ht="12">
      <c r="A6">
        <v>0.956</v>
      </c>
      <c r="B6">
        <v>4.3024</v>
      </c>
      <c r="C6">
        <v>29.4406</v>
      </c>
      <c r="D6">
        <v>23.3391</v>
      </c>
      <c r="E6">
        <v>3.8436</v>
      </c>
      <c r="F6">
        <v>10.01885</v>
      </c>
    </row>
    <row r="7" spans="1:6" ht="12">
      <c r="A7">
        <v>1.114</v>
      </c>
      <c r="B7">
        <v>4.3026</v>
      </c>
      <c r="C7">
        <v>29.4395</v>
      </c>
      <c r="D7">
        <v>23.3382</v>
      </c>
      <c r="E7">
        <v>3.2881</v>
      </c>
      <c r="F7">
        <v>10.01155</v>
      </c>
    </row>
    <row r="8" spans="1:6" ht="12">
      <c r="A8">
        <v>1.281</v>
      </c>
      <c r="B8">
        <v>4.3024</v>
      </c>
      <c r="C8">
        <v>29.438</v>
      </c>
      <c r="D8">
        <v>23.337</v>
      </c>
      <c r="E8">
        <v>3.062</v>
      </c>
      <c r="F8">
        <v>10.00647</v>
      </c>
    </row>
    <row r="9" spans="1:6" ht="12">
      <c r="A9">
        <v>1.463</v>
      </c>
      <c r="B9">
        <v>4.3019</v>
      </c>
      <c r="C9">
        <v>29.4381</v>
      </c>
      <c r="D9">
        <v>23.3371</v>
      </c>
      <c r="E9">
        <v>3.4122</v>
      </c>
      <c r="F9">
        <v>9.99747</v>
      </c>
    </row>
    <row r="10" spans="1:6" ht="12">
      <c r="A10">
        <v>1.678</v>
      </c>
      <c r="B10">
        <v>4.3021</v>
      </c>
      <c r="C10">
        <v>29.4384</v>
      </c>
      <c r="D10">
        <v>23.3373</v>
      </c>
      <c r="E10">
        <v>3.3403</v>
      </c>
      <c r="F10">
        <v>9.99014</v>
      </c>
    </row>
    <row r="11" spans="1:6" ht="12">
      <c r="A11">
        <v>1.908</v>
      </c>
      <c r="B11">
        <v>4.3034</v>
      </c>
      <c r="C11">
        <v>29.4362</v>
      </c>
      <c r="D11">
        <v>23.3354</v>
      </c>
      <c r="E11">
        <v>3.411</v>
      </c>
      <c r="F11">
        <v>9.98822</v>
      </c>
    </row>
    <row r="12" spans="1:6" ht="12">
      <c r="A12">
        <v>2.141</v>
      </c>
      <c r="B12">
        <v>4.3045</v>
      </c>
      <c r="C12">
        <v>29.4351</v>
      </c>
      <c r="D12">
        <v>23.3345</v>
      </c>
      <c r="E12">
        <v>3.6128</v>
      </c>
      <c r="F12">
        <v>9.9868</v>
      </c>
    </row>
    <row r="13" spans="1:6" ht="12">
      <c r="A13">
        <v>2.373</v>
      </c>
      <c r="B13">
        <v>4.3052</v>
      </c>
      <c r="C13">
        <v>29.4334</v>
      </c>
      <c r="D13">
        <v>23.3331</v>
      </c>
      <c r="E13">
        <v>3.8888</v>
      </c>
      <c r="F13">
        <v>9.9842</v>
      </c>
    </row>
    <row r="14" spans="1:6" ht="12">
      <c r="A14">
        <v>2.605</v>
      </c>
      <c r="B14">
        <v>4.3049</v>
      </c>
      <c r="C14">
        <v>29.4339</v>
      </c>
      <c r="D14">
        <v>23.3334</v>
      </c>
      <c r="E14">
        <v>3.4748</v>
      </c>
      <c r="F14">
        <v>9.98273</v>
      </c>
    </row>
    <row r="15" spans="1:6" ht="12">
      <c r="A15">
        <v>2.835</v>
      </c>
      <c r="B15">
        <v>4.3044</v>
      </c>
      <c r="C15">
        <v>29.432</v>
      </c>
      <c r="D15">
        <v>23.332</v>
      </c>
      <c r="E15">
        <v>2.9124</v>
      </c>
      <c r="F15">
        <v>9.98198</v>
      </c>
    </row>
    <row r="16" spans="1:6" ht="12">
      <c r="A16">
        <v>2.999</v>
      </c>
      <c r="B16">
        <v>4.3033</v>
      </c>
      <c r="C16">
        <v>29.4312</v>
      </c>
      <c r="D16">
        <v>23.3315</v>
      </c>
      <c r="E16">
        <v>3.7044</v>
      </c>
      <c r="F16">
        <v>9.97889</v>
      </c>
    </row>
    <row r="17" spans="1:6" ht="12">
      <c r="A17">
        <v>3.071</v>
      </c>
      <c r="B17">
        <v>4.3016</v>
      </c>
      <c r="C17">
        <v>29.4335</v>
      </c>
      <c r="D17">
        <v>23.3335</v>
      </c>
      <c r="E17">
        <v>3.5316</v>
      </c>
      <c r="F17">
        <v>9.97766</v>
      </c>
    </row>
    <row r="18" spans="1:6" ht="12">
      <c r="A18">
        <v>3.14</v>
      </c>
      <c r="B18">
        <v>4.3007</v>
      </c>
      <c r="C18">
        <v>29.4347</v>
      </c>
      <c r="D18">
        <v>23.3345</v>
      </c>
      <c r="E18">
        <v>3.3461</v>
      </c>
      <c r="F18">
        <v>9.9719</v>
      </c>
    </row>
    <row r="19" spans="1:6" ht="12">
      <c r="A19">
        <v>3.31</v>
      </c>
      <c r="B19">
        <v>4.3009</v>
      </c>
      <c r="C19">
        <v>29.434</v>
      </c>
      <c r="D19">
        <v>23.334</v>
      </c>
      <c r="E19">
        <v>3.2104</v>
      </c>
      <c r="F19">
        <v>9.96537</v>
      </c>
    </row>
    <row r="20" spans="1:6" ht="12">
      <c r="A20">
        <v>3.529</v>
      </c>
      <c r="B20">
        <v>4.3005</v>
      </c>
      <c r="C20">
        <v>29.4299</v>
      </c>
      <c r="D20">
        <v>23.3307</v>
      </c>
      <c r="E20">
        <v>3.2684</v>
      </c>
      <c r="F20">
        <v>9.96006</v>
      </c>
    </row>
    <row r="21" spans="1:6" ht="12">
      <c r="A21">
        <v>3.773</v>
      </c>
      <c r="B21">
        <v>4.2983</v>
      </c>
      <c r="C21">
        <v>29.4302</v>
      </c>
      <c r="D21">
        <v>23.3311</v>
      </c>
      <c r="E21">
        <v>3.3113</v>
      </c>
      <c r="F21">
        <v>9.95879</v>
      </c>
    </row>
    <row r="22" spans="1:6" ht="12">
      <c r="A22">
        <v>3.988</v>
      </c>
      <c r="B22">
        <v>4.2959</v>
      </c>
      <c r="C22">
        <v>29.4327</v>
      </c>
      <c r="D22">
        <v>23.3334</v>
      </c>
      <c r="E22">
        <v>3.2382</v>
      </c>
      <c r="F22">
        <v>9.96025</v>
      </c>
    </row>
    <row r="23" spans="1:6" ht="12">
      <c r="A23">
        <v>4.204</v>
      </c>
      <c r="B23">
        <v>4.2945</v>
      </c>
      <c r="C23">
        <v>29.4331</v>
      </c>
      <c r="D23">
        <v>23.3338</v>
      </c>
      <c r="E23">
        <v>3.5861</v>
      </c>
      <c r="F23">
        <v>9.95851</v>
      </c>
    </row>
    <row r="24" spans="1:6" ht="12">
      <c r="A24">
        <v>4.433</v>
      </c>
      <c r="B24">
        <v>4.2936</v>
      </c>
      <c r="C24">
        <v>29.434</v>
      </c>
      <c r="D24">
        <v>23.3346</v>
      </c>
      <c r="E24">
        <v>3.5189</v>
      </c>
      <c r="F24">
        <v>9.96262</v>
      </c>
    </row>
    <row r="25" spans="1:6" ht="12">
      <c r="A25">
        <v>4.663</v>
      </c>
      <c r="B25">
        <v>4.2932</v>
      </c>
      <c r="C25">
        <v>29.4362</v>
      </c>
      <c r="D25">
        <v>23.3364</v>
      </c>
      <c r="E25">
        <v>3.5942</v>
      </c>
      <c r="F25">
        <v>9.95818</v>
      </c>
    </row>
    <row r="26" spans="1:6" ht="12">
      <c r="A26">
        <v>4.87</v>
      </c>
      <c r="B26">
        <v>4.2942</v>
      </c>
      <c r="C26">
        <v>29.4384</v>
      </c>
      <c r="D26">
        <v>23.3381</v>
      </c>
      <c r="E26">
        <v>3.7392</v>
      </c>
      <c r="F26">
        <v>9.95261</v>
      </c>
    </row>
    <row r="27" spans="1:6" ht="12">
      <c r="A27">
        <v>5.084</v>
      </c>
      <c r="B27">
        <v>4.3017</v>
      </c>
      <c r="C27">
        <v>29.4329</v>
      </c>
      <c r="D27">
        <v>23.333</v>
      </c>
      <c r="E27">
        <v>4.1173</v>
      </c>
      <c r="F27">
        <v>9.92396</v>
      </c>
    </row>
    <row r="28" spans="1:6" ht="12">
      <c r="A28">
        <v>5.204</v>
      </c>
      <c r="B28">
        <v>4.3021</v>
      </c>
      <c r="C28">
        <v>29.4364</v>
      </c>
      <c r="D28">
        <v>23.3358</v>
      </c>
      <c r="E28">
        <v>4.7748</v>
      </c>
      <c r="F28">
        <v>9.91313</v>
      </c>
    </row>
    <row r="29" spans="1:6" ht="12">
      <c r="A29">
        <v>5.371</v>
      </c>
      <c r="B29">
        <v>4.3039</v>
      </c>
      <c r="C29">
        <v>29.4348</v>
      </c>
      <c r="D29">
        <v>23.3343</v>
      </c>
      <c r="E29">
        <v>4.4025</v>
      </c>
      <c r="F29">
        <v>9.9076</v>
      </c>
    </row>
    <row r="30" spans="1:6" ht="12">
      <c r="A30">
        <v>5.485</v>
      </c>
      <c r="B30">
        <v>4.3041</v>
      </c>
      <c r="C30">
        <v>29.4254</v>
      </c>
      <c r="D30">
        <v>23.3268</v>
      </c>
      <c r="E30">
        <v>4.6739</v>
      </c>
      <c r="F30">
        <v>9.90258</v>
      </c>
    </row>
    <row r="31" spans="1:6" ht="12">
      <c r="A31">
        <v>5.595</v>
      </c>
      <c r="B31">
        <v>4.3006</v>
      </c>
      <c r="C31">
        <v>29.4303</v>
      </c>
      <c r="D31">
        <v>23.3311</v>
      </c>
      <c r="E31">
        <v>5.1216</v>
      </c>
      <c r="F31">
        <v>9.89749</v>
      </c>
    </row>
    <row r="32" spans="1:6" ht="12">
      <c r="A32">
        <v>5.774</v>
      </c>
      <c r="B32">
        <v>4.2985</v>
      </c>
      <c r="C32">
        <v>29.4338</v>
      </c>
      <c r="D32">
        <v>23.334</v>
      </c>
      <c r="E32">
        <v>6.0481</v>
      </c>
      <c r="F32">
        <v>9.88941</v>
      </c>
    </row>
    <row r="33" spans="1:6" ht="12">
      <c r="A33">
        <v>6</v>
      </c>
      <c r="B33">
        <v>4.2983</v>
      </c>
      <c r="C33">
        <v>29.4254</v>
      </c>
      <c r="D33">
        <v>23.3273</v>
      </c>
      <c r="E33">
        <v>5.459</v>
      </c>
      <c r="F33">
        <v>9.88744</v>
      </c>
    </row>
    <row r="34" spans="1:6" ht="12">
      <c r="A34">
        <v>6.262</v>
      </c>
      <c r="B34">
        <v>4.2929</v>
      </c>
      <c r="C34">
        <v>29.3997</v>
      </c>
      <c r="D34">
        <v>23.3074</v>
      </c>
      <c r="E34">
        <v>6.0632</v>
      </c>
      <c r="F34">
        <v>9.88734</v>
      </c>
    </row>
    <row r="35" spans="1:6" ht="12">
      <c r="A35">
        <v>6.547</v>
      </c>
      <c r="B35">
        <v>4.2737</v>
      </c>
      <c r="C35">
        <v>29.3902</v>
      </c>
      <c r="D35">
        <v>23.3017</v>
      </c>
      <c r="E35">
        <v>7.0385</v>
      </c>
      <c r="F35">
        <v>9.88913</v>
      </c>
    </row>
    <row r="36" spans="1:6" ht="12">
      <c r="A36">
        <v>6.83</v>
      </c>
      <c r="B36">
        <v>4.2477</v>
      </c>
      <c r="C36">
        <v>29.3851</v>
      </c>
      <c r="D36">
        <v>23.3001</v>
      </c>
      <c r="E36">
        <v>8.2805</v>
      </c>
      <c r="F36">
        <v>9.89506</v>
      </c>
    </row>
    <row r="37" spans="1:6" ht="12">
      <c r="A37">
        <v>7.14</v>
      </c>
      <c r="B37">
        <v>4.2077</v>
      </c>
      <c r="C37">
        <v>29.2773</v>
      </c>
      <c r="D37">
        <v>23.2182</v>
      </c>
      <c r="E37">
        <v>8.6412</v>
      </c>
      <c r="F37">
        <v>9.91337</v>
      </c>
    </row>
    <row r="38" spans="1:6" ht="12">
      <c r="A38">
        <v>7.433</v>
      </c>
      <c r="B38">
        <v>4.0284</v>
      </c>
      <c r="C38">
        <v>29.1948</v>
      </c>
      <c r="D38">
        <v>23.1689</v>
      </c>
      <c r="E38">
        <v>8.3953</v>
      </c>
      <c r="F38">
        <v>9.96218</v>
      </c>
    </row>
    <row r="39" spans="1:6" ht="12">
      <c r="A39">
        <v>7.711</v>
      </c>
      <c r="B39">
        <v>3.6618</v>
      </c>
      <c r="C39">
        <v>29.4217</v>
      </c>
      <c r="D39">
        <v>23.3813</v>
      </c>
      <c r="E39">
        <v>8.6667</v>
      </c>
      <c r="F39">
        <v>10.02237</v>
      </c>
    </row>
    <row r="40" spans="1:6" ht="12">
      <c r="A40">
        <v>7.973</v>
      </c>
      <c r="B40">
        <v>3.3489</v>
      </c>
      <c r="C40">
        <v>29.6664</v>
      </c>
      <c r="D40">
        <v>23.6021</v>
      </c>
      <c r="E40">
        <v>7.9013</v>
      </c>
      <c r="F40">
        <v>10.05688</v>
      </c>
    </row>
    <row r="41" spans="1:6" ht="12">
      <c r="A41">
        <v>8.217</v>
      </c>
      <c r="B41">
        <v>3.1483</v>
      </c>
      <c r="C41">
        <v>29.8307</v>
      </c>
      <c r="D41">
        <v>23.7492</v>
      </c>
      <c r="E41">
        <v>9.6907</v>
      </c>
      <c r="F41">
        <v>10.05797</v>
      </c>
    </row>
    <row r="42" spans="1:6" ht="12">
      <c r="A42">
        <v>8.478</v>
      </c>
      <c r="B42">
        <v>3.0321</v>
      </c>
      <c r="C42">
        <v>29.9127</v>
      </c>
      <c r="D42">
        <v>23.8238</v>
      </c>
      <c r="E42">
        <v>9.4356</v>
      </c>
      <c r="F42">
        <v>10.05104</v>
      </c>
    </row>
    <row r="43" spans="1:6" ht="12">
      <c r="A43">
        <v>8.685</v>
      </c>
      <c r="B43">
        <v>2.9576</v>
      </c>
      <c r="C43">
        <v>29.9556</v>
      </c>
      <c r="D43">
        <v>23.8638</v>
      </c>
      <c r="E43">
        <v>10.0757</v>
      </c>
      <c r="F43">
        <v>10.03985</v>
      </c>
    </row>
    <row r="44" spans="1:6" ht="12">
      <c r="A44">
        <v>8.921</v>
      </c>
      <c r="B44">
        <v>2.9012</v>
      </c>
      <c r="C44">
        <v>29.9911</v>
      </c>
      <c r="D44">
        <v>23.8965</v>
      </c>
      <c r="E44">
        <v>11.9591</v>
      </c>
      <c r="F44">
        <v>10.0291</v>
      </c>
    </row>
    <row r="45" spans="1:6" ht="12">
      <c r="A45">
        <v>9.18</v>
      </c>
      <c r="B45">
        <v>2.8592</v>
      </c>
      <c r="C45">
        <v>30.0012</v>
      </c>
      <c r="D45">
        <v>23.9078</v>
      </c>
      <c r="E45">
        <v>11.9231</v>
      </c>
      <c r="F45">
        <v>10.01418</v>
      </c>
    </row>
    <row r="46" spans="1:6" ht="12">
      <c r="A46">
        <v>9.46</v>
      </c>
      <c r="B46">
        <v>2.8134</v>
      </c>
      <c r="C46">
        <v>29.9954</v>
      </c>
      <c r="D46">
        <v>23.9067</v>
      </c>
      <c r="E46">
        <v>12.0275</v>
      </c>
      <c r="F46">
        <v>10.01575</v>
      </c>
    </row>
    <row r="47" spans="1:6" ht="12">
      <c r="A47">
        <v>9.743</v>
      </c>
      <c r="B47">
        <v>2.751</v>
      </c>
      <c r="C47">
        <v>30.0082</v>
      </c>
      <c r="D47">
        <v>23.9216</v>
      </c>
      <c r="E47">
        <v>14.1799</v>
      </c>
      <c r="F47">
        <v>9.99261</v>
      </c>
    </row>
    <row r="48" spans="1:6" ht="12">
      <c r="A48">
        <v>10.033</v>
      </c>
      <c r="B48">
        <v>2.6859</v>
      </c>
      <c r="C48">
        <v>30.0358</v>
      </c>
      <c r="D48">
        <v>23.9485</v>
      </c>
      <c r="E48">
        <v>14.9963</v>
      </c>
      <c r="F48">
        <v>9.97691</v>
      </c>
    </row>
    <row r="49" spans="1:6" ht="12">
      <c r="A49">
        <v>10.332</v>
      </c>
      <c r="B49">
        <v>2.6196</v>
      </c>
      <c r="C49">
        <v>29.9653</v>
      </c>
      <c r="D49">
        <v>23.8972</v>
      </c>
      <c r="E49">
        <v>17.0014</v>
      </c>
      <c r="F49">
        <v>9.96852</v>
      </c>
    </row>
    <row r="50" spans="1:6" ht="12">
      <c r="A50">
        <v>10.629</v>
      </c>
      <c r="B50">
        <v>2.4871</v>
      </c>
      <c r="C50">
        <v>29.9004</v>
      </c>
      <c r="D50">
        <v>23.8549</v>
      </c>
      <c r="E50">
        <v>18.5032</v>
      </c>
      <c r="F50">
        <v>9.98217</v>
      </c>
    </row>
    <row r="51" spans="1:6" ht="12">
      <c r="A51">
        <v>10.932</v>
      </c>
      <c r="B51">
        <v>2.2486</v>
      </c>
      <c r="C51">
        <v>29.9719</v>
      </c>
      <c r="D51">
        <v>23.9288</v>
      </c>
      <c r="E51">
        <v>18.8221</v>
      </c>
      <c r="F51">
        <v>10.01319</v>
      </c>
    </row>
    <row r="52" spans="1:6" ht="12">
      <c r="A52">
        <v>11.249</v>
      </c>
      <c r="B52">
        <v>1.9758</v>
      </c>
      <c r="C52">
        <v>30.1977</v>
      </c>
      <c r="D52">
        <v>24.1277</v>
      </c>
      <c r="E52">
        <v>19.2025</v>
      </c>
      <c r="F52">
        <v>10.02995</v>
      </c>
    </row>
    <row r="53" spans="1:6" ht="12">
      <c r="A53">
        <v>11.566</v>
      </c>
      <c r="B53">
        <v>1.7846</v>
      </c>
      <c r="C53">
        <v>30.3332</v>
      </c>
      <c r="D53">
        <v>24.2485</v>
      </c>
      <c r="E53">
        <v>16.0319</v>
      </c>
      <c r="F53">
        <v>10.02416</v>
      </c>
    </row>
    <row r="54" spans="1:6" ht="12">
      <c r="A54">
        <v>11.86</v>
      </c>
      <c r="B54">
        <v>1.6553</v>
      </c>
      <c r="C54">
        <v>30.4433</v>
      </c>
      <c r="D54">
        <v>24.3449</v>
      </c>
      <c r="E54">
        <v>18.9253</v>
      </c>
      <c r="F54">
        <v>10.00507</v>
      </c>
    </row>
    <row r="55" spans="1:6" ht="12">
      <c r="A55">
        <v>12.136</v>
      </c>
      <c r="B55">
        <v>1.5706</v>
      </c>
      <c r="C55">
        <v>30.4879</v>
      </c>
      <c r="D55">
        <v>24.3858</v>
      </c>
      <c r="E55">
        <v>18.4661</v>
      </c>
      <c r="F55">
        <v>9.97744</v>
      </c>
    </row>
    <row r="56" spans="1:6" ht="12">
      <c r="A56">
        <v>12.432</v>
      </c>
      <c r="B56">
        <v>1.5021</v>
      </c>
      <c r="C56">
        <v>30.5395</v>
      </c>
      <c r="D56">
        <v>24.4314</v>
      </c>
      <c r="E56">
        <v>18.4811</v>
      </c>
      <c r="F56">
        <v>9.94447</v>
      </c>
    </row>
    <row r="57" spans="1:6" ht="12">
      <c r="A57">
        <v>12.725</v>
      </c>
      <c r="B57">
        <v>1.4533</v>
      </c>
      <c r="C57">
        <v>30.5811</v>
      </c>
      <c r="D57">
        <v>24.4677</v>
      </c>
      <c r="E57">
        <v>18.6365</v>
      </c>
      <c r="F57">
        <v>9.90034</v>
      </c>
    </row>
    <row r="58" spans="1:6" ht="12">
      <c r="A58">
        <v>13.039</v>
      </c>
      <c r="B58">
        <v>1.4243</v>
      </c>
      <c r="C58">
        <v>30.5933</v>
      </c>
      <c r="D58">
        <v>24.4792</v>
      </c>
      <c r="E58">
        <v>18.4997</v>
      </c>
      <c r="F58">
        <v>9.85745</v>
      </c>
    </row>
    <row r="59" spans="1:6" ht="12">
      <c r="A59">
        <v>13.349</v>
      </c>
      <c r="B59">
        <v>1.4012</v>
      </c>
      <c r="C59">
        <v>30.6148</v>
      </c>
      <c r="D59">
        <v>24.4978</v>
      </c>
      <c r="E59">
        <v>17.8456</v>
      </c>
      <c r="F59">
        <v>9.81443</v>
      </c>
    </row>
    <row r="60" spans="1:6" ht="12">
      <c r="A60">
        <v>13.663</v>
      </c>
      <c r="B60">
        <v>1.3889</v>
      </c>
      <c r="C60">
        <v>30.628</v>
      </c>
      <c r="D60">
        <v>24.5091</v>
      </c>
      <c r="E60">
        <v>18.9207</v>
      </c>
      <c r="F60">
        <v>9.76374</v>
      </c>
    </row>
    <row r="61" spans="1:6" ht="12">
      <c r="A61">
        <v>13.959</v>
      </c>
      <c r="B61">
        <v>1.3841</v>
      </c>
      <c r="C61">
        <v>30.6122</v>
      </c>
      <c r="D61">
        <v>24.4967</v>
      </c>
      <c r="E61">
        <v>18.4603</v>
      </c>
      <c r="F61">
        <v>9.71866</v>
      </c>
    </row>
    <row r="62" spans="1:6" ht="12">
      <c r="A62">
        <v>14.242</v>
      </c>
      <c r="B62">
        <v>1.3619</v>
      </c>
      <c r="C62">
        <v>30.5914</v>
      </c>
      <c r="D62">
        <v>24.4814</v>
      </c>
      <c r="E62">
        <v>18.996</v>
      </c>
      <c r="F62">
        <v>9.67581</v>
      </c>
    </row>
    <row r="63" spans="1:6" ht="12">
      <c r="A63">
        <v>14.512</v>
      </c>
      <c r="B63">
        <v>1.3183</v>
      </c>
      <c r="C63">
        <v>30.6089</v>
      </c>
      <c r="D63">
        <v>24.4979</v>
      </c>
      <c r="E63">
        <v>17.616</v>
      </c>
      <c r="F63">
        <v>9.62936</v>
      </c>
    </row>
    <row r="64" spans="1:6" ht="12">
      <c r="A64">
        <v>14.765</v>
      </c>
      <c r="B64">
        <v>1.2755</v>
      </c>
      <c r="C64">
        <v>30.6382</v>
      </c>
      <c r="D64">
        <v>24.5239</v>
      </c>
      <c r="E64">
        <v>16.1339</v>
      </c>
      <c r="F64">
        <v>9.57684</v>
      </c>
    </row>
    <row r="65" spans="1:6" ht="12">
      <c r="A65">
        <v>15.032</v>
      </c>
      <c r="B65">
        <v>1.2452</v>
      </c>
      <c r="C65">
        <v>30.6691</v>
      </c>
      <c r="D65">
        <v>24.5504</v>
      </c>
      <c r="E65">
        <v>15.4346</v>
      </c>
      <c r="F65">
        <v>9.5248</v>
      </c>
    </row>
    <row r="66" spans="1:6" ht="12">
      <c r="A66">
        <v>15.321</v>
      </c>
      <c r="B66">
        <v>1.2311</v>
      </c>
      <c r="C66">
        <v>30.7182</v>
      </c>
      <c r="D66">
        <v>24.5906</v>
      </c>
      <c r="E66">
        <v>17.0721</v>
      </c>
      <c r="F66">
        <v>9.46583</v>
      </c>
    </row>
    <row r="67" spans="1:6" ht="12">
      <c r="A67">
        <v>15.59</v>
      </c>
      <c r="B67">
        <v>1.2353</v>
      </c>
      <c r="C67">
        <v>30.7363</v>
      </c>
      <c r="D67">
        <v>24.6049</v>
      </c>
      <c r="E67">
        <v>14.2738</v>
      </c>
      <c r="F67">
        <v>9.419</v>
      </c>
    </row>
    <row r="68" spans="1:6" ht="12">
      <c r="A68">
        <v>15.852</v>
      </c>
      <c r="B68">
        <v>1.2421</v>
      </c>
      <c r="C68">
        <v>30.706</v>
      </c>
      <c r="D68">
        <v>24.5803</v>
      </c>
      <c r="E68">
        <v>14.123</v>
      </c>
      <c r="F68">
        <v>9.36632</v>
      </c>
    </row>
    <row r="69" spans="1:6" ht="12">
      <c r="A69">
        <v>16.117</v>
      </c>
      <c r="B69">
        <v>1.2341</v>
      </c>
      <c r="C69">
        <v>30.708</v>
      </c>
      <c r="D69">
        <v>24.5823</v>
      </c>
      <c r="E69">
        <v>15.2966</v>
      </c>
      <c r="F69">
        <v>9.32751</v>
      </c>
    </row>
    <row r="70" spans="1:6" ht="12">
      <c r="A70">
        <v>16.385</v>
      </c>
      <c r="B70">
        <v>1.221</v>
      </c>
      <c r="C70">
        <v>30.6915</v>
      </c>
      <c r="D70">
        <v>24.5698</v>
      </c>
      <c r="E70">
        <v>13.5722</v>
      </c>
      <c r="F70">
        <v>9.29798</v>
      </c>
    </row>
    <row r="71" spans="1:6" ht="12">
      <c r="A71">
        <v>16.654</v>
      </c>
      <c r="B71">
        <v>1.2014</v>
      </c>
      <c r="C71">
        <v>30.7058</v>
      </c>
      <c r="D71">
        <v>24.5824</v>
      </c>
      <c r="E71">
        <v>12.6897</v>
      </c>
      <c r="F71">
        <v>9.2713</v>
      </c>
    </row>
    <row r="72" spans="1:6" ht="12">
      <c r="A72">
        <v>16.943</v>
      </c>
      <c r="B72">
        <v>1.1858</v>
      </c>
      <c r="C72">
        <v>30.7193</v>
      </c>
      <c r="D72">
        <v>24.5941</v>
      </c>
      <c r="E72">
        <v>10.5419</v>
      </c>
      <c r="F72">
        <v>9.23988</v>
      </c>
    </row>
    <row r="73" spans="1:6" ht="12">
      <c r="A73">
        <v>17.238</v>
      </c>
      <c r="B73">
        <v>1.1759</v>
      </c>
      <c r="C73">
        <v>30.7221</v>
      </c>
      <c r="D73">
        <v>24.5969</v>
      </c>
      <c r="E73">
        <v>10.0143</v>
      </c>
      <c r="F73">
        <v>9.21505</v>
      </c>
    </row>
    <row r="74" spans="1:6" ht="12">
      <c r="A74">
        <v>17.515</v>
      </c>
      <c r="B74">
        <v>1.1667</v>
      </c>
      <c r="C74">
        <v>30.729</v>
      </c>
      <c r="D74">
        <v>24.603</v>
      </c>
      <c r="E74">
        <v>9.0355</v>
      </c>
      <c r="F74">
        <v>9.19618</v>
      </c>
    </row>
    <row r="75" spans="1:6" ht="12">
      <c r="A75">
        <v>17.812</v>
      </c>
      <c r="B75">
        <v>1.161</v>
      </c>
      <c r="C75">
        <v>30.7355</v>
      </c>
      <c r="D75">
        <v>24.6085</v>
      </c>
      <c r="E75">
        <v>9.6977</v>
      </c>
      <c r="F75">
        <v>9.17767</v>
      </c>
    </row>
    <row r="76" spans="1:6" ht="12">
      <c r="A76">
        <v>18.099</v>
      </c>
      <c r="B76">
        <v>1.1583</v>
      </c>
      <c r="C76">
        <v>30.7421</v>
      </c>
      <c r="D76">
        <v>24.6139</v>
      </c>
      <c r="E76">
        <v>7.899</v>
      </c>
      <c r="F76">
        <v>9.16736</v>
      </c>
    </row>
    <row r="77" spans="1:6" ht="12">
      <c r="A77">
        <v>18.4</v>
      </c>
      <c r="B77">
        <v>1.1569</v>
      </c>
      <c r="C77">
        <v>30.745</v>
      </c>
      <c r="D77">
        <v>24.6164</v>
      </c>
      <c r="E77">
        <v>8.1599</v>
      </c>
      <c r="F77">
        <v>9.15644</v>
      </c>
    </row>
    <row r="78" spans="1:6" ht="12">
      <c r="A78">
        <v>18.688</v>
      </c>
      <c r="B78">
        <v>1.1562</v>
      </c>
      <c r="C78">
        <v>30.7578</v>
      </c>
      <c r="D78">
        <v>24.6267</v>
      </c>
      <c r="E78">
        <v>8.5473</v>
      </c>
      <c r="F78">
        <v>9.1403</v>
      </c>
    </row>
    <row r="79" spans="1:6" ht="12">
      <c r="A79">
        <v>18.973</v>
      </c>
      <c r="B79">
        <v>1.1566</v>
      </c>
      <c r="C79">
        <v>30.7684</v>
      </c>
      <c r="D79">
        <v>24.6352</v>
      </c>
      <c r="E79">
        <v>8.7305</v>
      </c>
      <c r="F79">
        <v>9.11955</v>
      </c>
    </row>
    <row r="80" spans="1:6" ht="12">
      <c r="A80">
        <v>19.277</v>
      </c>
      <c r="B80">
        <v>1.1579</v>
      </c>
      <c r="C80">
        <v>30.768</v>
      </c>
      <c r="D80">
        <v>24.6348</v>
      </c>
      <c r="E80">
        <v>7.7007</v>
      </c>
      <c r="F80">
        <v>9.10406</v>
      </c>
    </row>
    <row r="81" spans="1:6" ht="12">
      <c r="A81">
        <v>19.571</v>
      </c>
      <c r="B81">
        <v>1.1588</v>
      </c>
      <c r="C81">
        <v>30.7732</v>
      </c>
      <c r="D81">
        <v>24.6389</v>
      </c>
      <c r="E81">
        <v>6.4714</v>
      </c>
      <c r="F81">
        <v>9.1003</v>
      </c>
    </row>
    <row r="82" spans="1:6" ht="12">
      <c r="A82">
        <v>19.862</v>
      </c>
      <c r="B82">
        <v>1.1586</v>
      </c>
      <c r="C82">
        <v>30.7783</v>
      </c>
      <c r="D82">
        <v>24.643</v>
      </c>
      <c r="E82">
        <v>6.9191</v>
      </c>
      <c r="F82">
        <v>9.09314</v>
      </c>
    </row>
    <row r="83" spans="1:6" ht="12">
      <c r="A83">
        <v>20.162</v>
      </c>
      <c r="B83">
        <v>1.1542</v>
      </c>
      <c r="C83">
        <v>30.7828</v>
      </c>
      <c r="D83">
        <v>24.6469</v>
      </c>
      <c r="E83">
        <v>6.4633</v>
      </c>
      <c r="F83">
        <v>9.09061</v>
      </c>
    </row>
    <row r="84" spans="1:6" ht="12">
      <c r="A84">
        <v>20.407</v>
      </c>
      <c r="B84">
        <v>1.1487</v>
      </c>
      <c r="C84">
        <v>30.7895</v>
      </c>
      <c r="D84">
        <v>24.6526</v>
      </c>
      <c r="E84">
        <v>6.8379</v>
      </c>
      <c r="F84">
        <v>9.07697</v>
      </c>
    </row>
    <row r="85" spans="1:6" ht="12">
      <c r="A85">
        <v>20.673</v>
      </c>
      <c r="B85">
        <v>1.1445</v>
      </c>
      <c r="C85">
        <v>30.7982</v>
      </c>
      <c r="D85">
        <v>24.6598</v>
      </c>
      <c r="E85">
        <v>6.5851</v>
      </c>
      <c r="F85">
        <v>9.0671</v>
      </c>
    </row>
    <row r="86" spans="1:6" ht="12">
      <c r="A86">
        <v>20.925</v>
      </c>
      <c r="B86">
        <v>1.1429</v>
      </c>
      <c r="C86">
        <v>30.7987</v>
      </c>
      <c r="D86">
        <v>24.6603</v>
      </c>
      <c r="E86">
        <v>6.4506</v>
      </c>
      <c r="F86">
        <v>9.05688</v>
      </c>
    </row>
    <row r="87" spans="1:6" ht="12">
      <c r="A87">
        <v>21.171</v>
      </c>
      <c r="B87">
        <v>1.1418</v>
      </c>
      <c r="C87">
        <v>30.7959</v>
      </c>
      <c r="D87">
        <v>24.6581</v>
      </c>
      <c r="E87">
        <v>7.0107</v>
      </c>
      <c r="F87">
        <v>9.05259</v>
      </c>
    </row>
    <row r="88" spans="1:6" ht="12">
      <c r="A88">
        <v>21.452</v>
      </c>
      <c r="B88">
        <v>1.1399</v>
      </c>
      <c r="C88">
        <v>30.7974</v>
      </c>
      <c r="D88">
        <v>24.6594</v>
      </c>
      <c r="E88">
        <v>7.1151</v>
      </c>
      <c r="F88">
        <v>9.0463</v>
      </c>
    </row>
    <row r="89" spans="1:6" ht="12">
      <c r="A89">
        <v>21.726</v>
      </c>
      <c r="B89">
        <v>1.1382</v>
      </c>
      <c r="C89">
        <v>30.7923</v>
      </c>
      <c r="D89">
        <v>24.6554</v>
      </c>
      <c r="E89">
        <v>6.9133</v>
      </c>
      <c r="F89">
        <v>9.04369</v>
      </c>
    </row>
    <row r="90" spans="1:6" ht="12">
      <c r="A90">
        <v>22</v>
      </c>
      <c r="B90">
        <v>1.1344</v>
      </c>
      <c r="C90">
        <v>30.7929</v>
      </c>
      <c r="D90">
        <v>24.6561</v>
      </c>
      <c r="E90">
        <v>6.9979</v>
      </c>
      <c r="F90">
        <v>9.04012</v>
      </c>
    </row>
    <row r="91" spans="1:6" ht="12">
      <c r="A91">
        <v>22.265</v>
      </c>
      <c r="B91">
        <v>1.1291</v>
      </c>
      <c r="C91">
        <v>30.7853</v>
      </c>
      <c r="D91">
        <v>24.6503</v>
      </c>
      <c r="E91">
        <v>7.144</v>
      </c>
      <c r="F91">
        <v>9.03149</v>
      </c>
    </row>
    <row r="92" spans="1:6" ht="12">
      <c r="A92">
        <v>22.548</v>
      </c>
      <c r="B92">
        <v>1.1175</v>
      </c>
      <c r="C92">
        <v>30.7813</v>
      </c>
      <c r="D92">
        <v>24.6478</v>
      </c>
      <c r="E92">
        <v>6.7903</v>
      </c>
      <c r="F92">
        <v>9.03357</v>
      </c>
    </row>
    <row r="93" spans="1:6" ht="12">
      <c r="A93">
        <v>22.836</v>
      </c>
      <c r="B93">
        <v>1.1006</v>
      </c>
      <c r="C93">
        <v>30.7914</v>
      </c>
      <c r="D93">
        <v>24.6568</v>
      </c>
      <c r="E93">
        <v>6.1687</v>
      </c>
      <c r="F93">
        <v>9.03625</v>
      </c>
    </row>
    <row r="94" spans="1:6" ht="12">
      <c r="A94">
        <v>23.119</v>
      </c>
      <c r="B94">
        <v>1.0853</v>
      </c>
      <c r="C94">
        <v>30.7914</v>
      </c>
      <c r="D94">
        <v>24.6577</v>
      </c>
      <c r="E94">
        <v>6.1374</v>
      </c>
      <c r="F94">
        <v>9.04059</v>
      </c>
    </row>
    <row r="95" spans="1:6" ht="12">
      <c r="A95">
        <v>23.409</v>
      </c>
      <c r="B95">
        <v>1.0686</v>
      </c>
      <c r="C95">
        <v>30.8037</v>
      </c>
      <c r="D95">
        <v>24.6685</v>
      </c>
      <c r="E95">
        <v>6.8994</v>
      </c>
      <c r="F95">
        <v>9.04366</v>
      </c>
    </row>
    <row r="96" spans="1:6" ht="12">
      <c r="A96">
        <v>23.7</v>
      </c>
      <c r="B96">
        <v>1.0553</v>
      </c>
      <c r="C96">
        <v>30.8132</v>
      </c>
      <c r="D96">
        <v>24.6768</v>
      </c>
      <c r="E96">
        <v>6.0551</v>
      </c>
      <c r="F96">
        <v>9.04529</v>
      </c>
    </row>
    <row r="97" spans="1:6" ht="12">
      <c r="A97">
        <v>24.003</v>
      </c>
      <c r="B97">
        <v>1.0463</v>
      </c>
      <c r="C97">
        <v>30.8182</v>
      </c>
      <c r="D97">
        <v>24.6813</v>
      </c>
      <c r="E97">
        <v>7.0803</v>
      </c>
      <c r="F97">
        <v>9.04738</v>
      </c>
    </row>
    <row r="98" spans="1:6" ht="12">
      <c r="A98">
        <v>24.306</v>
      </c>
      <c r="B98">
        <v>1.0393</v>
      </c>
      <c r="C98">
        <v>30.8219</v>
      </c>
      <c r="D98">
        <v>24.6847</v>
      </c>
      <c r="E98">
        <v>7.311</v>
      </c>
      <c r="F98">
        <v>9.04127</v>
      </c>
    </row>
    <row r="99" spans="1:6" ht="12">
      <c r="A99">
        <v>24.586</v>
      </c>
      <c r="B99">
        <v>1.0326</v>
      </c>
      <c r="C99">
        <v>30.8277</v>
      </c>
      <c r="D99">
        <v>24.6897</v>
      </c>
      <c r="E99">
        <v>7.1417</v>
      </c>
      <c r="F99">
        <v>9.03773</v>
      </c>
    </row>
    <row r="100" spans="1:6" ht="12">
      <c r="A100">
        <v>24.847</v>
      </c>
      <c r="B100">
        <v>1.0271</v>
      </c>
      <c r="C100">
        <v>30.8323</v>
      </c>
      <c r="D100">
        <v>24.6937</v>
      </c>
      <c r="E100">
        <v>5.822</v>
      </c>
      <c r="F100">
        <v>9.03565</v>
      </c>
    </row>
    <row r="101" spans="1:6" ht="12">
      <c r="A101">
        <v>25.119</v>
      </c>
      <c r="B101">
        <v>1.0241</v>
      </c>
      <c r="C101">
        <v>30.8335</v>
      </c>
      <c r="D101">
        <v>24.6948</v>
      </c>
      <c r="E101">
        <v>6.236</v>
      </c>
      <c r="F101">
        <v>9.02793</v>
      </c>
    </row>
    <row r="102" spans="1:6" ht="12">
      <c r="A102">
        <v>25.367</v>
      </c>
      <c r="B102">
        <v>1.0214</v>
      </c>
      <c r="C102">
        <v>30.835</v>
      </c>
      <c r="D102">
        <v>24.6962</v>
      </c>
      <c r="E102">
        <v>5.3431</v>
      </c>
      <c r="F102">
        <v>9.02008</v>
      </c>
    </row>
    <row r="103" spans="1:6" ht="12">
      <c r="A103">
        <v>25.645</v>
      </c>
      <c r="B103">
        <v>1.0182</v>
      </c>
      <c r="C103">
        <v>30.8339</v>
      </c>
      <c r="D103">
        <v>24.6955</v>
      </c>
      <c r="E103">
        <v>4.8131</v>
      </c>
      <c r="F103">
        <v>9.03154</v>
      </c>
    </row>
    <row r="104" spans="1:6" ht="12">
      <c r="A104">
        <v>25.935</v>
      </c>
      <c r="B104">
        <v>1.0139</v>
      </c>
      <c r="C104">
        <v>30.8336</v>
      </c>
      <c r="D104">
        <v>24.6955</v>
      </c>
      <c r="E104">
        <v>4.2622</v>
      </c>
      <c r="F104">
        <v>9.03931</v>
      </c>
    </row>
    <row r="105" spans="1:6" ht="12">
      <c r="A105">
        <v>26.218</v>
      </c>
      <c r="B105">
        <v>1.0078</v>
      </c>
      <c r="C105">
        <v>30.8348</v>
      </c>
      <c r="D105">
        <v>24.6968</v>
      </c>
      <c r="E105">
        <v>4.6844</v>
      </c>
      <c r="F105">
        <v>9.04321</v>
      </c>
    </row>
    <row r="106" spans="1:6" ht="12">
      <c r="A106">
        <v>26.476</v>
      </c>
      <c r="B106">
        <v>1</v>
      </c>
      <c r="C106">
        <v>30.8413</v>
      </c>
      <c r="D106">
        <v>24.7024</v>
      </c>
      <c r="E106">
        <v>4.0918</v>
      </c>
      <c r="F106">
        <v>9.04823</v>
      </c>
    </row>
    <row r="107" spans="1:6" ht="12">
      <c r="A107">
        <v>26.743</v>
      </c>
      <c r="B107">
        <v>0.9934</v>
      </c>
      <c r="C107">
        <v>30.8474</v>
      </c>
      <c r="D107">
        <v>24.7077</v>
      </c>
      <c r="E107">
        <v>3.8471</v>
      </c>
      <c r="F107">
        <v>9.04799</v>
      </c>
    </row>
    <row r="108" spans="1:6" ht="12">
      <c r="A108">
        <v>27.011</v>
      </c>
      <c r="B108">
        <v>0.9893</v>
      </c>
      <c r="C108">
        <v>30.8489</v>
      </c>
      <c r="D108">
        <v>24.7091</v>
      </c>
      <c r="E108">
        <v>3.3832</v>
      </c>
      <c r="F108">
        <v>9.04887</v>
      </c>
    </row>
    <row r="109" spans="1:6" ht="12">
      <c r="A109">
        <v>27.304</v>
      </c>
      <c r="B109">
        <v>0.9854</v>
      </c>
      <c r="C109">
        <v>30.8513</v>
      </c>
      <c r="D109">
        <v>24.7112</v>
      </c>
      <c r="E109">
        <v>4.057</v>
      </c>
      <c r="F109">
        <v>9.04353</v>
      </c>
    </row>
    <row r="110" spans="1:6" ht="12">
      <c r="A110">
        <v>27.578</v>
      </c>
      <c r="B110">
        <v>0.9806</v>
      </c>
      <c r="C110">
        <v>30.8558</v>
      </c>
      <c r="D110">
        <v>24.7152</v>
      </c>
      <c r="E110">
        <v>3.5212</v>
      </c>
      <c r="F110">
        <v>9.03625</v>
      </c>
    </row>
    <row r="111" spans="1:6" ht="12">
      <c r="A111">
        <v>27.883</v>
      </c>
      <c r="B111">
        <v>0.9765</v>
      </c>
      <c r="C111">
        <v>30.8595</v>
      </c>
      <c r="D111">
        <v>24.7183</v>
      </c>
      <c r="E111">
        <v>3.338</v>
      </c>
      <c r="F111">
        <v>9.03426</v>
      </c>
    </row>
    <row r="112" spans="1:6" ht="12">
      <c r="A112">
        <v>28.185</v>
      </c>
      <c r="B112">
        <v>0.9731</v>
      </c>
      <c r="C112">
        <v>30.8595</v>
      </c>
      <c r="D112">
        <v>24.7185</v>
      </c>
      <c r="E112">
        <v>3.5653</v>
      </c>
      <c r="F112">
        <v>9.03455</v>
      </c>
    </row>
    <row r="113" spans="1:6" ht="12">
      <c r="A113">
        <v>28.484</v>
      </c>
      <c r="B113">
        <v>0.9673</v>
      </c>
      <c r="C113">
        <v>30.8597</v>
      </c>
      <c r="D113">
        <v>24.719</v>
      </c>
      <c r="E113">
        <v>3.2823</v>
      </c>
      <c r="F113">
        <v>9.03564</v>
      </c>
    </row>
    <row r="114" spans="1:6" ht="12">
      <c r="A114">
        <v>28.781</v>
      </c>
      <c r="B114">
        <v>0.9563</v>
      </c>
      <c r="C114">
        <v>30.8643</v>
      </c>
      <c r="D114">
        <v>24.7233</v>
      </c>
      <c r="E114">
        <v>2.8033</v>
      </c>
      <c r="F114">
        <v>9.03204</v>
      </c>
    </row>
    <row r="115" spans="1:6" ht="12">
      <c r="A115">
        <v>29.038</v>
      </c>
      <c r="B115">
        <v>0.9432</v>
      </c>
      <c r="C115">
        <v>30.8755</v>
      </c>
      <c r="D115">
        <v>24.733</v>
      </c>
      <c r="E115">
        <v>3.2881</v>
      </c>
      <c r="F115">
        <v>9.029</v>
      </c>
    </row>
    <row r="116" spans="1:6" ht="12">
      <c r="A116">
        <v>29.282</v>
      </c>
      <c r="B116">
        <v>0.9338</v>
      </c>
      <c r="C116">
        <v>30.8823</v>
      </c>
      <c r="D116">
        <v>24.739</v>
      </c>
      <c r="E116">
        <v>2.9564</v>
      </c>
      <c r="F116">
        <v>9.02202</v>
      </c>
    </row>
    <row r="117" spans="1:6" ht="12">
      <c r="A117">
        <v>29.544</v>
      </c>
      <c r="B117">
        <v>0.927</v>
      </c>
      <c r="C117">
        <v>30.8872</v>
      </c>
      <c r="D117">
        <v>24.7433</v>
      </c>
      <c r="E117">
        <v>3.3194</v>
      </c>
      <c r="F117">
        <v>9.02273</v>
      </c>
    </row>
    <row r="118" spans="1:6" ht="12">
      <c r="A118">
        <v>29.834</v>
      </c>
      <c r="B118">
        <v>0.9218</v>
      </c>
      <c r="C118">
        <v>30.8915</v>
      </c>
      <c r="D118">
        <v>24.747</v>
      </c>
      <c r="E118">
        <v>3.5676</v>
      </c>
      <c r="F118">
        <v>9.02427</v>
      </c>
    </row>
    <row r="119" spans="1:6" ht="12">
      <c r="A119">
        <v>30.093</v>
      </c>
      <c r="B119">
        <v>0.9186</v>
      </c>
      <c r="C119">
        <v>30.895</v>
      </c>
      <c r="D119">
        <v>24.75</v>
      </c>
      <c r="E119">
        <v>3.0341</v>
      </c>
      <c r="F119">
        <v>9.02622</v>
      </c>
    </row>
    <row r="120" spans="1:6" ht="12">
      <c r="A120">
        <v>30.343</v>
      </c>
      <c r="B120">
        <v>0.9158</v>
      </c>
      <c r="C120">
        <v>30.8961</v>
      </c>
      <c r="D120">
        <v>24.7511</v>
      </c>
      <c r="E120">
        <v>3.1779</v>
      </c>
      <c r="F120">
        <v>9.03239</v>
      </c>
    </row>
    <row r="121" spans="1:6" ht="12">
      <c r="A121">
        <v>30.6</v>
      </c>
      <c r="B121">
        <v>0.9124</v>
      </c>
      <c r="C121">
        <v>30.8953</v>
      </c>
      <c r="D121">
        <v>24.7506</v>
      </c>
      <c r="E121">
        <v>2.9611</v>
      </c>
      <c r="F121">
        <v>9.02708</v>
      </c>
    </row>
    <row r="122" spans="1:6" ht="12">
      <c r="A122">
        <v>30.851</v>
      </c>
      <c r="B122">
        <v>0.9048</v>
      </c>
      <c r="C122">
        <v>30.8959</v>
      </c>
      <c r="D122">
        <v>24.7514</v>
      </c>
      <c r="E122">
        <v>3.331</v>
      </c>
      <c r="F122">
        <v>9.01868</v>
      </c>
    </row>
    <row r="123" spans="1:6" ht="12">
      <c r="A123">
        <v>31.125</v>
      </c>
      <c r="B123">
        <v>0.8938</v>
      </c>
      <c r="C123">
        <v>30.8848</v>
      </c>
      <c r="D123">
        <v>24.7431</v>
      </c>
      <c r="E123">
        <v>2.8578</v>
      </c>
      <c r="F123">
        <v>9.01066</v>
      </c>
    </row>
    <row r="124" spans="1:6" ht="12">
      <c r="A124">
        <v>31.385</v>
      </c>
      <c r="B124">
        <v>0.8726</v>
      </c>
      <c r="C124">
        <v>30.875</v>
      </c>
      <c r="D124">
        <v>24.7364</v>
      </c>
      <c r="E124">
        <v>3.1246</v>
      </c>
      <c r="F124">
        <v>9.01268</v>
      </c>
    </row>
    <row r="125" spans="1:6" ht="12">
      <c r="A125">
        <v>31.651</v>
      </c>
      <c r="B125">
        <v>0.8399</v>
      </c>
      <c r="C125">
        <v>30.9013</v>
      </c>
      <c r="D125">
        <v>24.7593</v>
      </c>
      <c r="E125">
        <v>2.7674</v>
      </c>
      <c r="F125">
        <v>9.01227</v>
      </c>
    </row>
    <row r="126" spans="1:6" ht="12">
      <c r="A126">
        <v>31.935</v>
      </c>
      <c r="B126">
        <v>0.8164</v>
      </c>
      <c r="C126">
        <v>30.9222</v>
      </c>
      <c r="D126">
        <v>24.7773</v>
      </c>
      <c r="E126">
        <v>2.7709</v>
      </c>
      <c r="F126">
        <v>9.00594</v>
      </c>
    </row>
    <row r="127" spans="1:6" ht="12">
      <c r="A127">
        <v>32.228</v>
      </c>
      <c r="B127">
        <v>0.8031</v>
      </c>
      <c r="C127">
        <v>30.9343</v>
      </c>
      <c r="D127">
        <v>24.7877</v>
      </c>
      <c r="E127">
        <v>2.7651</v>
      </c>
      <c r="F127">
        <v>9.00068</v>
      </c>
    </row>
    <row r="128" spans="1:6" ht="12">
      <c r="A128">
        <v>32.499</v>
      </c>
      <c r="B128">
        <v>0.7963</v>
      </c>
      <c r="C128">
        <v>30.9385</v>
      </c>
      <c r="D128">
        <v>24.7914</v>
      </c>
      <c r="E128">
        <v>2.6653</v>
      </c>
      <c r="F128">
        <v>8.99468</v>
      </c>
    </row>
    <row r="129" spans="1:6" ht="12">
      <c r="A129">
        <v>32.778</v>
      </c>
      <c r="B129">
        <v>0.7909</v>
      </c>
      <c r="C129">
        <v>30.9393</v>
      </c>
      <c r="D129">
        <v>24.7924</v>
      </c>
      <c r="E129">
        <v>2.8138</v>
      </c>
      <c r="F129">
        <v>8.98662</v>
      </c>
    </row>
    <row r="130" spans="1:6" ht="12">
      <c r="A130">
        <v>33.071</v>
      </c>
      <c r="B130">
        <v>0.7845</v>
      </c>
      <c r="C130">
        <v>30.9422</v>
      </c>
      <c r="D130">
        <v>24.795</v>
      </c>
      <c r="E130">
        <v>3.0724</v>
      </c>
      <c r="F130">
        <v>8.97868</v>
      </c>
    </row>
    <row r="131" spans="1:6" ht="12">
      <c r="A131">
        <v>33.37</v>
      </c>
      <c r="B131">
        <v>0.7775</v>
      </c>
      <c r="C131">
        <v>30.9449</v>
      </c>
      <c r="D131">
        <v>24.7976</v>
      </c>
      <c r="E131">
        <v>3.28</v>
      </c>
      <c r="F131">
        <v>8.97088</v>
      </c>
    </row>
    <row r="132" spans="1:6" ht="12">
      <c r="A132">
        <v>33.661</v>
      </c>
      <c r="B132">
        <v>0.7712</v>
      </c>
      <c r="C132">
        <v>30.9497</v>
      </c>
      <c r="D132">
        <v>24.8017</v>
      </c>
      <c r="E132">
        <v>3.1791</v>
      </c>
      <c r="F132">
        <v>8.96335</v>
      </c>
    </row>
    <row r="133" spans="1:6" ht="12">
      <c r="A133">
        <v>33.946</v>
      </c>
      <c r="B133">
        <v>0.7666</v>
      </c>
      <c r="C133">
        <v>30.9537</v>
      </c>
      <c r="D133">
        <v>24.8052</v>
      </c>
      <c r="E133">
        <v>2.4044</v>
      </c>
      <c r="F133">
        <v>8.95742</v>
      </c>
    </row>
    <row r="134" spans="1:6" ht="12">
      <c r="A134">
        <v>34.238</v>
      </c>
      <c r="B134">
        <v>0.7636</v>
      </c>
      <c r="C134">
        <v>30.9572</v>
      </c>
      <c r="D134">
        <v>24.8082</v>
      </c>
      <c r="E134">
        <v>2.3383</v>
      </c>
      <c r="F134">
        <v>8.95627</v>
      </c>
    </row>
    <row r="135" spans="1:6" ht="12">
      <c r="A135">
        <v>34.548</v>
      </c>
      <c r="B135">
        <v>0.7618</v>
      </c>
      <c r="C135">
        <v>30.9627</v>
      </c>
      <c r="D135">
        <v>24.8126</v>
      </c>
      <c r="E135">
        <v>2.4844</v>
      </c>
      <c r="F135">
        <v>8.95926</v>
      </c>
    </row>
    <row r="136" spans="1:6" ht="12">
      <c r="A136">
        <v>34.827</v>
      </c>
      <c r="B136">
        <v>0.7609</v>
      </c>
      <c r="C136">
        <v>30.9665</v>
      </c>
      <c r="D136">
        <v>24.8158</v>
      </c>
      <c r="E136">
        <v>1.8802</v>
      </c>
      <c r="F136">
        <v>8.95732</v>
      </c>
    </row>
    <row r="137" spans="1:6" ht="12">
      <c r="A137">
        <v>35.11</v>
      </c>
      <c r="B137">
        <v>0.7606</v>
      </c>
      <c r="C137">
        <v>30.9725</v>
      </c>
      <c r="D137">
        <v>24.8206</v>
      </c>
      <c r="E137">
        <v>1.3769</v>
      </c>
      <c r="F137">
        <v>8.9447</v>
      </c>
    </row>
    <row r="138" spans="1:6" ht="12">
      <c r="A138">
        <v>35.399</v>
      </c>
      <c r="B138">
        <v>0.76</v>
      </c>
      <c r="C138">
        <v>30.9763</v>
      </c>
      <c r="D138">
        <v>24.8237</v>
      </c>
      <c r="E138">
        <v>1.3792</v>
      </c>
      <c r="F138">
        <v>8.93367</v>
      </c>
    </row>
    <row r="139" spans="1:6" ht="12">
      <c r="A139">
        <v>35.691</v>
      </c>
      <c r="B139">
        <v>0.7592</v>
      </c>
      <c r="C139">
        <v>30.9798</v>
      </c>
      <c r="D139">
        <v>24.8265</v>
      </c>
      <c r="E139">
        <v>1.3213</v>
      </c>
      <c r="F139">
        <v>8.92444</v>
      </c>
    </row>
    <row r="140" spans="1:6" ht="12">
      <c r="A140">
        <v>35.986</v>
      </c>
      <c r="B140">
        <v>0.7578</v>
      </c>
      <c r="C140">
        <v>30.981</v>
      </c>
      <c r="D140">
        <v>24.8276</v>
      </c>
      <c r="E140">
        <v>1.312</v>
      </c>
      <c r="F140">
        <v>8.91996</v>
      </c>
    </row>
    <row r="141" spans="1:6" ht="12">
      <c r="A141">
        <v>36.268</v>
      </c>
      <c r="B141">
        <v>0.7568</v>
      </c>
      <c r="C141">
        <v>30.9825</v>
      </c>
      <c r="D141">
        <v>24.8289</v>
      </c>
      <c r="E141">
        <v>1.1415</v>
      </c>
      <c r="F141">
        <v>8.91481</v>
      </c>
    </row>
    <row r="142" spans="1:6" ht="12">
      <c r="A142">
        <v>36.561</v>
      </c>
      <c r="B142">
        <v>0.756</v>
      </c>
      <c r="C142">
        <v>30.9838</v>
      </c>
      <c r="D142">
        <v>24.83</v>
      </c>
      <c r="E142">
        <v>1.1172</v>
      </c>
      <c r="F142">
        <v>8.91554</v>
      </c>
    </row>
    <row r="143" spans="1:6" ht="12">
      <c r="A143">
        <v>36.851</v>
      </c>
      <c r="B143">
        <v>0.7549</v>
      </c>
      <c r="C143">
        <v>30.9864</v>
      </c>
      <c r="D143">
        <v>24.8321</v>
      </c>
      <c r="E143">
        <v>0.9247</v>
      </c>
      <c r="F143">
        <v>8.91484</v>
      </c>
    </row>
    <row r="144" spans="1:6" ht="12">
      <c r="A144">
        <v>37.129</v>
      </c>
      <c r="B144">
        <v>0.7529</v>
      </c>
      <c r="C144">
        <v>30.99</v>
      </c>
      <c r="D144">
        <v>24.8351</v>
      </c>
      <c r="E144">
        <v>0.9815</v>
      </c>
      <c r="F144">
        <v>8.91175</v>
      </c>
    </row>
    <row r="145" spans="1:6" ht="12">
      <c r="A145">
        <v>37.384</v>
      </c>
      <c r="B145">
        <v>0.7499</v>
      </c>
      <c r="C145">
        <v>30.9963</v>
      </c>
      <c r="D145">
        <v>24.8403</v>
      </c>
      <c r="E145">
        <v>1.1508</v>
      </c>
      <c r="F145">
        <v>8.90361</v>
      </c>
    </row>
    <row r="146" spans="1:6" ht="12">
      <c r="A146">
        <v>37.598</v>
      </c>
      <c r="B146">
        <v>0.7444</v>
      </c>
      <c r="C146">
        <v>31.0066</v>
      </c>
      <c r="D146">
        <v>24.8489</v>
      </c>
      <c r="E146">
        <v>1.8559</v>
      </c>
      <c r="F146">
        <v>8.89432</v>
      </c>
    </row>
    <row r="147" spans="1:6" ht="12">
      <c r="A147">
        <v>37.852</v>
      </c>
      <c r="B147">
        <v>0.7365</v>
      </c>
      <c r="C147">
        <v>31.0173</v>
      </c>
      <c r="D147">
        <v>24.8579</v>
      </c>
      <c r="E147">
        <v>1.3572</v>
      </c>
      <c r="F147">
        <v>8.87883</v>
      </c>
    </row>
    <row r="148" spans="1:6" ht="12">
      <c r="A148">
        <v>38.152</v>
      </c>
      <c r="B148">
        <v>0.7279</v>
      </c>
      <c r="C148">
        <v>31.0299</v>
      </c>
      <c r="D148">
        <v>24.8685</v>
      </c>
      <c r="E148">
        <v>1.6425</v>
      </c>
      <c r="F148">
        <v>8.86513</v>
      </c>
    </row>
    <row r="149" spans="1:6" ht="12">
      <c r="A149">
        <v>38.424</v>
      </c>
      <c r="B149">
        <v>0.7192</v>
      </c>
      <c r="C149">
        <v>31.0412</v>
      </c>
      <c r="D149">
        <v>24.878</v>
      </c>
      <c r="E149">
        <v>1.2134</v>
      </c>
      <c r="F149">
        <v>8.84867</v>
      </c>
    </row>
    <row r="150" spans="1:6" ht="12">
      <c r="A150">
        <v>38.681</v>
      </c>
      <c r="B150">
        <v>0.7113</v>
      </c>
      <c r="C150">
        <v>31.0496</v>
      </c>
      <c r="D150">
        <v>24.8852</v>
      </c>
      <c r="E150">
        <v>0.9641</v>
      </c>
      <c r="F150">
        <v>8.84203</v>
      </c>
    </row>
    <row r="151" spans="1:6" ht="12">
      <c r="A151">
        <v>38.972</v>
      </c>
      <c r="B151">
        <v>0.7062</v>
      </c>
      <c r="C151">
        <v>31.055</v>
      </c>
      <c r="D151">
        <v>24.8898</v>
      </c>
      <c r="E151">
        <v>1.08</v>
      </c>
      <c r="F151">
        <v>8.8322</v>
      </c>
    </row>
    <row r="152" spans="1:6" ht="12">
      <c r="A152">
        <v>39.226</v>
      </c>
      <c r="B152">
        <v>0.7033</v>
      </c>
      <c r="C152">
        <v>31.0581</v>
      </c>
      <c r="D152">
        <v>24.8924</v>
      </c>
      <c r="E152">
        <v>1.1114</v>
      </c>
      <c r="F152">
        <v>8.81096</v>
      </c>
    </row>
    <row r="153" spans="1:6" ht="12">
      <c r="A153">
        <v>39.45</v>
      </c>
      <c r="B153">
        <v>0.7016</v>
      </c>
      <c r="C153">
        <v>31.0603</v>
      </c>
      <c r="D153">
        <v>24.8943</v>
      </c>
      <c r="E153">
        <v>1.4303</v>
      </c>
      <c r="F153">
        <v>8.79229</v>
      </c>
    </row>
    <row r="154" spans="1:6" ht="12">
      <c r="A154">
        <v>39.628</v>
      </c>
      <c r="B154">
        <v>0.7008</v>
      </c>
      <c r="C154">
        <v>31.0607</v>
      </c>
      <c r="D154">
        <v>24.8946</v>
      </c>
      <c r="E154">
        <v>1.1635</v>
      </c>
      <c r="F154">
        <v>8.7732</v>
      </c>
    </row>
    <row r="155" spans="1:6" ht="12">
      <c r="A155">
        <v>39.787</v>
      </c>
      <c r="B155">
        <v>0.7005</v>
      </c>
      <c r="C155">
        <v>31.0612</v>
      </c>
      <c r="D155">
        <v>24.8951</v>
      </c>
      <c r="E155">
        <v>1.3317</v>
      </c>
      <c r="F155">
        <v>8.74747</v>
      </c>
    </row>
    <row r="156" spans="1:6" ht="12">
      <c r="A156">
        <v>39.94</v>
      </c>
      <c r="B156">
        <v>0.7005</v>
      </c>
      <c r="C156">
        <v>31.0609</v>
      </c>
      <c r="D156">
        <v>24.8948</v>
      </c>
      <c r="E156">
        <v>0.724</v>
      </c>
      <c r="F156">
        <v>8.72879</v>
      </c>
    </row>
    <row r="157" spans="1:6" ht="12">
      <c r="A157">
        <v>40.151</v>
      </c>
      <c r="B157">
        <v>0.7004</v>
      </c>
      <c r="C157">
        <v>31.0602</v>
      </c>
      <c r="D157">
        <v>24.8942</v>
      </c>
      <c r="E157">
        <v>0.9884</v>
      </c>
      <c r="F157">
        <v>8.70062</v>
      </c>
    </row>
    <row r="158" spans="1:6" ht="12">
      <c r="A158">
        <v>40.388</v>
      </c>
      <c r="B158">
        <v>0.7002</v>
      </c>
      <c r="C158">
        <v>31.0605</v>
      </c>
      <c r="D158">
        <v>24.8945</v>
      </c>
      <c r="E158">
        <v>0.8725</v>
      </c>
      <c r="F158">
        <v>8.68399</v>
      </c>
    </row>
    <row r="159" spans="1:6" ht="12">
      <c r="A159">
        <v>40.628</v>
      </c>
      <c r="B159">
        <v>0.7</v>
      </c>
      <c r="C159">
        <v>31.0607</v>
      </c>
      <c r="D159">
        <v>24.8946</v>
      </c>
      <c r="E159">
        <v>0.6301</v>
      </c>
      <c r="F159">
        <v>8.67418</v>
      </c>
    </row>
    <row r="160" spans="1:6" ht="12">
      <c r="A160">
        <v>40.835</v>
      </c>
      <c r="B160">
        <v>0.6996</v>
      </c>
      <c r="C160">
        <v>31.0616</v>
      </c>
      <c r="D160">
        <v>24.8954</v>
      </c>
      <c r="E160">
        <v>0.7577</v>
      </c>
      <c r="F160">
        <v>8.65978</v>
      </c>
    </row>
    <row r="161" spans="1:6" ht="12">
      <c r="A161">
        <v>41.001</v>
      </c>
      <c r="B161">
        <v>0.6992</v>
      </c>
      <c r="C161">
        <v>31.0622</v>
      </c>
      <c r="D161">
        <v>24.8959</v>
      </c>
      <c r="E161">
        <v>0.5594</v>
      </c>
      <c r="F161">
        <v>8.64253</v>
      </c>
    </row>
    <row r="162" spans="1:6" ht="12">
      <c r="A162">
        <v>41.191</v>
      </c>
      <c r="B162">
        <v>0.6988</v>
      </c>
      <c r="C162">
        <v>31.0619</v>
      </c>
      <c r="D162">
        <v>24.8957</v>
      </c>
      <c r="E162">
        <v>0.5512</v>
      </c>
      <c r="F162">
        <v>8.62256</v>
      </c>
    </row>
    <row r="163" spans="1:6" ht="12">
      <c r="A163">
        <v>41.426</v>
      </c>
      <c r="B163">
        <v>0.6985</v>
      </c>
      <c r="C163">
        <v>31.0619</v>
      </c>
      <c r="D163">
        <v>24.8957</v>
      </c>
      <c r="E163">
        <v>0.5709</v>
      </c>
      <c r="F163">
        <v>8.6037</v>
      </c>
    </row>
    <row r="164" spans="1:6" ht="12">
      <c r="A164">
        <v>41.675</v>
      </c>
      <c r="B164">
        <v>0.6981</v>
      </c>
      <c r="C164">
        <v>31.0626</v>
      </c>
      <c r="D164">
        <v>24.8963</v>
      </c>
      <c r="E164">
        <v>0.6544</v>
      </c>
      <c r="F164">
        <v>8.59106</v>
      </c>
    </row>
    <row r="165" spans="1:6" ht="12">
      <c r="A165">
        <v>41.882</v>
      </c>
      <c r="B165">
        <v>0.6978</v>
      </c>
      <c r="C165">
        <v>31.0629</v>
      </c>
      <c r="D165">
        <v>24.8965</v>
      </c>
      <c r="E165">
        <v>0.5651</v>
      </c>
      <c r="F165">
        <v>8.58968</v>
      </c>
    </row>
    <row r="166" spans="1:6" ht="12">
      <c r="A166">
        <v>42.159</v>
      </c>
      <c r="B166">
        <v>0.6976</v>
      </c>
      <c r="C166">
        <v>31.0626</v>
      </c>
      <c r="D166">
        <v>24.8963</v>
      </c>
      <c r="E166">
        <v>0.6011</v>
      </c>
      <c r="F166">
        <v>8.58358</v>
      </c>
    </row>
    <row r="167" spans="1:6" ht="12">
      <c r="A167">
        <v>42.499</v>
      </c>
      <c r="B167">
        <v>0.6975</v>
      </c>
      <c r="C167">
        <v>31.0625</v>
      </c>
      <c r="D167">
        <v>24.8962</v>
      </c>
      <c r="E167">
        <v>0.5872</v>
      </c>
      <c r="F167">
        <v>8.57751</v>
      </c>
    </row>
    <row r="168" spans="1:6" ht="12">
      <c r="A168">
        <v>42.844</v>
      </c>
      <c r="B168">
        <v>0.6972</v>
      </c>
      <c r="C168">
        <v>31.0632</v>
      </c>
      <c r="D168">
        <v>24.8969</v>
      </c>
      <c r="E168">
        <v>0.6185</v>
      </c>
      <c r="F168">
        <v>8.57567</v>
      </c>
    </row>
    <row r="169" spans="1:6" ht="12">
      <c r="A169">
        <v>43.185</v>
      </c>
      <c r="B169">
        <v>0.6965</v>
      </c>
      <c r="C169">
        <v>31.0637</v>
      </c>
      <c r="D169">
        <v>24.8973</v>
      </c>
      <c r="E169">
        <v>0.5176</v>
      </c>
      <c r="F169">
        <v>8.5996</v>
      </c>
    </row>
    <row r="170" spans="1:6" ht="12">
      <c r="A170">
        <v>43.544</v>
      </c>
      <c r="B170">
        <v>0.6956</v>
      </c>
      <c r="C170">
        <v>31.0648</v>
      </c>
      <c r="D170">
        <v>24.8982</v>
      </c>
      <c r="E170">
        <v>0.4782</v>
      </c>
      <c r="F170">
        <v>8.60184</v>
      </c>
    </row>
    <row r="171" spans="1:6" ht="12">
      <c r="A171">
        <v>43.898</v>
      </c>
      <c r="B171">
        <v>0.6948</v>
      </c>
      <c r="C171">
        <v>31.0654</v>
      </c>
      <c r="D171">
        <v>24.8987</v>
      </c>
      <c r="E171">
        <v>0.4747</v>
      </c>
      <c r="F171">
        <v>8.59506</v>
      </c>
    </row>
    <row r="172" spans="1:6" ht="12">
      <c r="A172">
        <v>44.241</v>
      </c>
      <c r="B172">
        <v>0.6938</v>
      </c>
      <c r="C172">
        <v>31.0666</v>
      </c>
      <c r="D172">
        <v>24.8997</v>
      </c>
      <c r="E172">
        <v>0.5072</v>
      </c>
      <c r="F172">
        <v>8.58404</v>
      </c>
    </row>
    <row r="173" spans="1:6" ht="12">
      <c r="A173">
        <v>44.593</v>
      </c>
      <c r="B173">
        <v>0.6932</v>
      </c>
      <c r="C173">
        <v>31.0673</v>
      </c>
      <c r="D173">
        <v>24.9004</v>
      </c>
      <c r="E173">
        <v>0.3958</v>
      </c>
      <c r="F173">
        <v>8.5772</v>
      </c>
    </row>
    <row r="174" spans="1:6" ht="12">
      <c r="A174">
        <v>44.962</v>
      </c>
      <c r="B174">
        <v>0.6928</v>
      </c>
      <c r="C174">
        <v>31.0675</v>
      </c>
      <c r="D174">
        <v>24.9005</v>
      </c>
      <c r="E174">
        <v>0.4121</v>
      </c>
      <c r="F174">
        <v>8.57432</v>
      </c>
    </row>
    <row r="175" spans="1:6" ht="12">
      <c r="A175">
        <v>45.332</v>
      </c>
      <c r="B175">
        <v>0.6926</v>
      </c>
      <c r="C175">
        <v>31.0679</v>
      </c>
      <c r="D175">
        <v>24.9008</v>
      </c>
      <c r="E175">
        <v>0.39</v>
      </c>
      <c r="F175">
        <v>8.5711</v>
      </c>
    </row>
    <row r="176" spans="1:6" ht="12">
      <c r="A176">
        <v>45.68</v>
      </c>
      <c r="B176">
        <v>0.6924</v>
      </c>
      <c r="C176">
        <v>31.0679</v>
      </c>
      <c r="D176">
        <v>24.9009</v>
      </c>
      <c r="E176">
        <v>0.3726</v>
      </c>
      <c r="F176">
        <v>8.55857</v>
      </c>
    </row>
    <row r="177" spans="1:6" ht="12">
      <c r="A177">
        <v>46.026</v>
      </c>
      <c r="B177">
        <v>0.6924</v>
      </c>
      <c r="C177">
        <v>31.0674</v>
      </c>
      <c r="D177">
        <v>24.9004</v>
      </c>
      <c r="E177">
        <v>0.5269</v>
      </c>
      <c r="F177">
        <v>8.55675</v>
      </c>
    </row>
    <row r="178" spans="1:6" ht="12">
      <c r="A178">
        <v>46.388</v>
      </c>
      <c r="B178">
        <v>0.6921</v>
      </c>
      <c r="C178">
        <v>31.0685</v>
      </c>
      <c r="D178">
        <v>24.9014</v>
      </c>
      <c r="E178">
        <v>0.4202</v>
      </c>
      <c r="F178">
        <v>8.55039</v>
      </c>
    </row>
    <row r="179" spans="1:6" ht="12">
      <c r="A179">
        <v>46.763</v>
      </c>
      <c r="B179">
        <v>0.692</v>
      </c>
      <c r="C179">
        <v>31.0692</v>
      </c>
      <c r="D179">
        <v>24.9019</v>
      </c>
      <c r="E179">
        <v>0.4921</v>
      </c>
      <c r="F179">
        <v>8.54065</v>
      </c>
    </row>
    <row r="180" spans="1:6" ht="12">
      <c r="A180">
        <v>47.132</v>
      </c>
      <c r="B180">
        <v>0.6917</v>
      </c>
      <c r="C180">
        <v>31.0695</v>
      </c>
      <c r="D180">
        <v>24.9022</v>
      </c>
      <c r="E180">
        <v>0.4202</v>
      </c>
      <c r="F180">
        <v>8.538</v>
      </c>
    </row>
    <row r="181" spans="1:6" ht="12">
      <c r="A181">
        <v>47.487</v>
      </c>
      <c r="B181">
        <v>0.6914</v>
      </c>
      <c r="C181">
        <v>31.07</v>
      </c>
      <c r="D181">
        <v>24.9026</v>
      </c>
      <c r="E181">
        <v>0.3808</v>
      </c>
      <c r="F181">
        <v>8.54185</v>
      </c>
    </row>
    <row r="182" spans="1:6" ht="12">
      <c r="A182">
        <v>47.839</v>
      </c>
      <c r="B182">
        <v>0.6912</v>
      </c>
      <c r="C182">
        <v>31.07</v>
      </c>
      <c r="D182">
        <v>24.9026</v>
      </c>
      <c r="E182">
        <v>0.3912</v>
      </c>
      <c r="F182">
        <v>8.54004</v>
      </c>
    </row>
    <row r="183" spans="1:6" ht="12">
      <c r="A183">
        <v>48.195</v>
      </c>
      <c r="B183">
        <v>0.6911</v>
      </c>
      <c r="C183">
        <v>31.0699</v>
      </c>
      <c r="D183">
        <v>24.9025</v>
      </c>
      <c r="E183">
        <v>0.4144</v>
      </c>
      <c r="F183">
        <v>8.53512</v>
      </c>
    </row>
    <row r="184" spans="1:6" ht="12">
      <c r="A184">
        <v>48.568</v>
      </c>
      <c r="B184">
        <v>0.6906</v>
      </c>
      <c r="C184">
        <v>31.0706</v>
      </c>
      <c r="D184">
        <v>24.9031</v>
      </c>
      <c r="E184">
        <v>0.3889</v>
      </c>
      <c r="F184">
        <v>8.52292</v>
      </c>
    </row>
    <row r="185" spans="1:6" ht="12">
      <c r="A185">
        <v>48.927</v>
      </c>
      <c r="B185">
        <v>0.6906</v>
      </c>
      <c r="C185">
        <v>31.0707</v>
      </c>
      <c r="D185">
        <v>24.9032</v>
      </c>
      <c r="E185">
        <v>0.404</v>
      </c>
      <c r="F185">
        <v>8.51429</v>
      </c>
    </row>
    <row r="186" spans="1:6" ht="12">
      <c r="A186">
        <v>49.302</v>
      </c>
      <c r="B186">
        <v>0.6905</v>
      </c>
      <c r="C186">
        <v>31.0706</v>
      </c>
      <c r="D186">
        <v>24.9031</v>
      </c>
      <c r="E186">
        <v>0.4457</v>
      </c>
      <c r="F186">
        <v>8.50345</v>
      </c>
    </row>
    <row r="187" spans="1:6" ht="12">
      <c r="A187">
        <v>49.649</v>
      </c>
      <c r="B187">
        <v>0.6903</v>
      </c>
      <c r="C187">
        <v>31.0706</v>
      </c>
      <c r="D187">
        <v>24.9031</v>
      </c>
      <c r="E187">
        <v>0.3935</v>
      </c>
      <c r="F187">
        <v>8.49372</v>
      </c>
    </row>
    <row r="188" spans="1:6" ht="12">
      <c r="A188">
        <v>50.011</v>
      </c>
      <c r="B188">
        <v>0.6904</v>
      </c>
      <c r="C188">
        <v>31.0706</v>
      </c>
      <c r="D188">
        <v>24.9031</v>
      </c>
      <c r="E188">
        <v>0.4701</v>
      </c>
      <c r="F188">
        <v>8.48395</v>
      </c>
    </row>
    <row r="189" spans="1:6" ht="12">
      <c r="A189">
        <v>50.321</v>
      </c>
      <c r="B189">
        <v>0.6905</v>
      </c>
      <c r="C189">
        <v>31.0704</v>
      </c>
      <c r="D189">
        <v>24.9029</v>
      </c>
      <c r="E189">
        <v>0.4793</v>
      </c>
      <c r="F189">
        <v>8.47188</v>
      </c>
    </row>
    <row r="190" spans="1:6" ht="12">
      <c r="A190">
        <v>50.66</v>
      </c>
      <c r="B190">
        <v>0.6952</v>
      </c>
      <c r="C190">
        <v>31.0665</v>
      </c>
      <c r="D190">
        <v>24.8996</v>
      </c>
      <c r="E190">
        <v>0.4167</v>
      </c>
      <c r="F190">
        <v>8.34185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S9"/>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3" width="13.421875" style="0" customWidth="1"/>
    <col min="4" max="45" width="13.28125" style="0" bestFit="1" customWidth="1"/>
    <col min="46" max="46" width="9.421875" style="0" bestFit="1" customWidth="1"/>
    <col min="47" max="64" width="13.28125" style="0" bestFit="1" customWidth="1"/>
    <col min="65" max="65" width="3.421875" style="0" customWidth="1"/>
    <col min="66" max="66" width="9.421875" style="0" bestFit="1" customWidth="1"/>
  </cols>
  <sheetData>
    <row r="1" spans="1:65" ht="12.75">
      <c r="A1" s="1" t="s">
        <v>2</v>
      </c>
      <c r="C1" t="s">
        <v>9</v>
      </c>
      <c r="D1" t="s">
        <v>9</v>
      </c>
      <c r="E1" t="s">
        <v>12</v>
      </c>
      <c r="F1" t="s">
        <v>12</v>
      </c>
      <c r="G1" t="s">
        <v>15</v>
      </c>
      <c r="H1" t="s">
        <v>15</v>
      </c>
      <c r="I1" t="s">
        <v>18</v>
      </c>
      <c r="J1" t="s">
        <v>18</v>
      </c>
      <c r="K1" t="s">
        <v>22</v>
      </c>
      <c r="L1" t="s">
        <v>22</v>
      </c>
      <c r="M1" t="s">
        <v>25</v>
      </c>
      <c r="N1" t="s">
        <v>25</v>
      </c>
      <c r="O1" t="s">
        <v>28</v>
      </c>
      <c r="P1" t="s">
        <v>28</v>
      </c>
      <c r="Q1" t="s">
        <v>31</v>
      </c>
      <c r="R1" t="s">
        <v>31</v>
      </c>
      <c r="S1" t="s">
        <v>34</v>
      </c>
      <c r="T1" t="s">
        <v>34</v>
      </c>
      <c r="U1" t="s">
        <v>37</v>
      </c>
      <c r="V1" t="s">
        <v>37</v>
      </c>
      <c r="W1" t="s">
        <v>40</v>
      </c>
      <c r="X1" t="s">
        <v>40</v>
      </c>
      <c r="Y1" t="s">
        <v>43</v>
      </c>
      <c r="Z1" t="s">
        <v>43</v>
      </c>
      <c r="AA1" t="s">
        <v>46</v>
      </c>
      <c r="AB1" t="s">
        <v>46</v>
      </c>
      <c r="AC1" t="s">
        <v>49</v>
      </c>
      <c r="AD1" t="s">
        <v>49</v>
      </c>
      <c r="AE1" t="s">
        <v>52</v>
      </c>
      <c r="AF1" t="s">
        <v>52</v>
      </c>
      <c r="AG1" t="s">
        <v>55</v>
      </c>
      <c r="AH1" t="s">
        <v>55</v>
      </c>
      <c r="AI1" t="s">
        <v>58</v>
      </c>
      <c r="AJ1" t="s">
        <v>58</v>
      </c>
      <c r="AK1" t="s">
        <v>61</v>
      </c>
      <c r="AL1" t="s">
        <v>61</v>
      </c>
      <c r="AM1" t="s">
        <v>64</v>
      </c>
      <c r="AN1" t="s">
        <v>64</v>
      </c>
      <c r="AO1" t="s">
        <v>67</v>
      </c>
      <c r="AP1" t="s">
        <v>67</v>
      </c>
      <c r="AQ1" t="s">
        <v>70</v>
      </c>
      <c r="AR1" t="s">
        <v>70</v>
      </c>
      <c r="AS1" t="s">
        <v>73</v>
      </c>
      <c r="AT1" t="s">
        <v>73</v>
      </c>
      <c r="AU1" t="s">
        <v>76</v>
      </c>
      <c r="AV1" t="s">
        <v>76</v>
      </c>
      <c r="AW1" t="s">
        <v>79</v>
      </c>
      <c r="AX1" t="s">
        <v>79</v>
      </c>
      <c r="AY1" t="s">
        <v>82</v>
      </c>
      <c r="AZ1" t="s">
        <v>82</v>
      </c>
      <c r="BA1" t="s">
        <v>85</v>
      </c>
      <c r="BB1" t="s">
        <v>85</v>
      </c>
      <c r="BC1" t="s">
        <v>88</v>
      </c>
      <c r="BD1" t="s">
        <v>88</v>
      </c>
      <c r="BE1" t="s">
        <v>91</v>
      </c>
      <c r="BF1" t="s">
        <v>91</v>
      </c>
      <c r="BG1" t="s">
        <v>94</v>
      </c>
      <c r="BH1" t="s">
        <v>97</v>
      </c>
      <c r="BI1" t="s">
        <v>99</v>
      </c>
      <c r="BJ1" t="s">
        <v>101</v>
      </c>
      <c r="BK1" s="4"/>
      <c r="BL1" s="4"/>
      <c r="BM1" s="4"/>
    </row>
    <row r="2" spans="1:65" ht="12.75">
      <c r="A2" s="1" t="s">
        <v>3</v>
      </c>
      <c r="C2">
        <v>10</v>
      </c>
      <c r="D2">
        <v>1</v>
      </c>
      <c r="E2">
        <v>10</v>
      </c>
      <c r="F2">
        <v>1</v>
      </c>
      <c r="G2">
        <v>10</v>
      </c>
      <c r="H2">
        <v>1</v>
      </c>
      <c r="I2">
        <v>10</v>
      </c>
      <c r="J2">
        <v>1</v>
      </c>
      <c r="K2">
        <v>10</v>
      </c>
      <c r="L2">
        <v>1</v>
      </c>
      <c r="M2">
        <v>10</v>
      </c>
      <c r="N2">
        <v>1</v>
      </c>
      <c r="O2">
        <v>10</v>
      </c>
      <c r="P2">
        <v>1</v>
      </c>
      <c r="Q2">
        <v>10</v>
      </c>
      <c r="R2">
        <v>1</v>
      </c>
      <c r="S2">
        <v>10</v>
      </c>
      <c r="T2">
        <v>1</v>
      </c>
      <c r="U2">
        <v>10</v>
      </c>
      <c r="V2">
        <v>1</v>
      </c>
      <c r="W2">
        <v>10</v>
      </c>
      <c r="X2">
        <v>1</v>
      </c>
      <c r="Y2">
        <v>10</v>
      </c>
      <c r="Z2">
        <v>1</v>
      </c>
      <c r="AA2">
        <v>10</v>
      </c>
      <c r="AB2">
        <v>1</v>
      </c>
      <c r="AC2">
        <v>10</v>
      </c>
      <c r="AD2">
        <v>1</v>
      </c>
      <c r="AE2">
        <v>10</v>
      </c>
      <c r="AF2">
        <v>1</v>
      </c>
      <c r="AG2">
        <v>10</v>
      </c>
      <c r="AH2">
        <v>1</v>
      </c>
      <c r="AI2">
        <v>10</v>
      </c>
      <c r="AJ2">
        <v>1</v>
      </c>
      <c r="AK2">
        <v>10</v>
      </c>
      <c r="AL2">
        <v>1</v>
      </c>
      <c r="AM2">
        <v>10</v>
      </c>
      <c r="AN2">
        <v>1</v>
      </c>
      <c r="AO2">
        <v>10</v>
      </c>
      <c r="AP2">
        <v>1</v>
      </c>
      <c r="AQ2">
        <v>10</v>
      </c>
      <c r="AR2">
        <v>1</v>
      </c>
      <c r="AS2">
        <v>10</v>
      </c>
      <c r="AT2">
        <v>1</v>
      </c>
      <c r="AU2">
        <v>10</v>
      </c>
      <c r="AV2">
        <v>1</v>
      </c>
      <c r="AW2">
        <v>10</v>
      </c>
      <c r="AX2">
        <v>1</v>
      </c>
      <c r="AY2">
        <v>10</v>
      </c>
      <c r="AZ2">
        <v>1</v>
      </c>
      <c r="BA2">
        <v>10</v>
      </c>
      <c r="BB2">
        <v>1</v>
      </c>
      <c r="BC2">
        <v>10</v>
      </c>
      <c r="BD2">
        <v>1</v>
      </c>
      <c r="BE2">
        <v>10</v>
      </c>
      <c r="BF2">
        <v>1</v>
      </c>
      <c r="BG2">
        <v>10</v>
      </c>
      <c r="BH2">
        <v>1</v>
      </c>
      <c r="BI2">
        <v>10</v>
      </c>
      <c r="BJ2">
        <v>1</v>
      </c>
      <c r="BM2" s="8"/>
    </row>
    <row r="3" spans="1:63" ht="12.75">
      <c r="A3" s="1" t="s">
        <v>0</v>
      </c>
      <c r="B3" s="4"/>
      <c r="C3" s="4" t="s">
        <v>8</v>
      </c>
      <c r="D3" s="4" t="s">
        <v>10</v>
      </c>
      <c r="E3" s="4" t="s">
        <v>11</v>
      </c>
      <c r="F3" s="4" t="s">
        <v>13</v>
      </c>
      <c r="G3" s="4" t="s">
        <v>14</v>
      </c>
      <c r="H3" s="4" t="s">
        <v>16</v>
      </c>
      <c r="I3" s="4" t="s">
        <v>17</v>
      </c>
      <c r="J3" s="4" t="s">
        <v>19</v>
      </c>
      <c r="K3" s="4" t="s">
        <v>21</v>
      </c>
      <c r="L3" s="4" t="s">
        <v>23</v>
      </c>
      <c r="M3" s="4" t="s">
        <v>24</v>
      </c>
      <c r="N3" s="4" t="s">
        <v>26</v>
      </c>
      <c r="O3" s="4" t="s">
        <v>27</v>
      </c>
      <c r="P3" s="4" t="s">
        <v>29</v>
      </c>
      <c r="Q3" s="4" t="s">
        <v>30</v>
      </c>
      <c r="R3" s="4" t="s">
        <v>32</v>
      </c>
      <c r="S3" s="4" t="s">
        <v>33</v>
      </c>
      <c r="T3" s="4" t="s">
        <v>35</v>
      </c>
      <c r="U3" s="4" t="s">
        <v>36</v>
      </c>
      <c r="V3" s="4" t="s">
        <v>38</v>
      </c>
      <c r="W3" s="4" t="s">
        <v>39</v>
      </c>
      <c r="X3" s="4" t="s">
        <v>41</v>
      </c>
      <c r="Y3" s="4" t="s">
        <v>42</v>
      </c>
      <c r="Z3" s="4" t="s">
        <v>44</v>
      </c>
      <c r="AA3" s="4" t="s">
        <v>45</v>
      </c>
      <c r="AB3" s="4" t="s">
        <v>47</v>
      </c>
      <c r="AC3" s="4" t="s">
        <v>48</v>
      </c>
      <c r="AD3" s="4" t="s">
        <v>50</v>
      </c>
      <c r="AE3" s="4" t="s">
        <v>51</v>
      </c>
      <c r="AF3" s="4" t="s">
        <v>53</v>
      </c>
      <c r="AG3" s="4" t="s">
        <v>54</v>
      </c>
      <c r="AH3" s="4" t="s">
        <v>56</v>
      </c>
      <c r="AI3" s="4" t="s">
        <v>57</v>
      </c>
      <c r="AJ3" s="4" t="s">
        <v>59</v>
      </c>
      <c r="AK3" s="4" t="s">
        <v>60</v>
      </c>
      <c r="AL3" s="4" t="s">
        <v>62</v>
      </c>
      <c r="AM3" s="4" t="s">
        <v>63</v>
      </c>
      <c r="AN3" s="4" t="s">
        <v>65</v>
      </c>
      <c r="AO3" s="4" t="s">
        <v>66</v>
      </c>
      <c r="AP3" s="4" t="s">
        <v>68</v>
      </c>
      <c r="AQ3" s="4" t="s">
        <v>69</v>
      </c>
      <c r="AR3" s="4" t="s">
        <v>71</v>
      </c>
      <c r="AS3" s="4" t="s">
        <v>72</v>
      </c>
      <c r="AT3" s="4" t="s">
        <v>74</v>
      </c>
      <c r="AU3" s="4" t="s">
        <v>75</v>
      </c>
      <c r="AV3" s="4" t="s">
        <v>77</v>
      </c>
      <c r="AW3" s="4" t="s">
        <v>78</v>
      </c>
      <c r="AX3" s="4" t="s">
        <v>80</v>
      </c>
      <c r="AY3" s="4" t="s">
        <v>81</v>
      </c>
      <c r="AZ3" s="4" t="s">
        <v>83</v>
      </c>
      <c r="BA3" s="4" t="s">
        <v>84</v>
      </c>
      <c r="BB3" s="4" t="s">
        <v>86</v>
      </c>
      <c r="BC3" s="4" t="s">
        <v>87</v>
      </c>
      <c r="BD3" s="4" t="s">
        <v>89</v>
      </c>
      <c r="BE3" s="4" t="s">
        <v>90</v>
      </c>
      <c r="BF3" s="4" t="s">
        <v>92</v>
      </c>
      <c r="BG3" s="4" t="s">
        <v>93</v>
      </c>
      <c r="BH3" s="4" t="s">
        <v>96</v>
      </c>
      <c r="BI3" s="4" t="s">
        <v>98</v>
      </c>
      <c r="BJ3" s="4" t="s">
        <v>100</v>
      </c>
      <c r="BK3" s="4"/>
    </row>
    <row r="4" spans="1:63" ht="12.75">
      <c r="A4" s="1" t="s">
        <v>5</v>
      </c>
      <c r="B4" s="5"/>
      <c r="C4" s="7">
        <v>38461</v>
      </c>
      <c r="D4" s="7">
        <v>38461</v>
      </c>
      <c r="E4" s="7">
        <v>38461</v>
      </c>
      <c r="F4" s="7">
        <v>38461</v>
      </c>
      <c r="G4" s="7">
        <v>38461</v>
      </c>
      <c r="H4" s="7">
        <v>38461</v>
      </c>
      <c r="I4" s="7">
        <v>38461</v>
      </c>
      <c r="J4" s="7">
        <v>38461</v>
      </c>
      <c r="K4" s="7">
        <v>38461</v>
      </c>
      <c r="L4" s="7">
        <v>38461</v>
      </c>
      <c r="M4" s="7">
        <v>38461</v>
      </c>
      <c r="N4" s="7">
        <v>38461</v>
      </c>
      <c r="O4" s="7">
        <v>38461</v>
      </c>
      <c r="P4" s="7">
        <v>38461</v>
      </c>
      <c r="Q4" s="7">
        <v>38461</v>
      </c>
      <c r="R4" s="7">
        <v>38461</v>
      </c>
      <c r="S4" s="7">
        <v>38461</v>
      </c>
      <c r="T4" s="7">
        <v>38461</v>
      </c>
      <c r="U4" s="7">
        <v>38461</v>
      </c>
      <c r="V4" s="7">
        <v>38461</v>
      </c>
      <c r="W4" s="7">
        <v>38461</v>
      </c>
      <c r="X4" s="7">
        <v>38461</v>
      </c>
      <c r="Y4" s="7">
        <v>38461</v>
      </c>
      <c r="Z4" s="7">
        <v>38461</v>
      </c>
      <c r="AA4" s="7">
        <v>38461</v>
      </c>
      <c r="AB4" s="7">
        <v>38461</v>
      </c>
      <c r="AC4" s="7">
        <v>38461</v>
      </c>
      <c r="AD4" s="7">
        <v>38461</v>
      </c>
      <c r="AE4" s="7">
        <v>38461</v>
      </c>
      <c r="AF4" s="7">
        <v>38461</v>
      </c>
      <c r="AG4" s="7">
        <v>38461</v>
      </c>
      <c r="AH4" s="7">
        <v>38461</v>
      </c>
      <c r="AI4" s="7">
        <v>38461</v>
      </c>
      <c r="AJ4" s="7">
        <v>38461</v>
      </c>
      <c r="AK4" s="7">
        <v>38461</v>
      </c>
      <c r="AL4" s="7">
        <v>38461</v>
      </c>
      <c r="AM4" s="7">
        <v>38461</v>
      </c>
      <c r="AN4" s="7">
        <v>38461</v>
      </c>
      <c r="AO4" s="7">
        <v>38461</v>
      </c>
      <c r="AP4" s="7">
        <v>38461</v>
      </c>
      <c r="AQ4" s="7">
        <v>38461</v>
      </c>
      <c r="AR4" s="7">
        <v>38461</v>
      </c>
      <c r="AS4" s="7">
        <v>38461</v>
      </c>
      <c r="AT4" s="7">
        <v>38461</v>
      </c>
      <c r="AU4" s="7">
        <v>38461</v>
      </c>
      <c r="AV4" s="7">
        <v>38461</v>
      </c>
      <c r="AW4" s="7">
        <v>38461</v>
      </c>
      <c r="AX4" s="7">
        <v>38461</v>
      </c>
      <c r="AY4" s="7">
        <v>38461</v>
      </c>
      <c r="AZ4" s="7">
        <v>38461</v>
      </c>
      <c r="BA4" s="7">
        <v>38461</v>
      </c>
      <c r="BB4" s="7">
        <v>38461</v>
      </c>
      <c r="BC4" s="7">
        <v>38461</v>
      </c>
      <c r="BD4" s="7">
        <v>38461</v>
      </c>
      <c r="BE4" s="7">
        <v>38461</v>
      </c>
      <c r="BF4" s="7">
        <v>38461</v>
      </c>
      <c r="BG4" s="7">
        <v>38461</v>
      </c>
      <c r="BH4" s="7">
        <v>38461</v>
      </c>
      <c r="BI4" s="7">
        <v>38461</v>
      </c>
      <c r="BJ4" s="7">
        <v>38461</v>
      </c>
      <c r="BK4" s="7"/>
    </row>
    <row r="5" spans="1:253" ht="12.75">
      <c r="A5" s="1" t="s">
        <v>4</v>
      </c>
      <c r="B5" s="5"/>
      <c r="C5" s="6">
        <v>0.6694444444444444</v>
      </c>
      <c r="D5" s="6">
        <v>0.6694444444444444</v>
      </c>
      <c r="E5" s="6">
        <v>0.40277777777777773</v>
      </c>
      <c r="F5" s="6">
        <v>0.40277777777777773</v>
      </c>
      <c r="G5" s="6">
        <v>0.4527777777777778</v>
      </c>
      <c r="H5" s="6">
        <v>0.4527777777777778</v>
      </c>
      <c r="I5" s="6">
        <v>0.5402777777777777</v>
      </c>
      <c r="J5" s="6">
        <v>0.5402777777777777</v>
      </c>
      <c r="K5" s="6">
        <v>0.4388888888888889</v>
      </c>
      <c r="L5" s="6">
        <v>0.4388888888888889</v>
      </c>
      <c r="M5" s="6">
        <v>0.3854166666666667</v>
      </c>
      <c r="N5" s="6">
        <v>0.3854166666666667</v>
      </c>
      <c r="O5" s="6">
        <v>0.36180555555555555</v>
      </c>
      <c r="P5" s="6">
        <v>0.36180555555555555</v>
      </c>
      <c r="Q5" s="6">
        <v>0.4583333333333333</v>
      </c>
      <c r="R5" s="6">
        <v>0.4583333333333333</v>
      </c>
      <c r="S5" s="6">
        <v>0.33958333333333335</v>
      </c>
      <c r="T5" s="6">
        <v>0.33958333333333335</v>
      </c>
      <c r="U5" s="6">
        <v>0.34652777777777777</v>
      </c>
      <c r="V5" s="6">
        <v>0.34652777777777777</v>
      </c>
      <c r="W5" s="6">
        <v>0.576388888888889</v>
      </c>
      <c r="X5" s="6">
        <v>0.576388888888889</v>
      </c>
      <c r="Y5" s="6">
        <v>0.5048611111111111</v>
      </c>
      <c r="Z5" s="6">
        <v>0.5048611111111111</v>
      </c>
      <c r="AA5" s="6">
        <v>0.6013888888888889</v>
      </c>
      <c r="AB5" s="6">
        <v>0.6013888888888889</v>
      </c>
      <c r="AC5" s="6">
        <v>0.6055555555555555</v>
      </c>
      <c r="AD5" s="6">
        <v>0.6055555555555555</v>
      </c>
      <c r="AE5" s="6">
        <v>0.4909722222222222</v>
      </c>
      <c r="AF5" s="6">
        <v>0.4909722222222222</v>
      </c>
      <c r="AG5" s="6">
        <v>0.6180555555555556</v>
      </c>
      <c r="AH5" s="6">
        <v>0.6180555555555556</v>
      </c>
      <c r="AI5" s="6">
        <v>0.6229166666666667</v>
      </c>
      <c r="AJ5" s="6">
        <v>0.6229166666666667</v>
      </c>
      <c r="AK5" s="6">
        <v>0.513888888888889</v>
      </c>
      <c r="AL5" s="6">
        <v>0.513888888888889</v>
      </c>
      <c r="AM5" s="6">
        <v>0.5930555555555556</v>
      </c>
      <c r="AN5" s="6">
        <v>0.5930555555555556</v>
      </c>
      <c r="AO5" s="6">
        <v>0.5881944444444445</v>
      </c>
      <c r="AP5" s="6">
        <v>0.5881944444444445</v>
      </c>
      <c r="AQ5" s="6">
        <v>0.525</v>
      </c>
      <c r="AR5" s="6">
        <v>0.525</v>
      </c>
      <c r="AS5" s="6">
        <v>0.5347222222222222</v>
      </c>
      <c r="AT5" s="6">
        <v>0.5347222222222222</v>
      </c>
      <c r="AU5" s="6">
        <v>0.5611111111111111</v>
      </c>
      <c r="AV5" s="6">
        <v>0.5611111111111111</v>
      </c>
      <c r="AW5" s="6">
        <v>0.5652777777777778</v>
      </c>
      <c r="AX5" s="6">
        <v>0.5652777777777778</v>
      </c>
      <c r="AY5" s="6">
        <v>0.41875</v>
      </c>
      <c r="AZ5" s="6">
        <v>0.41875</v>
      </c>
      <c r="BA5" s="6">
        <v>0.6486111111111111</v>
      </c>
      <c r="BB5" s="6">
        <v>0.6486111111111111</v>
      </c>
      <c r="BC5" s="6">
        <v>0.65625</v>
      </c>
      <c r="BD5" s="6">
        <v>0.65625</v>
      </c>
      <c r="BE5" s="6">
        <v>0.35555555555555557</v>
      </c>
      <c r="BF5" s="6">
        <v>0.35555555555555557</v>
      </c>
      <c r="BG5" s="6">
        <v>0.5652777777777778</v>
      </c>
      <c r="BH5" s="6">
        <v>0.576388888888889</v>
      </c>
      <c r="BI5" s="6">
        <v>0.5930555555555556</v>
      </c>
      <c r="BJ5" s="6">
        <v>0.65625</v>
      </c>
      <c r="BK5" s="6"/>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row>
    <row r="6" spans="1:63" ht="12">
      <c r="A6" s="3" t="s">
        <v>1</v>
      </c>
      <c r="B6" s="3" t="s">
        <v>7</v>
      </c>
      <c r="C6" s="3">
        <v>4</v>
      </c>
      <c r="D6" s="3">
        <v>3</v>
      </c>
      <c r="E6" s="3">
        <v>1</v>
      </c>
      <c r="F6" s="3">
        <v>5</v>
      </c>
      <c r="G6" s="3">
        <v>40</v>
      </c>
      <c r="H6" s="3">
        <v>200</v>
      </c>
      <c r="I6" s="3">
        <v>5</v>
      </c>
      <c r="J6" s="3" t="s">
        <v>20</v>
      </c>
      <c r="K6" s="3">
        <v>13</v>
      </c>
      <c r="L6" s="3">
        <v>120</v>
      </c>
      <c r="M6" s="3">
        <v>5</v>
      </c>
      <c r="N6" s="3">
        <v>77</v>
      </c>
      <c r="O6" s="3">
        <v>10</v>
      </c>
      <c r="P6" s="3">
        <v>3</v>
      </c>
      <c r="Q6" s="3">
        <v>330</v>
      </c>
      <c r="R6" s="3">
        <v>7500</v>
      </c>
      <c r="S6" s="3">
        <v>110</v>
      </c>
      <c r="T6" s="3">
        <v>910</v>
      </c>
      <c r="U6" s="3">
        <v>79</v>
      </c>
      <c r="V6" s="3">
        <v>1100</v>
      </c>
      <c r="W6" s="3">
        <v>13</v>
      </c>
      <c r="X6" s="3" t="s">
        <v>20</v>
      </c>
      <c r="Y6" s="3">
        <v>20</v>
      </c>
      <c r="Z6" s="3">
        <v>2</v>
      </c>
      <c r="AA6" s="3">
        <v>420</v>
      </c>
      <c r="AB6" s="3">
        <v>38</v>
      </c>
      <c r="AC6" s="3">
        <v>470</v>
      </c>
      <c r="AD6" s="3">
        <v>260</v>
      </c>
      <c r="AE6" s="3">
        <v>170</v>
      </c>
      <c r="AF6" s="3"/>
      <c r="AG6" s="3">
        <v>130</v>
      </c>
      <c r="AH6" s="3"/>
      <c r="AI6" s="3">
        <v>270</v>
      </c>
      <c r="AJ6" s="3"/>
      <c r="AK6" s="3">
        <v>3</v>
      </c>
      <c r="AL6" s="3">
        <v>1</v>
      </c>
      <c r="AM6" s="3">
        <v>7</v>
      </c>
      <c r="AN6" s="3" t="s">
        <v>20</v>
      </c>
      <c r="AO6" s="3">
        <v>31</v>
      </c>
      <c r="AP6" s="3">
        <v>2</v>
      </c>
      <c r="AQ6" s="3">
        <v>16</v>
      </c>
      <c r="AR6" s="3">
        <v>2</v>
      </c>
      <c r="AS6" s="3">
        <v>5</v>
      </c>
      <c r="AT6" s="3">
        <v>1</v>
      </c>
      <c r="AU6" s="3">
        <v>6</v>
      </c>
      <c r="AV6" s="3">
        <v>2</v>
      </c>
      <c r="AW6" s="3">
        <v>9</v>
      </c>
      <c r="AX6" s="3">
        <v>1</v>
      </c>
      <c r="AY6" s="3">
        <v>24</v>
      </c>
      <c r="AZ6" s="3">
        <v>72</v>
      </c>
      <c r="BA6" s="3">
        <v>15</v>
      </c>
      <c r="BB6" s="3">
        <v>48</v>
      </c>
      <c r="BC6" s="3">
        <v>12</v>
      </c>
      <c r="BD6" s="3">
        <v>9</v>
      </c>
      <c r="BE6" s="3">
        <v>8</v>
      </c>
      <c r="BF6" s="3">
        <v>37</v>
      </c>
      <c r="BG6" s="3">
        <v>5</v>
      </c>
      <c r="BH6" s="3" t="s">
        <v>20</v>
      </c>
      <c r="BI6" s="3">
        <v>3</v>
      </c>
      <c r="BJ6" s="3">
        <v>10</v>
      </c>
      <c r="BK6" s="3"/>
    </row>
    <row r="7" spans="1:63" s="10" customFormat="1" ht="12">
      <c r="A7" s="2" t="s">
        <v>1</v>
      </c>
      <c r="B7" s="2" t="s">
        <v>6</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v>160</v>
      </c>
      <c r="AG7" s="2"/>
      <c r="AH7" s="2">
        <v>2</v>
      </c>
      <c r="AI7" s="2"/>
      <c r="AJ7" s="2">
        <v>1300</v>
      </c>
      <c r="AK7" s="2"/>
      <c r="AL7" s="2"/>
      <c r="AM7" s="2"/>
      <c r="AN7" s="2"/>
      <c r="AO7" s="2"/>
      <c r="AP7" s="2"/>
      <c r="AQ7" s="2"/>
      <c r="AR7" s="2"/>
      <c r="AS7" s="2"/>
      <c r="AT7" s="2"/>
      <c r="AU7" s="2"/>
      <c r="AV7" s="2"/>
      <c r="AW7" s="2"/>
      <c r="AX7" s="2"/>
      <c r="AY7" s="2"/>
      <c r="AZ7" s="2"/>
      <c r="BA7" s="2"/>
      <c r="BB7" s="2"/>
      <c r="BC7" s="2"/>
      <c r="BD7" s="2"/>
      <c r="BE7" s="2"/>
      <c r="BF7" s="2"/>
      <c r="BG7" s="2"/>
      <c r="BH7" s="2"/>
      <c r="BI7" s="2"/>
      <c r="BJ7" s="2"/>
      <c r="BK7" s="2"/>
    </row>
    <row r="9" spans="59:62" ht="12">
      <c r="BG9" t="s">
        <v>95</v>
      </c>
      <c r="BH9" t="s">
        <v>41</v>
      </c>
      <c r="BI9" t="s">
        <v>63</v>
      </c>
      <c r="BJ9" t="s">
        <v>89</v>
      </c>
    </row>
  </sheetData>
  <printOptions gridLines="1"/>
  <pageMargins left="0.75" right="0.75" top="1" bottom="1" header="0.5" footer="0.5"/>
  <pageSetup horizontalDpi="600" verticalDpi="600" orientation="landscape" scale="75"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37"/>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0.334</v>
      </c>
      <c r="B2">
        <v>4.4872</v>
      </c>
      <c r="C2">
        <v>29.4689</v>
      </c>
      <c r="D2">
        <v>23.344</v>
      </c>
      <c r="E2">
        <v>1.7295</v>
      </c>
      <c r="F2">
        <v>9.87794</v>
      </c>
    </row>
    <row r="3" spans="1:6" ht="12">
      <c r="A3">
        <v>0.497</v>
      </c>
      <c r="B3">
        <v>4.4869</v>
      </c>
      <c r="C3">
        <v>29.4693</v>
      </c>
      <c r="D3">
        <v>23.3443</v>
      </c>
      <c r="E3">
        <v>1.7109</v>
      </c>
      <c r="F3">
        <v>9.86292</v>
      </c>
    </row>
    <row r="4" spans="1:6" ht="12">
      <c r="A4">
        <v>0.701</v>
      </c>
      <c r="B4">
        <v>4.4863</v>
      </c>
      <c r="C4">
        <v>29.4662</v>
      </c>
      <c r="D4">
        <v>23.3419</v>
      </c>
      <c r="E4">
        <v>1.8454</v>
      </c>
      <c r="F4">
        <v>9.84207</v>
      </c>
    </row>
    <row r="5" spans="1:6" ht="12">
      <c r="A5">
        <v>0.923</v>
      </c>
      <c r="B5">
        <v>4.4847</v>
      </c>
      <c r="C5">
        <v>29.4672</v>
      </c>
      <c r="D5">
        <v>23.3428</v>
      </c>
      <c r="E5">
        <v>1.7469</v>
      </c>
      <c r="F5">
        <v>9.81807</v>
      </c>
    </row>
    <row r="6" spans="1:6" ht="12">
      <c r="A6">
        <v>1.139</v>
      </c>
      <c r="B6">
        <v>4.4834</v>
      </c>
      <c r="C6">
        <v>29.4695</v>
      </c>
      <c r="D6">
        <v>23.3448</v>
      </c>
      <c r="E6">
        <v>1.8501</v>
      </c>
      <c r="F6">
        <v>9.79598</v>
      </c>
    </row>
    <row r="7" spans="1:6" ht="12">
      <c r="A7">
        <v>1.357</v>
      </c>
      <c r="B7">
        <v>4.483</v>
      </c>
      <c r="C7">
        <v>29.4694</v>
      </c>
      <c r="D7">
        <v>23.3448</v>
      </c>
      <c r="E7">
        <v>1.7643</v>
      </c>
      <c r="F7">
        <v>9.76789</v>
      </c>
    </row>
    <row r="8" spans="1:6" ht="12">
      <c r="A8">
        <v>1.579</v>
      </c>
      <c r="B8">
        <v>4.4834</v>
      </c>
      <c r="C8">
        <v>29.4706</v>
      </c>
      <c r="D8">
        <v>23.3457</v>
      </c>
      <c r="E8">
        <v>1.806</v>
      </c>
      <c r="F8">
        <v>9.74265</v>
      </c>
    </row>
    <row r="9" spans="1:6" ht="12">
      <c r="A9">
        <v>1.799</v>
      </c>
      <c r="B9">
        <v>4.4848</v>
      </c>
      <c r="C9">
        <v>29.4701</v>
      </c>
      <c r="D9">
        <v>23.3451</v>
      </c>
      <c r="E9">
        <v>1.8663</v>
      </c>
      <c r="F9">
        <v>9.72066</v>
      </c>
    </row>
    <row r="10" spans="1:6" ht="12">
      <c r="A10">
        <v>2.022</v>
      </c>
      <c r="B10">
        <v>4.4858</v>
      </c>
      <c r="C10">
        <v>29.4692</v>
      </c>
      <c r="D10">
        <v>23.3444</v>
      </c>
      <c r="E10">
        <v>1.6587</v>
      </c>
      <c r="F10">
        <v>9.70188</v>
      </c>
    </row>
    <row r="11" spans="1:6" ht="12">
      <c r="A11">
        <v>2.21</v>
      </c>
      <c r="B11">
        <v>4.4864</v>
      </c>
      <c r="C11">
        <v>29.4694</v>
      </c>
      <c r="D11">
        <v>23.3445</v>
      </c>
      <c r="E11">
        <v>1.8941</v>
      </c>
      <c r="F11">
        <v>9.68853</v>
      </c>
    </row>
    <row r="12" spans="1:6" ht="12">
      <c r="A12">
        <v>2.4</v>
      </c>
      <c r="B12">
        <v>4.4871</v>
      </c>
      <c r="C12">
        <v>29.4699</v>
      </c>
      <c r="D12">
        <v>23.3448</v>
      </c>
      <c r="E12">
        <v>1.8118</v>
      </c>
      <c r="F12">
        <v>9.67798</v>
      </c>
    </row>
    <row r="13" spans="1:6" ht="12">
      <c r="A13">
        <v>2.565</v>
      </c>
      <c r="B13">
        <v>4.4883</v>
      </c>
      <c r="C13">
        <v>29.4712</v>
      </c>
      <c r="D13">
        <v>23.3457</v>
      </c>
      <c r="E13">
        <v>1.8454</v>
      </c>
      <c r="F13">
        <v>9.66282</v>
      </c>
    </row>
    <row r="14" spans="1:6" ht="12">
      <c r="A14">
        <v>2.678</v>
      </c>
      <c r="B14">
        <v>4.4913</v>
      </c>
      <c r="C14">
        <v>29.4706</v>
      </c>
      <c r="D14">
        <v>23.3449</v>
      </c>
      <c r="E14">
        <v>2.1435</v>
      </c>
      <c r="F14">
        <v>9.65535</v>
      </c>
    </row>
    <row r="15" spans="1:6" ht="12">
      <c r="A15">
        <v>2.766</v>
      </c>
      <c r="B15">
        <v>4.4964</v>
      </c>
      <c r="C15">
        <v>29.4673</v>
      </c>
      <c r="D15">
        <v>23.3418</v>
      </c>
      <c r="E15">
        <v>1.8582</v>
      </c>
      <c r="F15">
        <v>9.64263</v>
      </c>
    </row>
    <row r="16" spans="1:6" ht="12">
      <c r="A16">
        <v>2.851</v>
      </c>
      <c r="B16">
        <v>4.4974</v>
      </c>
      <c r="C16">
        <v>29.4652</v>
      </c>
      <c r="D16">
        <v>23.3401</v>
      </c>
      <c r="E16">
        <v>1.9579</v>
      </c>
      <c r="F16">
        <v>9.63281</v>
      </c>
    </row>
    <row r="17" spans="1:6" ht="12">
      <c r="A17">
        <v>2.993</v>
      </c>
      <c r="B17">
        <v>4.4975</v>
      </c>
      <c r="C17">
        <v>29.4579</v>
      </c>
      <c r="D17">
        <v>23.3343</v>
      </c>
      <c r="E17">
        <v>1.9394</v>
      </c>
      <c r="F17">
        <v>9.63343</v>
      </c>
    </row>
    <row r="18" spans="1:6" ht="12">
      <c r="A18">
        <v>3.159</v>
      </c>
      <c r="B18">
        <v>4.4917</v>
      </c>
      <c r="C18">
        <v>29.4318</v>
      </c>
      <c r="D18">
        <v>23.3141</v>
      </c>
      <c r="E18">
        <v>2.1852</v>
      </c>
      <c r="F18">
        <v>9.64465</v>
      </c>
    </row>
    <row r="19" spans="1:6" ht="12">
      <c r="A19">
        <v>3.348</v>
      </c>
      <c r="B19">
        <v>4.4672</v>
      </c>
      <c r="C19">
        <v>29.4262</v>
      </c>
      <c r="D19">
        <v>23.3121</v>
      </c>
      <c r="E19">
        <v>1.7608</v>
      </c>
      <c r="F19">
        <v>9.64375</v>
      </c>
    </row>
    <row r="20" spans="1:6" ht="12">
      <c r="A20">
        <v>3.564</v>
      </c>
      <c r="B20">
        <v>4.4335</v>
      </c>
      <c r="C20">
        <v>29.445</v>
      </c>
      <c r="D20">
        <v>23.3301</v>
      </c>
      <c r="E20">
        <v>1.8385</v>
      </c>
      <c r="F20">
        <v>9.64962</v>
      </c>
    </row>
    <row r="21" spans="1:6" ht="12">
      <c r="A21">
        <v>3.782</v>
      </c>
      <c r="B21">
        <v>4.4067</v>
      </c>
      <c r="C21">
        <v>29.4688</v>
      </c>
      <c r="D21">
        <v>23.3516</v>
      </c>
      <c r="E21">
        <v>1.9266</v>
      </c>
      <c r="F21">
        <v>9.6549</v>
      </c>
    </row>
    <row r="22" spans="1:6" ht="12">
      <c r="A22">
        <v>4.003</v>
      </c>
      <c r="B22">
        <v>4.3871</v>
      </c>
      <c r="C22">
        <v>29.4285</v>
      </c>
      <c r="D22">
        <v>23.3215</v>
      </c>
      <c r="E22">
        <v>1.864</v>
      </c>
      <c r="F22">
        <v>9.65905</v>
      </c>
    </row>
    <row r="23" spans="1:6" ht="12">
      <c r="A23">
        <v>4.214</v>
      </c>
      <c r="B23">
        <v>4.3355</v>
      </c>
      <c r="C23">
        <v>29.4304</v>
      </c>
      <c r="D23">
        <v>23.3278</v>
      </c>
      <c r="E23">
        <v>1.6715</v>
      </c>
      <c r="F23">
        <v>9.67317</v>
      </c>
    </row>
    <row r="24" spans="1:6" ht="12">
      <c r="A24">
        <v>4.368</v>
      </c>
      <c r="B24">
        <v>4.2685</v>
      </c>
      <c r="C24">
        <v>29.4846</v>
      </c>
      <c r="D24">
        <v>23.3771</v>
      </c>
      <c r="E24">
        <v>1.9382</v>
      </c>
      <c r="F24">
        <v>9.68526</v>
      </c>
    </row>
    <row r="25" spans="1:6" ht="12">
      <c r="A25">
        <v>4.513</v>
      </c>
      <c r="B25">
        <v>4.2047</v>
      </c>
      <c r="C25">
        <v>29.557</v>
      </c>
      <c r="D25">
        <v>23.4404</v>
      </c>
      <c r="E25">
        <v>1.828</v>
      </c>
      <c r="F25">
        <v>9.67726</v>
      </c>
    </row>
    <row r="26" spans="1:6" ht="12">
      <c r="A26">
        <v>4.588</v>
      </c>
      <c r="B26">
        <v>4.2081</v>
      </c>
      <c r="C26">
        <v>29.5413</v>
      </c>
      <c r="D26">
        <v>23.4277</v>
      </c>
      <c r="E26">
        <v>1.9997</v>
      </c>
      <c r="F26">
        <v>9.67474</v>
      </c>
    </row>
    <row r="27" spans="1:6" ht="12">
      <c r="A27">
        <v>4.668</v>
      </c>
      <c r="B27">
        <v>4.1947</v>
      </c>
      <c r="C27">
        <v>29.4317</v>
      </c>
      <c r="D27">
        <v>23.3419</v>
      </c>
      <c r="E27">
        <v>2.3615</v>
      </c>
      <c r="F27">
        <v>9.68072</v>
      </c>
    </row>
    <row r="28" spans="1:6" ht="12">
      <c r="A28">
        <v>4.722</v>
      </c>
      <c r="B28">
        <v>4.1155</v>
      </c>
      <c r="C28">
        <v>29.5218</v>
      </c>
      <c r="D28">
        <v>23.4207</v>
      </c>
      <c r="E28">
        <v>2.5181</v>
      </c>
      <c r="F28">
        <v>9.69946</v>
      </c>
    </row>
    <row r="29" spans="1:6" ht="12">
      <c r="A29">
        <v>4.84</v>
      </c>
      <c r="B29">
        <v>4.0619</v>
      </c>
      <c r="C29">
        <v>29.5694</v>
      </c>
      <c r="D29">
        <v>23.4634</v>
      </c>
      <c r="E29">
        <v>2.8161</v>
      </c>
      <c r="F29">
        <v>9.70689</v>
      </c>
    </row>
    <row r="30" spans="1:6" ht="12">
      <c r="A30">
        <v>5.048</v>
      </c>
      <c r="B30">
        <v>4.0322</v>
      </c>
      <c r="C30">
        <v>29.4137</v>
      </c>
      <c r="D30">
        <v>23.3424</v>
      </c>
      <c r="E30">
        <v>3.418</v>
      </c>
      <c r="F30">
        <v>9.71742</v>
      </c>
    </row>
    <row r="31" spans="1:6" ht="12">
      <c r="A31">
        <v>5.281</v>
      </c>
      <c r="B31">
        <v>3.8661</v>
      </c>
      <c r="C31">
        <v>29.3715</v>
      </c>
      <c r="D31">
        <v>23.3237</v>
      </c>
      <c r="E31">
        <v>3.934</v>
      </c>
      <c r="F31">
        <v>9.75973</v>
      </c>
    </row>
    <row r="32" spans="1:6" ht="12">
      <c r="A32">
        <v>5.537</v>
      </c>
      <c r="B32">
        <v>3.5838</v>
      </c>
      <c r="C32">
        <v>29.4745</v>
      </c>
      <c r="D32">
        <v>23.4299</v>
      </c>
      <c r="E32">
        <v>5.1772</v>
      </c>
      <c r="F32">
        <v>9.81983</v>
      </c>
    </row>
    <row r="33" spans="1:6" ht="12">
      <c r="A33">
        <v>5.803</v>
      </c>
      <c r="B33">
        <v>3.3074</v>
      </c>
      <c r="C33">
        <v>29.6642</v>
      </c>
      <c r="D33">
        <v>23.6038</v>
      </c>
      <c r="E33">
        <v>5.2688</v>
      </c>
      <c r="F33">
        <v>9.86239</v>
      </c>
    </row>
    <row r="34" spans="1:6" ht="12">
      <c r="A34">
        <v>6.067</v>
      </c>
      <c r="B34">
        <v>3.1052</v>
      </c>
      <c r="C34">
        <v>29.821</v>
      </c>
      <c r="D34">
        <v>23.7449</v>
      </c>
      <c r="E34">
        <v>5.7095</v>
      </c>
      <c r="F34">
        <v>9.88316</v>
      </c>
    </row>
    <row r="35" spans="1:6" ht="12">
      <c r="A35">
        <v>6.34</v>
      </c>
      <c r="B35">
        <v>2.9879</v>
      </c>
      <c r="C35">
        <v>29.9129</v>
      </c>
      <c r="D35">
        <v>23.8274</v>
      </c>
      <c r="E35">
        <v>6.018</v>
      </c>
      <c r="F35">
        <v>9.88562</v>
      </c>
    </row>
    <row r="36" spans="1:6" ht="12">
      <c r="A36">
        <v>6.606</v>
      </c>
      <c r="B36">
        <v>2.9181</v>
      </c>
      <c r="C36">
        <v>29.9476</v>
      </c>
      <c r="D36">
        <v>23.8605</v>
      </c>
      <c r="E36">
        <v>6.4935</v>
      </c>
      <c r="F36">
        <v>9.87691</v>
      </c>
    </row>
    <row r="37" spans="1:6" ht="12">
      <c r="A37">
        <v>6.862</v>
      </c>
      <c r="B37">
        <v>2.8602</v>
      </c>
      <c r="C37">
        <v>29.9586</v>
      </c>
      <c r="D37">
        <v>23.8737</v>
      </c>
      <c r="E37">
        <v>6.5375</v>
      </c>
      <c r="F37">
        <v>9.87199</v>
      </c>
    </row>
    <row r="38" spans="1:6" ht="12">
      <c r="A38">
        <v>7.117</v>
      </c>
      <c r="B38">
        <v>2.7775</v>
      </c>
      <c r="C38">
        <v>29.8892</v>
      </c>
      <c r="D38">
        <v>23.8246</v>
      </c>
      <c r="E38">
        <v>7.6937</v>
      </c>
      <c r="F38">
        <v>9.88066</v>
      </c>
    </row>
    <row r="39" spans="1:6" ht="12">
      <c r="A39">
        <v>7.396</v>
      </c>
      <c r="B39">
        <v>2.6186</v>
      </c>
      <c r="C39">
        <v>29.9533</v>
      </c>
      <c r="D39">
        <v>23.8876</v>
      </c>
      <c r="E39">
        <v>9.4193</v>
      </c>
      <c r="F39">
        <v>9.9065</v>
      </c>
    </row>
    <row r="40" spans="1:6" ht="12">
      <c r="A40">
        <v>7.68</v>
      </c>
      <c r="B40">
        <v>2.4598</v>
      </c>
      <c r="C40">
        <v>30.079</v>
      </c>
      <c r="D40">
        <v>23.9996</v>
      </c>
      <c r="E40">
        <v>10.2938</v>
      </c>
      <c r="F40">
        <v>9.92053</v>
      </c>
    </row>
    <row r="41" spans="1:6" ht="12">
      <c r="A41">
        <v>7.976</v>
      </c>
      <c r="B41">
        <v>2.3545</v>
      </c>
      <c r="C41">
        <v>30.1657</v>
      </c>
      <c r="D41">
        <v>24.0763</v>
      </c>
      <c r="E41">
        <v>10.9687</v>
      </c>
      <c r="F41">
        <v>9.91004</v>
      </c>
    </row>
    <row r="42" spans="1:6" ht="12">
      <c r="A42">
        <v>8.287</v>
      </c>
      <c r="B42">
        <v>2.2951</v>
      </c>
      <c r="C42">
        <v>30.2146</v>
      </c>
      <c r="D42">
        <v>24.1195</v>
      </c>
      <c r="E42">
        <v>11.5729</v>
      </c>
      <c r="F42">
        <v>9.89106</v>
      </c>
    </row>
    <row r="43" spans="1:6" ht="12">
      <c r="A43">
        <v>8.582</v>
      </c>
      <c r="B43">
        <v>2.2619</v>
      </c>
      <c r="C43">
        <v>30.2272</v>
      </c>
      <c r="D43">
        <v>24.1319</v>
      </c>
      <c r="E43">
        <v>13.992</v>
      </c>
      <c r="F43">
        <v>9.86922</v>
      </c>
    </row>
    <row r="44" spans="1:6" ht="12">
      <c r="A44">
        <v>8.885</v>
      </c>
      <c r="B44">
        <v>2.2304</v>
      </c>
      <c r="C44">
        <v>30.1998</v>
      </c>
      <c r="D44">
        <v>24.1123</v>
      </c>
      <c r="E44">
        <v>13.9955</v>
      </c>
      <c r="F44">
        <v>9.84908</v>
      </c>
    </row>
    <row r="45" spans="1:6" ht="12">
      <c r="A45">
        <v>9.187</v>
      </c>
      <c r="B45">
        <v>2.1687</v>
      </c>
      <c r="C45">
        <v>30.2072</v>
      </c>
      <c r="D45">
        <v>24.1224</v>
      </c>
      <c r="E45">
        <v>13.6742</v>
      </c>
      <c r="F45">
        <v>9.8357</v>
      </c>
    </row>
    <row r="46" spans="1:6" ht="12">
      <c r="A46">
        <v>9.478</v>
      </c>
      <c r="B46">
        <v>2.0902</v>
      </c>
      <c r="C46">
        <v>30.2544</v>
      </c>
      <c r="D46">
        <v>24.1655</v>
      </c>
      <c r="E46">
        <v>18.7293</v>
      </c>
      <c r="F46">
        <v>9.81491</v>
      </c>
    </row>
    <row r="47" spans="1:6" ht="12">
      <c r="A47">
        <v>9.756</v>
      </c>
      <c r="B47">
        <v>2.0265</v>
      </c>
      <c r="C47">
        <v>30.3117</v>
      </c>
      <c r="D47">
        <v>24.2156</v>
      </c>
      <c r="E47">
        <v>18.1611</v>
      </c>
      <c r="F47">
        <v>9.78736</v>
      </c>
    </row>
    <row r="48" spans="1:6" ht="12">
      <c r="A48">
        <v>10.034</v>
      </c>
      <c r="B48">
        <v>1.9879</v>
      </c>
      <c r="C48">
        <v>30.3429</v>
      </c>
      <c r="D48">
        <v>24.2431</v>
      </c>
      <c r="E48">
        <v>19.272</v>
      </c>
      <c r="F48">
        <v>9.75825</v>
      </c>
    </row>
    <row r="49" spans="1:6" ht="12">
      <c r="A49">
        <v>10.325</v>
      </c>
      <c r="B49">
        <v>1.9673</v>
      </c>
      <c r="C49">
        <v>30.3578</v>
      </c>
      <c r="D49">
        <v>24.2564</v>
      </c>
      <c r="E49">
        <v>21.0104</v>
      </c>
      <c r="F49">
        <v>9.72454</v>
      </c>
    </row>
    <row r="50" spans="1:6" ht="12">
      <c r="A50">
        <v>10.621</v>
      </c>
      <c r="B50">
        <v>1.9537</v>
      </c>
      <c r="C50">
        <v>30.3345</v>
      </c>
      <c r="D50">
        <v>24.2386</v>
      </c>
      <c r="E50">
        <v>17.7018</v>
      </c>
      <c r="F50">
        <v>9.69575</v>
      </c>
    </row>
    <row r="51" spans="1:6" ht="12">
      <c r="A51">
        <v>10.942</v>
      </c>
      <c r="B51">
        <v>1.9125</v>
      </c>
      <c r="C51">
        <v>30.2795</v>
      </c>
      <c r="D51">
        <v>24.1973</v>
      </c>
      <c r="E51">
        <v>20.739</v>
      </c>
      <c r="F51">
        <v>9.67855</v>
      </c>
    </row>
    <row r="52" spans="1:6" ht="12">
      <c r="A52">
        <v>11.263</v>
      </c>
      <c r="B52">
        <v>1.8147</v>
      </c>
      <c r="C52">
        <v>30.3225</v>
      </c>
      <c r="D52">
        <v>24.238</v>
      </c>
      <c r="E52">
        <v>19.6327</v>
      </c>
      <c r="F52">
        <v>9.66937</v>
      </c>
    </row>
    <row r="53" spans="1:6" ht="12">
      <c r="A53">
        <v>11.565</v>
      </c>
      <c r="B53">
        <v>1.7123</v>
      </c>
      <c r="C53">
        <v>30.3971</v>
      </c>
      <c r="D53">
        <v>24.3043</v>
      </c>
      <c r="E53">
        <v>19.0958</v>
      </c>
      <c r="F53">
        <v>9.65257</v>
      </c>
    </row>
    <row r="54" spans="1:6" ht="12">
      <c r="A54">
        <v>11.882</v>
      </c>
      <c r="B54">
        <v>1.6369</v>
      </c>
      <c r="C54">
        <v>30.4493</v>
      </c>
      <c r="D54">
        <v>24.3508</v>
      </c>
      <c r="E54">
        <v>19.5527</v>
      </c>
      <c r="F54">
        <v>9.62994</v>
      </c>
    </row>
    <row r="55" spans="1:6" ht="12">
      <c r="A55">
        <v>12.181</v>
      </c>
      <c r="B55">
        <v>1.5748</v>
      </c>
      <c r="C55">
        <v>30.4616</v>
      </c>
      <c r="D55">
        <v>24.3645</v>
      </c>
      <c r="E55">
        <v>22.5563</v>
      </c>
      <c r="F55">
        <v>9.61084</v>
      </c>
    </row>
    <row r="56" spans="1:6" ht="12">
      <c r="A56">
        <v>12.475</v>
      </c>
      <c r="B56">
        <v>1.499</v>
      </c>
      <c r="C56">
        <v>30.5036</v>
      </c>
      <c r="D56">
        <v>24.4028</v>
      </c>
      <c r="E56">
        <v>22.7639</v>
      </c>
      <c r="F56">
        <v>9.5935</v>
      </c>
    </row>
    <row r="57" spans="1:6" ht="12">
      <c r="A57">
        <v>12.786</v>
      </c>
      <c r="B57">
        <v>1.4304</v>
      </c>
      <c r="C57">
        <v>30.5599</v>
      </c>
      <c r="D57">
        <v>24.452</v>
      </c>
      <c r="E57">
        <v>21.7317</v>
      </c>
      <c r="F57">
        <v>9.56634</v>
      </c>
    </row>
    <row r="58" spans="1:6" ht="12">
      <c r="A58">
        <v>13.118</v>
      </c>
      <c r="B58">
        <v>1.3844</v>
      </c>
      <c r="C58">
        <v>30.6073</v>
      </c>
      <c r="D58">
        <v>24.4928</v>
      </c>
      <c r="E58">
        <v>20.2775</v>
      </c>
      <c r="F58">
        <v>9.53769</v>
      </c>
    </row>
    <row r="59" spans="1:6" ht="12">
      <c r="A59">
        <v>13.429</v>
      </c>
      <c r="B59">
        <v>1.3579</v>
      </c>
      <c r="C59">
        <v>30.6459</v>
      </c>
      <c r="D59">
        <v>24.5253</v>
      </c>
      <c r="E59">
        <v>22.9077</v>
      </c>
      <c r="F59">
        <v>9.49942</v>
      </c>
    </row>
    <row r="60" spans="1:6" ht="12">
      <c r="A60">
        <v>13.724</v>
      </c>
      <c r="B60">
        <v>1.344</v>
      </c>
      <c r="C60">
        <v>30.6583</v>
      </c>
      <c r="D60">
        <v>24.5361</v>
      </c>
      <c r="E60">
        <v>22.5957</v>
      </c>
      <c r="F60">
        <v>9.46648</v>
      </c>
    </row>
    <row r="61" spans="1:6" ht="12">
      <c r="A61">
        <v>14.017</v>
      </c>
      <c r="B61">
        <v>1.3347</v>
      </c>
      <c r="C61">
        <v>30.6599</v>
      </c>
      <c r="D61">
        <v>24.5379</v>
      </c>
      <c r="E61">
        <v>25.6178</v>
      </c>
      <c r="F61">
        <v>9.43343</v>
      </c>
    </row>
    <row r="62" spans="1:6" ht="12">
      <c r="A62">
        <v>14.309</v>
      </c>
      <c r="B62">
        <v>1.3242</v>
      </c>
      <c r="C62">
        <v>30.657</v>
      </c>
      <c r="D62">
        <v>24.5361</v>
      </c>
      <c r="E62">
        <v>21.487</v>
      </c>
      <c r="F62">
        <v>9.39731</v>
      </c>
    </row>
    <row r="63" spans="1:6" ht="12">
      <c r="A63">
        <v>14.619</v>
      </c>
      <c r="B63">
        <v>1.3098</v>
      </c>
      <c r="C63">
        <v>30.5972</v>
      </c>
      <c r="D63">
        <v>24.489</v>
      </c>
      <c r="E63">
        <v>21.6981</v>
      </c>
      <c r="F63">
        <v>9.3757</v>
      </c>
    </row>
    <row r="64" spans="1:6" ht="12">
      <c r="A64">
        <v>14.904</v>
      </c>
      <c r="B64">
        <v>1.2707</v>
      </c>
      <c r="C64">
        <v>30.5991</v>
      </c>
      <c r="D64">
        <v>24.4928</v>
      </c>
      <c r="E64">
        <v>26.8889</v>
      </c>
      <c r="F64">
        <v>9.35442</v>
      </c>
    </row>
    <row r="65" spans="1:6" ht="12">
      <c r="A65">
        <v>15.172</v>
      </c>
      <c r="B65">
        <v>1.2246</v>
      </c>
      <c r="C65">
        <v>30.6292</v>
      </c>
      <c r="D65">
        <v>24.5196</v>
      </c>
      <c r="E65">
        <v>29.4448</v>
      </c>
      <c r="F65">
        <v>9.32762</v>
      </c>
    </row>
    <row r="66" spans="1:6" ht="12">
      <c r="A66">
        <v>15.481</v>
      </c>
      <c r="B66">
        <v>1.1898</v>
      </c>
      <c r="C66">
        <v>30.6531</v>
      </c>
      <c r="D66">
        <v>24.5407</v>
      </c>
      <c r="E66">
        <v>31.5821</v>
      </c>
      <c r="F66">
        <v>9.29751</v>
      </c>
    </row>
    <row r="67" spans="1:6" ht="12">
      <c r="A67">
        <v>15.782</v>
      </c>
      <c r="B67">
        <v>1.1636</v>
      </c>
      <c r="C67">
        <v>30.6729</v>
      </c>
      <c r="D67">
        <v>24.5581</v>
      </c>
      <c r="E67">
        <v>32.1306</v>
      </c>
      <c r="F67">
        <v>9.27426</v>
      </c>
    </row>
    <row r="68" spans="1:6" ht="12">
      <c r="A68">
        <v>16.079</v>
      </c>
      <c r="B68">
        <v>1.1449</v>
      </c>
      <c r="C68">
        <v>30.699</v>
      </c>
      <c r="D68">
        <v>24.5801</v>
      </c>
      <c r="E68">
        <v>29.2836</v>
      </c>
      <c r="F68">
        <v>9.24024</v>
      </c>
    </row>
    <row r="69" spans="1:6" ht="12">
      <c r="A69">
        <v>16.371</v>
      </c>
      <c r="B69">
        <v>1.138</v>
      </c>
      <c r="C69">
        <v>30.7175</v>
      </c>
      <c r="D69">
        <v>24.5953</v>
      </c>
      <c r="E69">
        <v>30.5848</v>
      </c>
      <c r="F69">
        <v>9.2059</v>
      </c>
    </row>
    <row r="70" spans="1:6" ht="12">
      <c r="A70">
        <v>16.677</v>
      </c>
      <c r="B70">
        <v>1.1407</v>
      </c>
      <c r="C70">
        <v>30.7442</v>
      </c>
      <c r="D70">
        <v>24.6167</v>
      </c>
      <c r="E70">
        <v>31.5137</v>
      </c>
      <c r="F70">
        <v>9.16805</v>
      </c>
    </row>
    <row r="71" spans="1:6" ht="12">
      <c r="A71">
        <v>16.959</v>
      </c>
      <c r="B71">
        <v>1.1561</v>
      </c>
      <c r="C71">
        <v>30.7663</v>
      </c>
      <c r="D71">
        <v>24.6336</v>
      </c>
      <c r="E71">
        <v>33.0259</v>
      </c>
      <c r="F71">
        <v>9.12901</v>
      </c>
    </row>
    <row r="72" spans="1:6" ht="12">
      <c r="A72">
        <v>17.247</v>
      </c>
      <c r="B72">
        <v>1.1805</v>
      </c>
      <c r="C72">
        <v>30.7526</v>
      </c>
      <c r="D72">
        <v>24.6212</v>
      </c>
      <c r="E72">
        <v>35.7442</v>
      </c>
      <c r="F72">
        <v>9.09351</v>
      </c>
    </row>
    <row r="73" spans="1:6" ht="12">
      <c r="A73">
        <v>17.544</v>
      </c>
      <c r="B73">
        <v>1.1981</v>
      </c>
      <c r="C73">
        <v>30.7351</v>
      </c>
      <c r="D73">
        <v>24.6061</v>
      </c>
      <c r="E73">
        <v>43.0305</v>
      </c>
      <c r="F73">
        <v>9.07151</v>
      </c>
    </row>
    <row r="74" spans="1:6" ht="12">
      <c r="A74">
        <v>17.862</v>
      </c>
      <c r="B74">
        <v>1.2086</v>
      </c>
      <c r="C74">
        <v>30.7397</v>
      </c>
      <c r="D74">
        <v>24.6092</v>
      </c>
      <c r="E74">
        <v>38.1529</v>
      </c>
      <c r="F74">
        <v>9.04451</v>
      </c>
    </row>
    <row r="75" spans="1:6" ht="12">
      <c r="A75">
        <v>18.166</v>
      </c>
      <c r="B75">
        <v>1.2169</v>
      </c>
      <c r="C75">
        <v>30.7312</v>
      </c>
      <c r="D75">
        <v>24.602</v>
      </c>
      <c r="E75">
        <v>34.1856</v>
      </c>
      <c r="F75">
        <v>9.01572</v>
      </c>
    </row>
    <row r="76" spans="1:6" ht="12">
      <c r="A76">
        <v>18.434</v>
      </c>
      <c r="B76">
        <v>1.2176</v>
      </c>
      <c r="C76">
        <v>30.7301</v>
      </c>
      <c r="D76">
        <v>24.601</v>
      </c>
      <c r="E76">
        <v>31.8883</v>
      </c>
      <c r="F76">
        <v>8.99872</v>
      </c>
    </row>
    <row r="77" spans="1:6" ht="12">
      <c r="A77">
        <v>18.739</v>
      </c>
      <c r="B77">
        <v>1.2134</v>
      </c>
      <c r="C77">
        <v>30.7194</v>
      </c>
      <c r="D77">
        <v>24.5927</v>
      </c>
      <c r="E77">
        <v>25.8544</v>
      </c>
      <c r="F77">
        <v>8.98064</v>
      </c>
    </row>
    <row r="78" spans="1:6" ht="12">
      <c r="A78">
        <v>19.044</v>
      </c>
      <c r="B78">
        <v>1.1971</v>
      </c>
      <c r="C78">
        <v>30.6985</v>
      </c>
      <c r="D78">
        <v>24.5768</v>
      </c>
      <c r="E78">
        <v>22.2919</v>
      </c>
      <c r="F78">
        <v>8.9742</v>
      </c>
    </row>
    <row r="79" spans="1:6" ht="12">
      <c r="A79">
        <v>19.327</v>
      </c>
      <c r="B79">
        <v>1.1595</v>
      </c>
      <c r="C79">
        <v>30.6774</v>
      </c>
      <c r="D79">
        <v>24.562</v>
      </c>
      <c r="E79">
        <v>20.5245</v>
      </c>
      <c r="F79">
        <v>8.97556</v>
      </c>
    </row>
    <row r="80" spans="1:6" ht="12">
      <c r="A80">
        <v>19.618</v>
      </c>
      <c r="B80">
        <v>1.1047</v>
      </c>
      <c r="C80">
        <v>30.7193</v>
      </c>
      <c r="D80">
        <v>24.5987</v>
      </c>
      <c r="E80">
        <v>19.8345</v>
      </c>
      <c r="F80">
        <v>8.97494</v>
      </c>
    </row>
    <row r="81" spans="1:6" ht="12">
      <c r="A81">
        <v>19.926</v>
      </c>
      <c r="B81">
        <v>1.0639</v>
      </c>
      <c r="C81">
        <v>30.7554</v>
      </c>
      <c r="D81">
        <v>24.6299</v>
      </c>
      <c r="E81">
        <v>16.9503</v>
      </c>
      <c r="F81">
        <v>8.97189</v>
      </c>
    </row>
    <row r="82" spans="1:6" ht="12">
      <c r="A82">
        <v>20.22</v>
      </c>
      <c r="B82">
        <v>1.0399</v>
      </c>
      <c r="C82">
        <v>30.7766</v>
      </c>
      <c r="D82">
        <v>24.6483</v>
      </c>
      <c r="E82">
        <v>16.3067</v>
      </c>
      <c r="F82">
        <v>8.96765</v>
      </c>
    </row>
    <row r="83" spans="1:6" ht="12">
      <c r="A83">
        <v>20.516</v>
      </c>
      <c r="B83">
        <v>1.0264</v>
      </c>
      <c r="C83">
        <v>30.7887</v>
      </c>
      <c r="D83">
        <v>24.6587</v>
      </c>
      <c r="E83">
        <v>13.97</v>
      </c>
      <c r="F83">
        <v>8.97725</v>
      </c>
    </row>
    <row r="84" spans="1:6" ht="12">
      <c r="A84">
        <v>20.821</v>
      </c>
      <c r="B84">
        <v>1.0178</v>
      </c>
      <c r="C84">
        <v>30.7974</v>
      </c>
      <c r="D84">
        <v>24.6662</v>
      </c>
      <c r="E84">
        <v>14.464</v>
      </c>
      <c r="F84">
        <v>8.98125</v>
      </c>
    </row>
    <row r="85" spans="1:6" ht="12">
      <c r="A85">
        <v>21.121</v>
      </c>
      <c r="B85">
        <v>1.0129</v>
      </c>
      <c r="C85">
        <v>30.8035</v>
      </c>
      <c r="D85">
        <v>24.6713</v>
      </c>
      <c r="E85">
        <v>12.0066</v>
      </c>
      <c r="F85">
        <v>8.98094</v>
      </c>
    </row>
    <row r="86" spans="1:6" ht="12">
      <c r="A86">
        <v>21.405</v>
      </c>
      <c r="B86">
        <v>1.0109</v>
      </c>
      <c r="C86">
        <v>30.8132</v>
      </c>
      <c r="D86">
        <v>24.6793</v>
      </c>
      <c r="E86">
        <v>9.9261</v>
      </c>
      <c r="F86">
        <v>8.9736</v>
      </c>
    </row>
    <row r="87" spans="1:6" ht="12">
      <c r="A87">
        <v>21.711</v>
      </c>
      <c r="B87">
        <v>1.0116</v>
      </c>
      <c r="C87">
        <v>30.8021</v>
      </c>
      <c r="D87">
        <v>24.6704</v>
      </c>
      <c r="E87">
        <v>8.6806</v>
      </c>
      <c r="F87">
        <v>8.96387</v>
      </c>
    </row>
    <row r="88" spans="1:6" ht="12">
      <c r="A88">
        <v>22.013</v>
      </c>
      <c r="B88">
        <v>1.0077</v>
      </c>
      <c r="C88">
        <v>30.7962</v>
      </c>
      <c r="D88">
        <v>24.6657</v>
      </c>
      <c r="E88">
        <v>7.6845</v>
      </c>
      <c r="F88">
        <v>8.96182</v>
      </c>
    </row>
    <row r="89" spans="1:6" ht="12">
      <c r="A89">
        <v>22.301</v>
      </c>
      <c r="B89">
        <v>0.9977</v>
      </c>
      <c r="C89">
        <v>30.8045</v>
      </c>
      <c r="D89">
        <v>24.673</v>
      </c>
      <c r="E89">
        <v>6.0145</v>
      </c>
      <c r="F89">
        <v>8.96165</v>
      </c>
    </row>
    <row r="90" spans="1:6" ht="12">
      <c r="A90">
        <v>22.601</v>
      </c>
      <c r="B90">
        <v>0.9861</v>
      </c>
      <c r="C90">
        <v>30.8166</v>
      </c>
      <c r="D90">
        <v>24.6833</v>
      </c>
      <c r="E90">
        <v>5.4034</v>
      </c>
      <c r="F90">
        <v>8.96387</v>
      </c>
    </row>
    <row r="91" spans="1:6" ht="12">
      <c r="A91">
        <v>22.924</v>
      </c>
      <c r="B91">
        <v>0.9738</v>
      </c>
      <c r="C91">
        <v>30.8303</v>
      </c>
      <c r="D91">
        <v>24.695</v>
      </c>
      <c r="E91">
        <v>4.8386</v>
      </c>
      <c r="F91">
        <v>8.96029</v>
      </c>
    </row>
    <row r="92" spans="1:6" ht="12">
      <c r="A92">
        <v>23.259</v>
      </c>
      <c r="B92">
        <v>0.9647</v>
      </c>
      <c r="C92">
        <v>30.8576</v>
      </c>
      <c r="D92">
        <v>24.7174</v>
      </c>
      <c r="E92">
        <v>4.0674</v>
      </c>
      <c r="F92">
        <v>8.9507</v>
      </c>
    </row>
    <row r="93" spans="1:6" ht="12">
      <c r="A93">
        <v>23.542</v>
      </c>
      <c r="B93">
        <v>0.9627</v>
      </c>
      <c r="C93">
        <v>30.872</v>
      </c>
      <c r="D93">
        <v>24.7292</v>
      </c>
      <c r="E93">
        <v>4.8885</v>
      </c>
      <c r="F93">
        <v>8.9453</v>
      </c>
    </row>
    <row r="94" spans="1:6" ht="12">
      <c r="A94">
        <v>23.848</v>
      </c>
      <c r="B94">
        <v>0.9658</v>
      </c>
      <c r="C94">
        <v>30.8712</v>
      </c>
      <c r="D94">
        <v>24.7283</v>
      </c>
      <c r="E94">
        <v>4.2587</v>
      </c>
      <c r="F94">
        <v>8.94336</v>
      </c>
    </row>
    <row r="95" spans="1:6" ht="12">
      <c r="A95">
        <v>24.163</v>
      </c>
      <c r="B95">
        <v>0.9688</v>
      </c>
      <c r="C95">
        <v>30.8714</v>
      </c>
      <c r="D95">
        <v>24.7284</v>
      </c>
      <c r="E95">
        <v>3.716</v>
      </c>
      <c r="F95">
        <v>8.9481</v>
      </c>
    </row>
    <row r="96" spans="1:6" ht="12">
      <c r="A96">
        <v>24.475</v>
      </c>
      <c r="B96">
        <v>0.9709</v>
      </c>
      <c r="C96">
        <v>30.8699</v>
      </c>
      <c r="D96">
        <v>24.727</v>
      </c>
      <c r="E96">
        <v>3.7357</v>
      </c>
      <c r="F96">
        <v>8.94754</v>
      </c>
    </row>
    <row r="97" spans="1:6" ht="12">
      <c r="A97">
        <v>24.778</v>
      </c>
      <c r="B97">
        <v>0.9718</v>
      </c>
      <c r="C97">
        <v>30.8753</v>
      </c>
      <c r="D97">
        <v>24.7313</v>
      </c>
      <c r="E97">
        <v>4.1463</v>
      </c>
      <c r="F97">
        <v>8.95438</v>
      </c>
    </row>
    <row r="98" spans="1:6" ht="12">
      <c r="A98">
        <v>25.093</v>
      </c>
      <c r="B98">
        <v>0.9736</v>
      </c>
      <c r="C98">
        <v>30.8774</v>
      </c>
      <c r="D98">
        <v>24.7329</v>
      </c>
      <c r="E98">
        <v>3.8413</v>
      </c>
      <c r="F98">
        <v>8.95507</v>
      </c>
    </row>
    <row r="99" spans="1:6" ht="12">
      <c r="A99">
        <v>25.409</v>
      </c>
      <c r="B99">
        <v>0.9754</v>
      </c>
      <c r="C99">
        <v>30.8728</v>
      </c>
      <c r="D99">
        <v>24.7291</v>
      </c>
      <c r="E99">
        <v>3.7438</v>
      </c>
      <c r="F99">
        <v>8.95339</v>
      </c>
    </row>
    <row r="100" spans="1:6" ht="12">
      <c r="A100">
        <v>25.712</v>
      </c>
      <c r="B100">
        <v>0.9745</v>
      </c>
      <c r="C100">
        <v>30.8701</v>
      </c>
      <c r="D100">
        <v>24.727</v>
      </c>
      <c r="E100">
        <v>3.8227</v>
      </c>
      <c r="F100">
        <v>8.95244</v>
      </c>
    </row>
    <row r="101" spans="1:6" ht="12">
      <c r="A101">
        <v>26.038</v>
      </c>
      <c r="B101">
        <v>0.9719</v>
      </c>
      <c r="C101">
        <v>30.8708</v>
      </c>
      <c r="D101">
        <v>24.7276</v>
      </c>
      <c r="E101">
        <v>4.3805</v>
      </c>
      <c r="F101">
        <v>8.96205</v>
      </c>
    </row>
    <row r="102" spans="1:6" ht="12">
      <c r="A102">
        <v>26.344</v>
      </c>
      <c r="B102">
        <v>0.9695</v>
      </c>
      <c r="C102">
        <v>30.8724</v>
      </c>
      <c r="D102">
        <v>24.7291</v>
      </c>
      <c r="E102">
        <v>4.4083</v>
      </c>
      <c r="F102">
        <v>8.96623</v>
      </c>
    </row>
    <row r="103" spans="1:6" ht="12">
      <c r="A103">
        <v>26.651</v>
      </c>
      <c r="B103">
        <v>0.9674</v>
      </c>
      <c r="C103">
        <v>30.8739</v>
      </c>
      <c r="D103">
        <v>24.7304</v>
      </c>
      <c r="E103">
        <v>4.6252</v>
      </c>
      <c r="F103">
        <v>8.97649</v>
      </c>
    </row>
    <row r="104" spans="1:6" ht="12">
      <c r="A104">
        <v>26.964</v>
      </c>
      <c r="B104">
        <v>0.9656</v>
      </c>
      <c r="C104">
        <v>30.8745</v>
      </c>
      <c r="D104">
        <v>24.731</v>
      </c>
      <c r="E104">
        <v>5.0786</v>
      </c>
      <c r="F104">
        <v>8.99797</v>
      </c>
    </row>
    <row r="105" spans="1:6" ht="12">
      <c r="A105">
        <v>27.226</v>
      </c>
      <c r="B105">
        <v>0.9634</v>
      </c>
      <c r="C105">
        <v>30.8759</v>
      </c>
      <c r="D105">
        <v>24.7322</v>
      </c>
      <c r="E105">
        <v>3.9317</v>
      </c>
      <c r="F105">
        <v>9.01662</v>
      </c>
    </row>
    <row r="106" spans="1:6" ht="12">
      <c r="A106">
        <v>27.491</v>
      </c>
      <c r="B106">
        <v>0.9604</v>
      </c>
      <c r="C106">
        <v>30.8726</v>
      </c>
      <c r="D106">
        <v>24.7297</v>
      </c>
      <c r="E106">
        <v>3.6824</v>
      </c>
      <c r="F106">
        <v>9.03099</v>
      </c>
    </row>
    <row r="107" spans="1:6" ht="12">
      <c r="A107">
        <v>27.774</v>
      </c>
      <c r="B107">
        <v>0.955</v>
      </c>
      <c r="C107">
        <v>30.8655</v>
      </c>
      <c r="D107">
        <v>24.7243</v>
      </c>
      <c r="E107">
        <v>4.1764</v>
      </c>
      <c r="F107">
        <v>9.03802</v>
      </c>
    </row>
    <row r="108" spans="1:6" ht="12">
      <c r="A108">
        <v>28.074</v>
      </c>
      <c r="B108">
        <v>0.9451</v>
      </c>
      <c r="C108">
        <v>30.8701</v>
      </c>
      <c r="D108">
        <v>24.7285</v>
      </c>
      <c r="E108">
        <v>5.1436</v>
      </c>
      <c r="F108">
        <v>9.0493</v>
      </c>
    </row>
    <row r="109" spans="1:6" ht="12">
      <c r="A109">
        <v>28.372</v>
      </c>
      <c r="B109">
        <v>0.9356</v>
      </c>
      <c r="C109">
        <v>30.8752</v>
      </c>
      <c r="D109">
        <v>24.7331</v>
      </c>
      <c r="E109">
        <v>4.2935</v>
      </c>
      <c r="F109">
        <v>9.05849</v>
      </c>
    </row>
    <row r="110" spans="1:6" ht="12">
      <c r="A110">
        <v>28.659</v>
      </c>
      <c r="B110">
        <v>0.9284</v>
      </c>
      <c r="C110">
        <v>30.8771</v>
      </c>
      <c r="D110">
        <v>24.7351</v>
      </c>
      <c r="E110">
        <v>4.0999</v>
      </c>
      <c r="F110">
        <v>9.06344</v>
      </c>
    </row>
    <row r="111" spans="1:6" ht="12">
      <c r="A111">
        <v>28.962</v>
      </c>
      <c r="B111">
        <v>0.9221</v>
      </c>
      <c r="C111">
        <v>30.8766</v>
      </c>
      <c r="D111">
        <v>24.7351</v>
      </c>
      <c r="E111">
        <v>4.689</v>
      </c>
      <c r="F111">
        <v>9.07143</v>
      </c>
    </row>
    <row r="112" spans="1:6" ht="12">
      <c r="A112">
        <v>29.249</v>
      </c>
      <c r="B112">
        <v>0.9161</v>
      </c>
      <c r="C112">
        <v>30.8821</v>
      </c>
      <c r="D112">
        <v>24.7397</v>
      </c>
      <c r="E112">
        <v>4.6287</v>
      </c>
      <c r="F112">
        <v>9.0784</v>
      </c>
    </row>
    <row r="113" spans="1:6" ht="12">
      <c r="A113">
        <v>29.544</v>
      </c>
      <c r="B113">
        <v>0.9126</v>
      </c>
      <c r="C113">
        <v>30.8868</v>
      </c>
      <c r="D113">
        <v>24.7438</v>
      </c>
      <c r="E113">
        <v>3.8482</v>
      </c>
      <c r="F113">
        <v>9.08657</v>
      </c>
    </row>
    <row r="114" spans="1:6" ht="12">
      <c r="A114">
        <v>29.844</v>
      </c>
      <c r="B114">
        <v>0.9108</v>
      </c>
      <c r="C114">
        <v>30.8835</v>
      </c>
      <c r="D114">
        <v>24.7411</v>
      </c>
      <c r="E114">
        <v>3.9259</v>
      </c>
      <c r="F114">
        <v>9.08361</v>
      </c>
    </row>
    <row r="115" spans="1:6" ht="12">
      <c r="A115">
        <v>30.138</v>
      </c>
      <c r="B115">
        <v>0.9073</v>
      </c>
      <c r="C115">
        <v>30.876</v>
      </c>
      <c r="D115">
        <v>24.7353</v>
      </c>
      <c r="E115">
        <v>4.195</v>
      </c>
      <c r="F115">
        <v>9.08635</v>
      </c>
    </row>
    <row r="116" spans="1:6" ht="12">
      <c r="A116">
        <v>30.404</v>
      </c>
      <c r="B116">
        <v>0.9005</v>
      </c>
      <c r="C116">
        <v>30.881</v>
      </c>
      <c r="D116">
        <v>24.7397</v>
      </c>
      <c r="E116">
        <v>3.774</v>
      </c>
      <c r="F116">
        <v>9.08624</v>
      </c>
    </row>
    <row r="117" spans="1:6" ht="12">
      <c r="A117">
        <v>30.683</v>
      </c>
      <c r="B117">
        <v>0.8947</v>
      </c>
      <c r="C117">
        <v>30.8855</v>
      </c>
      <c r="D117">
        <v>24.7437</v>
      </c>
      <c r="E117">
        <v>3.7056</v>
      </c>
      <c r="F117">
        <v>9.09574</v>
      </c>
    </row>
    <row r="118" spans="1:6" ht="12">
      <c r="A118">
        <v>30.997</v>
      </c>
      <c r="B118">
        <v>0.8908</v>
      </c>
      <c r="C118">
        <v>30.8872</v>
      </c>
      <c r="D118">
        <v>24.7452</v>
      </c>
      <c r="E118">
        <v>3.9537</v>
      </c>
      <c r="F118">
        <v>9.09636</v>
      </c>
    </row>
    <row r="119" spans="1:6" ht="12">
      <c r="A119">
        <v>31.298</v>
      </c>
      <c r="B119">
        <v>0.8873</v>
      </c>
      <c r="C119">
        <v>30.8875</v>
      </c>
      <c r="D119">
        <v>24.7457</v>
      </c>
      <c r="E119">
        <v>3.7415</v>
      </c>
      <c r="F119">
        <v>9.10228</v>
      </c>
    </row>
    <row r="120" spans="1:6" ht="12">
      <c r="A120">
        <v>31.575</v>
      </c>
      <c r="B120">
        <v>0.882</v>
      </c>
      <c r="C120">
        <v>30.8892</v>
      </c>
      <c r="D120">
        <v>24.7473</v>
      </c>
      <c r="E120">
        <v>3.9178</v>
      </c>
      <c r="F120">
        <v>9.10596</v>
      </c>
    </row>
    <row r="121" spans="1:6" ht="12">
      <c r="A121">
        <v>31.87</v>
      </c>
      <c r="B121">
        <v>0.8747</v>
      </c>
      <c r="C121">
        <v>30.8942</v>
      </c>
      <c r="D121">
        <v>24.7517</v>
      </c>
      <c r="E121">
        <v>4.5069</v>
      </c>
      <c r="F121">
        <v>9.12254</v>
      </c>
    </row>
    <row r="122" spans="1:6" ht="12">
      <c r="A122">
        <v>32.184</v>
      </c>
      <c r="B122">
        <v>0.8674</v>
      </c>
      <c r="C122">
        <v>30.8965</v>
      </c>
      <c r="D122">
        <v>24.7539</v>
      </c>
      <c r="E122">
        <v>3.1397</v>
      </c>
      <c r="F122">
        <v>9.1267</v>
      </c>
    </row>
    <row r="123" spans="1:6" ht="12">
      <c r="A123">
        <v>32.473</v>
      </c>
      <c r="B123">
        <v>0.8601</v>
      </c>
      <c r="C123">
        <v>30.8998</v>
      </c>
      <c r="D123">
        <v>24.757</v>
      </c>
      <c r="E123">
        <v>4.2808</v>
      </c>
      <c r="F123">
        <v>9.12064</v>
      </c>
    </row>
    <row r="124" spans="1:6" ht="12">
      <c r="A124">
        <v>32.765</v>
      </c>
      <c r="B124">
        <v>0.8536</v>
      </c>
      <c r="C124">
        <v>30.9025</v>
      </c>
      <c r="D124">
        <v>24.7594</v>
      </c>
      <c r="E124">
        <v>2.7813</v>
      </c>
      <c r="F124">
        <v>9.1108</v>
      </c>
    </row>
    <row r="125" spans="1:6" ht="12">
      <c r="A125">
        <v>33.032</v>
      </c>
      <c r="B125">
        <v>0.8478</v>
      </c>
      <c r="C125">
        <v>30.904</v>
      </c>
      <c r="D125">
        <v>24.761</v>
      </c>
      <c r="E125">
        <v>3.0562</v>
      </c>
      <c r="F125">
        <v>9.10674</v>
      </c>
    </row>
    <row r="126" spans="1:6" ht="12">
      <c r="A126">
        <v>33.304</v>
      </c>
      <c r="B126">
        <v>0.8426</v>
      </c>
      <c r="C126">
        <v>30.9091</v>
      </c>
      <c r="D126">
        <v>24.7653</v>
      </c>
      <c r="E126">
        <v>2.8057</v>
      </c>
      <c r="F126">
        <v>9.10879</v>
      </c>
    </row>
    <row r="127" spans="1:6" ht="12">
      <c r="A127">
        <v>33.603</v>
      </c>
      <c r="B127">
        <v>0.8393</v>
      </c>
      <c r="C127">
        <v>30.9111</v>
      </c>
      <c r="D127">
        <v>24.7671</v>
      </c>
      <c r="E127">
        <v>3.1037</v>
      </c>
      <c r="F127">
        <v>9.09993</v>
      </c>
    </row>
    <row r="128" spans="1:6" ht="12">
      <c r="A128">
        <v>33.853</v>
      </c>
      <c r="B128">
        <v>0.8372</v>
      </c>
      <c r="C128">
        <v>30.9124</v>
      </c>
      <c r="D128">
        <v>24.7683</v>
      </c>
      <c r="E128">
        <v>3.0747</v>
      </c>
      <c r="F128">
        <v>9.09193</v>
      </c>
    </row>
    <row r="129" spans="1:6" ht="12">
      <c r="A129">
        <v>34.049</v>
      </c>
      <c r="B129">
        <v>0.8358</v>
      </c>
      <c r="C129">
        <v>30.9123</v>
      </c>
      <c r="D129">
        <v>24.7683</v>
      </c>
      <c r="E129">
        <v>2.8323</v>
      </c>
      <c r="F129">
        <v>9.08406</v>
      </c>
    </row>
    <row r="130" spans="1:6" ht="12">
      <c r="A130">
        <v>34.25</v>
      </c>
      <c r="B130">
        <v>0.8345</v>
      </c>
      <c r="C130">
        <v>30.9131</v>
      </c>
      <c r="D130">
        <v>24.769</v>
      </c>
      <c r="E130">
        <v>3.0805</v>
      </c>
      <c r="F130">
        <v>9.07696</v>
      </c>
    </row>
    <row r="131" spans="1:6" ht="12">
      <c r="A131">
        <v>34.503</v>
      </c>
      <c r="B131">
        <v>0.8338</v>
      </c>
      <c r="C131">
        <v>30.9135</v>
      </c>
      <c r="D131">
        <v>24.7693</v>
      </c>
      <c r="E131">
        <v>2.4566</v>
      </c>
      <c r="F131">
        <v>9.06785</v>
      </c>
    </row>
    <row r="132" spans="1:6" ht="12">
      <c r="A132">
        <v>34.778</v>
      </c>
      <c r="B132">
        <v>0.8331</v>
      </c>
      <c r="C132">
        <v>30.9119</v>
      </c>
      <c r="D132">
        <v>24.7681</v>
      </c>
      <c r="E132">
        <v>2.7883</v>
      </c>
      <c r="F132">
        <v>9.05947</v>
      </c>
    </row>
    <row r="133" spans="1:6" ht="12">
      <c r="A133">
        <v>35.037</v>
      </c>
      <c r="B133">
        <v>0.832</v>
      </c>
      <c r="C133">
        <v>30.9125</v>
      </c>
      <c r="D133">
        <v>24.7686</v>
      </c>
      <c r="E133">
        <v>2.6387</v>
      </c>
      <c r="F133">
        <v>9.05521</v>
      </c>
    </row>
    <row r="134" spans="1:6" ht="12">
      <c r="A134">
        <v>35.318</v>
      </c>
      <c r="B134">
        <v>0.8303</v>
      </c>
      <c r="C134">
        <v>30.9134</v>
      </c>
      <c r="D134">
        <v>24.7694</v>
      </c>
      <c r="E134">
        <v>3.1083</v>
      </c>
      <c r="F134">
        <v>9.05195</v>
      </c>
    </row>
    <row r="135" spans="1:6" ht="12">
      <c r="A135">
        <v>35.618</v>
      </c>
      <c r="B135">
        <v>0.8284</v>
      </c>
      <c r="C135">
        <v>30.9143</v>
      </c>
      <c r="D135">
        <v>24.7703</v>
      </c>
      <c r="E135">
        <v>2.2281</v>
      </c>
      <c r="F135">
        <v>9.05971</v>
      </c>
    </row>
    <row r="136" spans="1:6" ht="12">
      <c r="A136">
        <v>35.85</v>
      </c>
      <c r="B136">
        <v>0.8264</v>
      </c>
      <c r="C136">
        <v>30.9159</v>
      </c>
      <c r="D136">
        <v>24.7717</v>
      </c>
      <c r="E136">
        <v>2.4288</v>
      </c>
      <c r="F136">
        <v>9.05839</v>
      </c>
    </row>
    <row r="137" spans="1:6" ht="12">
      <c r="A137">
        <v>35.975</v>
      </c>
      <c r="B137">
        <v>0.8397</v>
      </c>
      <c r="C137">
        <v>30.9145</v>
      </c>
      <c r="D137">
        <v>24.7699</v>
      </c>
      <c r="E137">
        <v>1.9695</v>
      </c>
      <c r="F137">
        <v>8.9052</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55"/>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0.482</v>
      </c>
      <c r="B2">
        <v>4.2517</v>
      </c>
      <c r="C2">
        <v>29.1222</v>
      </c>
      <c r="D2">
        <v>23.0911</v>
      </c>
      <c r="E2">
        <v>1.9603</v>
      </c>
      <c r="F2">
        <v>9.65138</v>
      </c>
    </row>
    <row r="3" spans="1:6" ht="12">
      <c r="A3">
        <v>0.731</v>
      </c>
      <c r="B3">
        <v>4.2524</v>
      </c>
      <c r="C3">
        <v>29.1215</v>
      </c>
      <c r="D3">
        <v>23.0905</v>
      </c>
      <c r="E3">
        <v>1.6576</v>
      </c>
      <c r="F3">
        <v>9.65316</v>
      </c>
    </row>
    <row r="4" spans="1:6" ht="12">
      <c r="A4">
        <v>0.956</v>
      </c>
      <c r="B4">
        <v>4.2532</v>
      </c>
      <c r="C4">
        <v>29.121</v>
      </c>
      <c r="D4">
        <v>23.09</v>
      </c>
      <c r="E4">
        <v>1.6982</v>
      </c>
      <c r="F4">
        <v>9.65801</v>
      </c>
    </row>
    <row r="5" spans="1:6" ht="12">
      <c r="A5">
        <v>1.168</v>
      </c>
      <c r="B5">
        <v>4.2538</v>
      </c>
      <c r="C5">
        <v>29.1206</v>
      </c>
      <c r="D5">
        <v>23.0896</v>
      </c>
      <c r="E5">
        <v>1.6541</v>
      </c>
      <c r="F5">
        <v>9.65895</v>
      </c>
    </row>
    <row r="6" spans="1:6" ht="12">
      <c r="A6">
        <v>1.393</v>
      </c>
      <c r="B6">
        <v>4.2545</v>
      </c>
      <c r="C6">
        <v>29.1213</v>
      </c>
      <c r="D6">
        <v>23.0901</v>
      </c>
      <c r="E6">
        <v>1.8814</v>
      </c>
      <c r="F6">
        <v>9.66532</v>
      </c>
    </row>
    <row r="7" spans="1:6" ht="12">
      <c r="A7">
        <v>1.623</v>
      </c>
      <c r="B7">
        <v>4.2547</v>
      </c>
      <c r="C7">
        <v>29.1183</v>
      </c>
      <c r="D7">
        <v>23.0877</v>
      </c>
      <c r="E7">
        <v>1.6495</v>
      </c>
      <c r="F7">
        <v>9.6694</v>
      </c>
    </row>
    <row r="8" spans="1:6" ht="12">
      <c r="A8">
        <v>1.864</v>
      </c>
      <c r="B8">
        <v>4.254</v>
      </c>
      <c r="C8">
        <v>29.1205</v>
      </c>
      <c r="D8">
        <v>23.0895</v>
      </c>
      <c r="E8">
        <v>1.6216</v>
      </c>
      <c r="F8">
        <v>9.6687</v>
      </c>
    </row>
    <row r="9" spans="1:6" ht="12">
      <c r="A9">
        <v>2.109</v>
      </c>
      <c r="B9">
        <v>4.2543</v>
      </c>
      <c r="C9">
        <v>29.1169</v>
      </c>
      <c r="D9">
        <v>23.0866</v>
      </c>
      <c r="E9">
        <v>1.7434</v>
      </c>
      <c r="F9">
        <v>9.67207</v>
      </c>
    </row>
    <row r="10" spans="1:6" ht="12">
      <c r="A10">
        <v>2.368</v>
      </c>
      <c r="B10">
        <v>4.2528</v>
      </c>
      <c r="C10">
        <v>29.1136</v>
      </c>
      <c r="D10">
        <v>23.0841</v>
      </c>
      <c r="E10">
        <v>1.8211</v>
      </c>
      <c r="F10">
        <v>9.67218</v>
      </c>
    </row>
    <row r="11" spans="1:6" ht="12">
      <c r="A11">
        <v>2.651</v>
      </c>
      <c r="B11">
        <v>4.2495</v>
      </c>
      <c r="C11">
        <v>29.1118</v>
      </c>
      <c r="D11">
        <v>23.083</v>
      </c>
      <c r="E11">
        <v>1.6019</v>
      </c>
      <c r="F11">
        <v>9.67156</v>
      </c>
    </row>
    <row r="12" spans="1:6" ht="12">
      <c r="A12">
        <v>2.926</v>
      </c>
      <c r="B12">
        <v>4.243</v>
      </c>
      <c r="C12">
        <v>29.1178</v>
      </c>
      <c r="D12">
        <v>23.0884</v>
      </c>
      <c r="E12">
        <v>1.5254</v>
      </c>
      <c r="F12">
        <v>9.66937</v>
      </c>
    </row>
    <row r="13" spans="1:6" ht="12">
      <c r="A13">
        <v>3.208</v>
      </c>
      <c r="B13">
        <v>4.2369</v>
      </c>
      <c r="C13">
        <v>29.1266</v>
      </c>
      <c r="D13">
        <v>23.096</v>
      </c>
      <c r="E13">
        <v>1.9579</v>
      </c>
      <c r="F13">
        <v>9.66534</v>
      </c>
    </row>
    <row r="14" spans="1:6" ht="12">
      <c r="A14">
        <v>3.5</v>
      </c>
      <c r="B14">
        <v>4.2355</v>
      </c>
      <c r="C14">
        <v>29.1294</v>
      </c>
      <c r="D14">
        <v>23.0983</v>
      </c>
      <c r="E14">
        <v>1.7225</v>
      </c>
      <c r="F14">
        <v>9.66324</v>
      </c>
    </row>
    <row r="15" spans="1:6" ht="12">
      <c r="A15">
        <v>3.778</v>
      </c>
      <c r="B15">
        <v>4.2327</v>
      </c>
      <c r="C15">
        <v>29.1355</v>
      </c>
      <c r="D15">
        <v>23.1034</v>
      </c>
      <c r="E15">
        <v>1.8002</v>
      </c>
      <c r="F15">
        <v>9.66228</v>
      </c>
    </row>
    <row r="16" spans="1:6" ht="12">
      <c r="A16">
        <v>4.058</v>
      </c>
      <c r="B16">
        <v>4.2212</v>
      </c>
      <c r="C16">
        <v>29.1528</v>
      </c>
      <c r="D16">
        <v>23.1182</v>
      </c>
      <c r="E16">
        <v>1.5834</v>
      </c>
      <c r="F16">
        <v>9.65969</v>
      </c>
    </row>
    <row r="17" spans="1:6" ht="12">
      <c r="A17">
        <v>4.352</v>
      </c>
      <c r="B17">
        <v>4.1918</v>
      </c>
      <c r="C17">
        <v>29.182</v>
      </c>
      <c r="D17">
        <v>23.144</v>
      </c>
      <c r="E17">
        <v>1.9313</v>
      </c>
      <c r="F17">
        <v>9.66329</v>
      </c>
    </row>
    <row r="18" spans="1:6" ht="12">
      <c r="A18">
        <v>4.647</v>
      </c>
      <c r="B18">
        <v>4.122</v>
      </c>
      <c r="C18">
        <v>29.1939</v>
      </c>
      <c r="D18">
        <v>23.1598</v>
      </c>
      <c r="E18">
        <v>1.6634</v>
      </c>
      <c r="F18">
        <v>9.67686</v>
      </c>
    </row>
    <row r="19" spans="1:6" ht="12">
      <c r="A19">
        <v>4.935</v>
      </c>
      <c r="B19">
        <v>3.891</v>
      </c>
      <c r="C19">
        <v>29.1623</v>
      </c>
      <c r="D19">
        <v>23.1553</v>
      </c>
      <c r="E19">
        <v>1.5497</v>
      </c>
      <c r="F19">
        <v>9.73028</v>
      </c>
    </row>
    <row r="20" spans="1:6" ht="12">
      <c r="A20">
        <v>5.225</v>
      </c>
      <c r="B20">
        <v>3.4932</v>
      </c>
      <c r="C20">
        <v>29.3621</v>
      </c>
      <c r="D20">
        <v>23.3481</v>
      </c>
      <c r="E20">
        <v>1.8478</v>
      </c>
      <c r="F20">
        <v>9.80116</v>
      </c>
    </row>
    <row r="21" spans="1:6" ht="12">
      <c r="A21">
        <v>5.515</v>
      </c>
      <c r="B21">
        <v>3.1151</v>
      </c>
      <c r="C21">
        <v>29.5978</v>
      </c>
      <c r="D21">
        <v>23.5664</v>
      </c>
      <c r="E21">
        <v>1.9011</v>
      </c>
      <c r="F21">
        <v>9.84885</v>
      </c>
    </row>
    <row r="22" spans="1:6" ht="12">
      <c r="A22">
        <v>5.79</v>
      </c>
      <c r="B22">
        <v>2.8275</v>
      </c>
      <c r="C22">
        <v>29.7514</v>
      </c>
      <c r="D22">
        <v>23.711</v>
      </c>
      <c r="E22">
        <v>2.0461</v>
      </c>
      <c r="F22">
        <v>9.87182</v>
      </c>
    </row>
    <row r="23" spans="1:6" ht="12">
      <c r="A23">
        <v>6.073</v>
      </c>
      <c r="B23">
        <v>2.6019</v>
      </c>
      <c r="C23">
        <v>29.8829</v>
      </c>
      <c r="D23">
        <v>23.8327</v>
      </c>
      <c r="E23">
        <v>1.8373</v>
      </c>
      <c r="F23">
        <v>9.87663</v>
      </c>
    </row>
    <row r="24" spans="1:6" ht="12">
      <c r="A24">
        <v>6.368</v>
      </c>
      <c r="B24">
        <v>2.4148</v>
      </c>
      <c r="C24">
        <v>30.0212</v>
      </c>
      <c r="D24">
        <v>23.9566</v>
      </c>
      <c r="E24">
        <v>2.1991</v>
      </c>
      <c r="F24">
        <v>9.88596</v>
      </c>
    </row>
    <row r="25" spans="1:6" ht="12">
      <c r="A25">
        <v>6.662</v>
      </c>
      <c r="B25">
        <v>2.2734</v>
      </c>
      <c r="C25">
        <v>30.1604</v>
      </c>
      <c r="D25">
        <v>24.0778</v>
      </c>
      <c r="E25">
        <v>2.9147</v>
      </c>
      <c r="F25">
        <v>9.88164</v>
      </c>
    </row>
    <row r="26" spans="1:6" ht="12">
      <c r="A26">
        <v>6.971</v>
      </c>
      <c r="B26">
        <v>2.1821</v>
      </c>
      <c r="C26">
        <v>30.2146</v>
      </c>
      <c r="D26">
        <v>24.1274</v>
      </c>
      <c r="E26">
        <v>3.2719</v>
      </c>
      <c r="F26">
        <v>9.86987</v>
      </c>
    </row>
    <row r="27" spans="1:6" ht="12">
      <c r="A27">
        <v>7.269</v>
      </c>
      <c r="B27">
        <v>2.1106</v>
      </c>
      <c r="C27">
        <v>30.2531</v>
      </c>
      <c r="D27">
        <v>24.1631</v>
      </c>
      <c r="E27">
        <v>3.5386</v>
      </c>
      <c r="F27">
        <v>9.85379</v>
      </c>
    </row>
    <row r="28" spans="1:6" ht="12">
      <c r="A28">
        <v>7.564</v>
      </c>
      <c r="B28">
        <v>2.049</v>
      </c>
      <c r="C28">
        <v>30.2648</v>
      </c>
      <c r="D28">
        <v>24.1766</v>
      </c>
      <c r="E28">
        <v>4.8502</v>
      </c>
      <c r="F28">
        <v>9.83487</v>
      </c>
    </row>
    <row r="29" spans="1:6" ht="12">
      <c r="A29">
        <v>7.87</v>
      </c>
      <c r="B29">
        <v>1.9834</v>
      </c>
      <c r="C29">
        <v>30.2628</v>
      </c>
      <c r="D29">
        <v>24.1793</v>
      </c>
      <c r="E29">
        <v>6.0493</v>
      </c>
      <c r="F29">
        <v>9.82789</v>
      </c>
    </row>
    <row r="30" spans="1:6" ht="12">
      <c r="A30">
        <v>8.177</v>
      </c>
      <c r="B30">
        <v>1.9068</v>
      </c>
      <c r="C30">
        <v>30.3112</v>
      </c>
      <c r="D30">
        <v>24.2231</v>
      </c>
      <c r="E30">
        <v>8.5774</v>
      </c>
      <c r="F30">
        <v>9.81636</v>
      </c>
    </row>
    <row r="31" spans="1:6" ht="12">
      <c r="A31">
        <v>8.51</v>
      </c>
      <c r="B31">
        <v>1.8415</v>
      </c>
      <c r="C31">
        <v>30.3146</v>
      </c>
      <c r="D31">
        <v>24.23</v>
      </c>
      <c r="E31">
        <v>11.9312</v>
      </c>
      <c r="F31">
        <v>9.80151</v>
      </c>
    </row>
    <row r="32" spans="1:6" ht="12">
      <c r="A32">
        <v>8.827</v>
      </c>
      <c r="B32">
        <v>1.7649</v>
      </c>
      <c r="C32">
        <v>30.2986</v>
      </c>
      <c r="D32">
        <v>24.222</v>
      </c>
      <c r="E32">
        <v>13.3368</v>
      </c>
      <c r="F32">
        <v>9.78233</v>
      </c>
    </row>
    <row r="33" spans="1:6" ht="12">
      <c r="A33">
        <v>9.137</v>
      </c>
      <c r="B33">
        <v>1.6501</v>
      </c>
      <c r="C33">
        <v>30.3372</v>
      </c>
      <c r="D33">
        <v>24.2602</v>
      </c>
      <c r="E33">
        <v>15.8544</v>
      </c>
      <c r="F33">
        <v>9.77027</v>
      </c>
    </row>
    <row r="34" spans="1:6" ht="12">
      <c r="A34">
        <v>9.484</v>
      </c>
      <c r="B34">
        <v>1.53</v>
      </c>
      <c r="C34">
        <v>30.4175</v>
      </c>
      <c r="D34">
        <v>24.3319</v>
      </c>
      <c r="E34">
        <v>16.2766</v>
      </c>
      <c r="F34">
        <v>9.75256</v>
      </c>
    </row>
    <row r="35" spans="1:6" ht="12">
      <c r="A35">
        <v>9.807</v>
      </c>
      <c r="B35">
        <v>1.4364</v>
      </c>
      <c r="C35">
        <v>30.4907</v>
      </c>
      <c r="D35">
        <v>24.3962</v>
      </c>
      <c r="E35">
        <v>15.4741</v>
      </c>
      <c r="F35">
        <v>9.72496</v>
      </c>
    </row>
    <row r="36" spans="1:6" ht="12">
      <c r="A36">
        <v>10.14</v>
      </c>
      <c r="B36">
        <v>1.3742</v>
      </c>
      <c r="C36">
        <v>30.5505</v>
      </c>
      <c r="D36">
        <v>24.4478</v>
      </c>
      <c r="E36">
        <v>17.1753</v>
      </c>
      <c r="F36">
        <v>9.69066</v>
      </c>
    </row>
    <row r="37" spans="1:6" ht="12">
      <c r="A37">
        <v>10.447</v>
      </c>
      <c r="B37">
        <v>1.3315</v>
      </c>
      <c r="C37">
        <v>30.5697</v>
      </c>
      <c r="D37">
        <v>24.4657</v>
      </c>
      <c r="E37">
        <v>17.4305</v>
      </c>
      <c r="F37">
        <v>9.6523</v>
      </c>
    </row>
    <row r="38" spans="1:6" ht="12">
      <c r="A38">
        <v>10.766</v>
      </c>
      <c r="B38">
        <v>1.2923</v>
      </c>
      <c r="C38">
        <v>30.6035</v>
      </c>
      <c r="D38">
        <v>24.4951</v>
      </c>
      <c r="E38">
        <v>19.4483</v>
      </c>
      <c r="F38">
        <v>9.61683</v>
      </c>
    </row>
    <row r="39" spans="1:6" ht="12">
      <c r="A39">
        <v>11.107</v>
      </c>
      <c r="B39">
        <v>1.2672</v>
      </c>
      <c r="C39">
        <v>30.6547</v>
      </c>
      <c r="D39">
        <v>24.5376</v>
      </c>
      <c r="E39">
        <v>18.9891</v>
      </c>
      <c r="F39">
        <v>9.5663</v>
      </c>
    </row>
    <row r="40" spans="1:6" ht="12">
      <c r="A40">
        <v>11.429</v>
      </c>
      <c r="B40">
        <v>1.2543</v>
      </c>
      <c r="C40">
        <v>30.6323</v>
      </c>
      <c r="D40">
        <v>24.5204</v>
      </c>
      <c r="E40">
        <v>23.3263</v>
      </c>
      <c r="F40">
        <v>9.52203</v>
      </c>
    </row>
    <row r="41" spans="1:6" ht="12">
      <c r="A41">
        <v>11.758</v>
      </c>
      <c r="B41">
        <v>1.2202</v>
      </c>
      <c r="C41">
        <v>30.6198</v>
      </c>
      <c r="D41">
        <v>24.5123</v>
      </c>
      <c r="E41">
        <v>32.0193</v>
      </c>
      <c r="F41">
        <v>9.48456</v>
      </c>
    </row>
    <row r="42" spans="1:6" ht="12">
      <c r="A42">
        <v>12.082</v>
      </c>
      <c r="B42">
        <v>1.1732</v>
      </c>
      <c r="C42">
        <v>30.6606</v>
      </c>
      <c r="D42">
        <v>24.5477</v>
      </c>
      <c r="E42">
        <v>36.1582</v>
      </c>
      <c r="F42">
        <v>9.45079</v>
      </c>
    </row>
    <row r="43" spans="1:6" ht="12">
      <c r="A43">
        <v>12.404</v>
      </c>
      <c r="B43">
        <v>1.1403</v>
      </c>
      <c r="C43">
        <v>30.6973</v>
      </c>
      <c r="D43">
        <v>24.579</v>
      </c>
      <c r="E43">
        <v>38.1877</v>
      </c>
      <c r="F43">
        <v>9.40642</v>
      </c>
    </row>
    <row r="44" spans="1:6" ht="12">
      <c r="A44">
        <v>12.713</v>
      </c>
      <c r="B44">
        <v>1.1245</v>
      </c>
      <c r="C44">
        <v>30.7137</v>
      </c>
      <c r="D44">
        <v>24.5931</v>
      </c>
      <c r="E44">
        <v>41.5276</v>
      </c>
      <c r="F44">
        <v>9.37016</v>
      </c>
    </row>
    <row r="45" spans="1:6" ht="12">
      <c r="A45">
        <v>13.046</v>
      </c>
      <c r="B45">
        <v>1.1166</v>
      </c>
      <c r="C45">
        <v>30.7176</v>
      </c>
      <c r="D45">
        <v>24.5966</v>
      </c>
      <c r="E45">
        <v>40.434</v>
      </c>
      <c r="F45">
        <v>9.32953</v>
      </c>
    </row>
    <row r="46" spans="1:6" ht="12">
      <c r="A46">
        <v>13.375</v>
      </c>
      <c r="B46">
        <v>1.1095</v>
      </c>
      <c r="C46">
        <v>30.7084</v>
      </c>
      <c r="D46">
        <v>24.5897</v>
      </c>
      <c r="E46">
        <v>39.025</v>
      </c>
      <c r="F46">
        <v>9.29675</v>
      </c>
    </row>
    <row r="47" spans="1:6" ht="12">
      <c r="A47">
        <v>13.684</v>
      </c>
      <c r="B47">
        <v>1.0979</v>
      </c>
      <c r="C47">
        <v>30.7272</v>
      </c>
      <c r="D47">
        <v>24.6054</v>
      </c>
      <c r="E47">
        <v>33.3089</v>
      </c>
      <c r="F47">
        <v>9.26434</v>
      </c>
    </row>
    <row r="48" spans="1:6" ht="12">
      <c r="A48">
        <v>13.993</v>
      </c>
      <c r="B48">
        <v>1.0921</v>
      </c>
      <c r="C48">
        <v>30.7348</v>
      </c>
      <c r="D48">
        <v>24.6119</v>
      </c>
      <c r="E48">
        <v>29.2117</v>
      </c>
      <c r="F48">
        <v>9.23239</v>
      </c>
    </row>
    <row r="49" spans="1:6" ht="12">
      <c r="A49">
        <v>14.318</v>
      </c>
      <c r="B49">
        <v>1.09</v>
      </c>
      <c r="C49">
        <v>30.7297</v>
      </c>
      <c r="D49">
        <v>24.6078</v>
      </c>
      <c r="E49">
        <v>23.0341</v>
      </c>
      <c r="F49">
        <v>9.20488</v>
      </c>
    </row>
    <row r="50" spans="1:6" ht="12">
      <c r="A50">
        <v>14.642</v>
      </c>
      <c r="B50">
        <v>1.085</v>
      </c>
      <c r="C50">
        <v>30.7296</v>
      </c>
      <c r="D50">
        <v>24.608</v>
      </c>
      <c r="E50">
        <v>16.9805</v>
      </c>
      <c r="F50">
        <v>9.17658</v>
      </c>
    </row>
    <row r="51" spans="1:6" ht="12">
      <c r="A51">
        <v>14.967</v>
      </c>
      <c r="B51">
        <v>1.0787</v>
      </c>
      <c r="C51">
        <v>30.7417</v>
      </c>
      <c r="D51">
        <v>24.6181</v>
      </c>
      <c r="E51">
        <v>14.2344</v>
      </c>
      <c r="F51">
        <v>9.14892</v>
      </c>
    </row>
    <row r="52" spans="1:6" ht="12">
      <c r="A52">
        <v>15.291</v>
      </c>
      <c r="B52">
        <v>1.0763</v>
      </c>
      <c r="C52">
        <v>30.7592</v>
      </c>
      <c r="D52">
        <v>24.6323</v>
      </c>
      <c r="E52">
        <v>10.3946</v>
      </c>
      <c r="F52">
        <v>9.1206</v>
      </c>
    </row>
    <row r="53" spans="1:6" ht="12">
      <c r="A53">
        <v>15.598</v>
      </c>
      <c r="B53">
        <v>1.0787</v>
      </c>
      <c r="C53">
        <v>30.7587</v>
      </c>
      <c r="D53">
        <v>24.6318</v>
      </c>
      <c r="E53">
        <v>9.6942</v>
      </c>
      <c r="F53">
        <v>9.10178</v>
      </c>
    </row>
    <row r="54" spans="1:6" ht="12">
      <c r="A54">
        <v>15.904</v>
      </c>
      <c r="B54">
        <v>1.0806</v>
      </c>
      <c r="C54">
        <v>30.7574</v>
      </c>
      <c r="D54">
        <v>24.6306</v>
      </c>
      <c r="E54">
        <v>6.8796</v>
      </c>
      <c r="F54">
        <v>9.08592</v>
      </c>
    </row>
    <row r="55" spans="1:6" ht="12">
      <c r="A55">
        <v>16.227</v>
      </c>
      <c r="B55">
        <v>1.0809</v>
      </c>
      <c r="C55">
        <v>30.7538</v>
      </c>
      <c r="D55">
        <v>24.6277</v>
      </c>
      <c r="E55">
        <v>6.0273</v>
      </c>
      <c r="F55">
        <v>9.06637</v>
      </c>
    </row>
    <row r="56" spans="1:6" ht="12">
      <c r="A56">
        <v>16.544</v>
      </c>
      <c r="B56">
        <v>1.0801</v>
      </c>
      <c r="C56">
        <v>30.7548</v>
      </c>
      <c r="D56">
        <v>24.6285</v>
      </c>
      <c r="E56">
        <v>5.8719</v>
      </c>
      <c r="F56">
        <v>9.04707</v>
      </c>
    </row>
    <row r="57" spans="1:6" ht="12">
      <c r="A57">
        <v>16.871</v>
      </c>
      <c r="B57">
        <v>1.079</v>
      </c>
      <c r="C57">
        <v>30.7591</v>
      </c>
      <c r="D57">
        <v>24.632</v>
      </c>
      <c r="E57">
        <v>4.7725</v>
      </c>
      <c r="F57">
        <v>9.03545</v>
      </c>
    </row>
    <row r="58" spans="1:6" ht="12">
      <c r="A58">
        <v>17.203</v>
      </c>
      <c r="B58">
        <v>1.0793</v>
      </c>
      <c r="C58">
        <v>30.7569</v>
      </c>
      <c r="D58">
        <v>24.6303</v>
      </c>
      <c r="E58">
        <v>5.2839</v>
      </c>
      <c r="F58">
        <v>9.01416</v>
      </c>
    </row>
    <row r="59" spans="1:6" ht="12">
      <c r="A59">
        <v>17.539</v>
      </c>
      <c r="B59">
        <v>1.0792</v>
      </c>
      <c r="C59">
        <v>30.7613</v>
      </c>
      <c r="D59">
        <v>24.6338</v>
      </c>
      <c r="E59">
        <v>4.5753</v>
      </c>
      <c r="F59">
        <v>9.0001</v>
      </c>
    </row>
    <row r="60" spans="1:6" ht="12">
      <c r="A60">
        <v>17.865</v>
      </c>
      <c r="B60">
        <v>1.0788</v>
      </c>
      <c r="C60">
        <v>30.7711</v>
      </c>
      <c r="D60">
        <v>24.6417</v>
      </c>
      <c r="E60">
        <v>4.5719</v>
      </c>
      <c r="F60">
        <v>8.9866</v>
      </c>
    </row>
    <row r="61" spans="1:6" ht="12">
      <c r="A61">
        <v>18.171</v>
      </c>
      <c r="B61">
        <v>1.0794</v>
      </c>
      <c r="C61">
        <v>30.773</v>
      </c>
      <c r="D61">
        <v>24.6432</v>
      </c>
      <c r="E61">
        <v>4.3527</v>
      </c>
      <c r="F61">
        <v>8.97192</v>
      </c>
    </row>
    <row r="62" spans="1:6" ht="12">
      <c r="A62">
        <v>18.475</v>
      </c>
      <c r="B62">
        <v>1.0795</v>
      </c>
      <c r="C62">
        <v>30.772</v>
      </c>
      <c r="D62">
        <v>24.6424</v>
      </c>
      <c r="E62">
        <v>4.1022</v>
      </c>
      <c r="F62">
        <v>8.96702</v>
      </c>
    </row>
    <row r="63" spans="1:6" ht="12">
      <c r="A63">
        <v>18.795</v>
      </c>
      <c r="B63">
        <v>1.077</v>
      </c>
      <c r="C63">
        <v>30.7639</v>
      </c>
      <c r="D63">
        <v>24.636</v>
      </c>
      <c r="E63">
        <v>4.3202</v>
      </c>
      <c r="F63">
        <v>8.96288</v>
      </c>
    </row>
    <row r="64" spans="1:6" ht="12">
      <c r="A64">
        <v>19.075</v>
      </c>
      <c r="B64">
        <v>1.0678</v>
      </c>
      <c r="C64">
        <v>30.7445</v>
      </c>
      <c r="D64">
        <v>24.621</v>
      </c>
      <c r="E64">
        <v>3.7172</v>
      </c>
      <c r="F64">
        <v>8.9592</v>
      </c>
    </row>
    <row r="65" spans="1:6" ht="12">
      <c r="A65">
        <v>19.359</v>
      </c>
      <c r="B65">
        <v>1.0483</v>
      </c>
      <c r="C65">
        <v>30.7632</v>
      </c>
      <c r="D65">
        <v>24.6371</v>
      </c>
      <c r="E65">
        <v>4.0303</v>
      </c>
      <c r="F65">
        <v>8.96301</v>
      </c>
    </row>
    <row r="66" spans="1:6" ht="12">
      <c r="A66">
        <v>19.66</v>
      </c>
      <c r="B66">
        <v>1.034</v>
      </c>
      <c r="C66">
        <v>30.7824</v>
      </c>
      <c r="D66">
        <v>24.6532</v>
      </c>
      <c r="E66">
        <v>4.1358</v>
      </c>
      <c r="F66">
        <v>8.96261</v>
      </c>
    </row>
    <row r="67" spans="1:6" ht="12">
      <c r="A67">
        <v>20.007</v>
      </c>
      <c r="B67">
        <v>1.0282</v>
      </c>
      <c r="C67">
        <v>30.7872</v>
      </c>
      <c r="D67">
        <v>24.6574</v>
      </c>
      <c r="E67">
        <v>4.3017</v>
      </c>
      <c r="F67">
        <v>8.95899</v>
      </c>
    </row>
    <row r="68" spans="1:6" ht="12">
      <c r="A68">
        <v>20.319</v>
      </c>
      <c r="B68">
        <v>1.0226</v>
      </c>
      <c r="C68">
        <v>30.7746</v>
      </c>
      <c r="D68">
        <v>24.6476</v>
      </c>
      <c r="E68">
        <v>4.6797</v>
      </c>
      <c r="F68">
        <v>8.96055</v>
      </c>
    </row>
    <row r="69" spans="1:6" ht="12">
      <c r="A69">
        <v>20.624</v>
      </c>
      <c r="B69">
        <v>1.0079</v>
      </c>
      <c r="C69">
        <v>30.7941</v>
      </c>
      <c r="D69">
        <v>24.6641</v>
      </c>
      <c r="E69">
        <v>4.8861</v>
      </c>
      <c r="F69">
        <v>8.96413</v>
      </c>
    </row>
    <row r="70" spans="1:6" ht="12">
      <c r="A70">
        <v>20.942</v>
      </c>
      <c r="B70">
        <v>0.9955</v>
      </c>
      <c r="C70">
        <v>30.7881</v>
      </c>
      <c r="D70">
        <v>24.66</v>
      </c>
      <c r="E70">
        <v>4.6194</v>
      </c>
      <c r="F70">
        <v>8.9668</v>
      </c>
    </row>
    <row r="71" spans="1:6" ht="12">
      <c r="A71">
        <v>21.25</v>
      </c>
      <c r="B71">
        <v>0.9786</v>
      </c>
      <c r="C71">
        <v>30.8006</v>
      </c>
      <c r="D71">
        <v>24.6709</v>
      </c>
      <c r="E71">
        <v>4.6148</v>
      </c>
      <c r="F71">
        <v>8.96654</v>
      </c>
    </row>
    <row r="72" spans="1:6" ht="12">
      <c r="A72">
        <v>21.58</v>
      </c>
      <c r="B72">
        <v>0.9622</v>
      </c>
      <c r="C72">
        <v>30.833</v>
      </c>
      <c r="D72">
        <v>24.6978</v>
      </c>
      <c r="E72">
        <v>4.5707</v>
      </c>
      <c r="F72">
        <v>8.96862</v>
      </c>
    </row>
    <row r="73" spans="1:6" ht="12">
      <c r="A73">
        <v>21.87</v>
      </c>
      <c r="B73">
        <v>0.9546</v>
      </c>
      <c r="C73">
        <v>30.8418</v>
      </c>
      <c r="D73">
        <v>24.7053</v>
      </c>
      <c r="E73">
        <v>4.7273</v>
      </c>
      <c r="F73">
        <v>8.98023</v>
      </c>
    </row>
    <row r="74" spans="1:6" ht="12">
      <c r="A74">
        <v>22.171</v>
      </c>
      <c r="B74">
        <v>0.9508</v>
      </c>
      <c r="C74">
        <v>30.8461</v>
      </c>
      <c r="D74">
        <v>24.7089</v>
      </c>
      <c r="E74">
        <v>4.0755</v>
      </c>
      <c r="F74">
        <v>8.98062</v>
      </c>
    </row>
    <row r="75" spans="1:6" ht="12">
      <c r="A75">
        <v>22.494</v>
      </c>
      <c r="B75">
        <v>0.9492</v>
      </c>
      <c r="C75">
        <v>30.8478</v>
      </c>
      <c r="D75">
        <v>24.7104</v>
      </c>
      <c r="E75">
        <v>4.1045</v>
      </c>
      <c r="F75">
        <v>8.98323</v>
      </c>
    </row>
    <row r="76" spans="1:6" ht="12">
      <c r="A76">
        <v>22.796</v>
      </c>
      <c r="B76">
        <v>0.9487</v>
      </c>
      <c r="C76">
        <v>30.8502</v>
      </c>
      <c r="D76">
        <v>24.7124</v>
      </c>
      <c r="E76">
        <v>4.4652</v>
      </c>
      <c r="F76">
        <v>8.97656</v>
      </c>
    </row>
    <row r="77" spans="1:6" ht="12">
      <c r="A77">
        <v>23.098</v>
      </c>
      <c r="B77">
        <v>0.9493</v>
      </c>
      <c r="C77">
        <v>30.8515</v>
      </c>
      <c r="D77">
        <v>24.7134</v>
      </c>
      <c r="E77">
        <v>3.3414</v>
      </c>
      <c r="F77">
        <v>8.97167</v>
      </c>
    </row>
    <row r="78" spans="1:6" ht="12">
      <c r="A78">
        <v>23.405</v>
      </c>
      <c r="B78">
        <v>0.9507</v>
      </c>
      <c r="C78">
        <v>30.8493</v>
      </c>
      <c r="D78">
        <v>24.7116</v>
      </c>
      <c r="E78">
        <v>3.4423</v>
      </c>
      <c r="F78">
        <v>8.96711</v>
      </c>
    </row>
    <row r="79" spans="1:6" ht="12">
      <c r="A79">
        <v>23.726</v>
      </c>
      <c r="B79">
        <v>0.9518</v>
      </c>
      <c r="C79">
        <v>30.848</v>
      </c>
      <c r="D79">
        <v>24.7104</v>
      </c>
      <c r="E79">
        <v>2.7164</v>
      </c>
      <c r="F79">
        <v>8.96678</v>
      </c>
    </row>
    <row r="80" spans="1:6" ht="12">
      <c r="A80">
        <v>24.019</v>
      </c>
      <c r="B80">
        <v>0.9523</v>
      </c>
      <c r="C80">
        <v>30.8489</v>
      </c>
      <c r="D80">
        <v>24.7112</v>
      </c>
      <c r="E80">
        <v>2.5737</v>
      </c>
      <c r="F80">
        <v>8.97284</v>
      </c>
    </row>
    <row r="81" spans="1:6" ht="12">
      <c r="A81">
        <v>24.342</v>
      </c>
      <c r="B81">
        <v>0.953</v>
      </c>
      <c r="C81">
        <v>30.8512</v>
      </c>
      <c r="D81">
        <v>24.7129</v>
      </c>
      <c r="E81">
        <v>3.1223</v>
      </c>
      <c r="F81">
        <v>8.97462</v>
      </c>
    </row>
    <row r="82" spans="1:6" ht="12">
      <c r="A82">
        <v>24.68</v>
      </c>
      <c r="B82">
        <v>0.9546</v>
      </c>
      <c r="C82">
        <v>30.8508</v>
      </c>
      <c r="D82">
        <v>24.7126</v>
      </c>
      <c r="E82">
        <v>3.9827</v>
      </c>
      <c r="F82">
        <v>8.97472</v>
      </c>
    </row>
    <row r="83" spans="1:6" ht="12">
      <c r="A83">
        <v>24.988</v>
      </c>
      <c r="B83">
        <v>0.9554</v>
      </c>
      <c r="C83">
        <v>30.845</v>
      </c>
      <c r="D83">
        <v>24.7078</v>
      </c>
      <c r="E83">
        <v>2.9947</v>
      </c>
      <c r="F83">
        <v>8.97217</v>
      </c>
    </row>
    <row r="84" spans="1:6" ht="12">
      <c r="A84">
        <v>25.3</v>
      </c>
      <c r="B84">
        <v>0.9531</v>
      </c>
      <c r="C84">
        <v>30.8342</v>
      </c>
      <c r="D84">
        <v>24.6993</v>
      </c>
      <c r="E84">
        <v>2.8091</v>
      </c>
      <c r="F84">
        <v>8.97092</v>
      </c>
    </row>
    <row r="85" spans="1:6" ht="12">
      <c r="A85">
        <v>25.6</v>
      </c>
      <c r="B85">
        <v>0.9447</v>
      </c>
      <c r="C85">
        <v>30.8291</v>
      </c>
      <c r="D85">
        <v>24.6956</v>
      </c>
      <c r="E85">
        <v>3.4748</v>
      </c>
      <c r="F85">
        <v>8.97151</v>
      </c>
    </row>
    <row r="86" spans="1:6" ht="12">
      <c r="A86">
        <v>25.91</v>
      </c>
      <c r="B86">
        <v>0.9309</v>
      </c>
      <c r="C86">
        <v>30.8249</v>
      </c>
      <c r="D86">
        <v>24.693</v>
      </c>
      <c r="E86">
        <v>3.6998</v>
      </c>
      <c r="F86">
        <v>8.97439</v>
      </c>
    </row>
    <row r="87" spans="1:6" ht="12">
      <c r="A87">
        <v>26.214</v>
      </c>
      <c r="B87">
        <v>0.9121</v>
      </c>
      <c r="C87">
        <v>30.8298</v>
      </c>
      <c r="D87">
        <v>24.698</v>
      </c>
      <c r="E87">
        <v>3.8784</v>
      </c>
      <c r="F87">
        <v>8.98147</v>
      </c>
    </row>
    <row r="88" spans="1:6" ht="12">
      <c r="A88">
        <v>26.499</v>
      </c>
      <c r="B88">
        <v>0.8923</v>
      </c>
      <c r="C88">
        <v>30.8357</v>
      </c>
      <c r="D88">
        <v>24.7037</v>
      </c>
      <c r="E88">
        <v>3.3785</v>
      </c>
      <c r="F88">
        <v>8.99206</v>
      </c>
    </row>
    <row r="89" spans="1:6" ht="12">
      <c r="A89">
        <v>26.75</v>
      </c>
      <c r="B89">
        <v>0.8729</v>
      </c>
      <c r="C89">
        <v>30.8361</v>
      </c>
      <c r="D89">
        <v>24.7051</v>
      </c>
      <c r="E89">
        <v>2.9669</v>
      </c>
      <c r="F89">
        <v>8.99192</v>
      </c>
    </row>
    <row r="90" spans="1:6" ht="12">
      <c r="A90">
        <v>27.014</v>
      </c>
      <c r="B90">
        <v>0.8522</v>
      </c>
      <c r="C90">
        <v>30.8517</v>
      </c>
      <c r="D90">
        <v>24.7187</v>
      </c>
      <c r="E90">
        <v>2.7256</v>
      </c>
      <c r="F90">
        <v>8.99451</v>
      </c>
    </row>
    <row r="91" spans="1:6" ht="12">
      <c r="A91">
        <v>27.292</v>
      </c>
      <c r="B91">
        <v>0.8359</v>
      </c>
      <c r="C91">
        <v>30.8661</v>
      </c>
      <c r="D91">
        <v>24.7311</v>
      </c>
      <c r="E91">
        <v>3.6499</v>
      </c>
      <c r="F91">
        <v>8.9892</v>
      </c>
    </row>
    <row r="92" spans="1:6" ht="12">
      <c r="A92">
        <v>27.538</v>
      </c>
      <c r="B92">
        <v>0.824</v>
      </c>
      <c r="C92">
        <v>30.8761</v>
      </c>
      <c r="D92">
        <v>24.7398</v>
      </c>
      <c r="E92">
        <v>3.4586</v>
      </c>
      <c r="F92">
        <v>8.98425</v>
      </c>
    </row>
    <row r="93" spans="1:6" ht="12">
      <c r="A93">
        <v>27.743</v>
      </c>
      <c r="B93">
        <v>0.8156</v>
      </c>
      <c r="C93">
        <v>30.8834</v>
      </c>
      <c r="D93">
        <v>24.7461</v>
      </c>
      <c r="E93">
        <v>2.3244</v>
      </c>
      <c r="F93">
        <v>8.97948</v>
      </c>
    </row>
    <row r="94" spans="1:6" ht="12">
      <c r="A94">
        <v>27.884</v>
      </c>
      <c r="B94">
        <v>0.809</v>
      </c>
      <c r="C94">
        <v>30.8898</v>
      </c>
      <c r="D94">
        <v>24.7516</v>
      </c>
      <c r="E94">
        <v>2.663</v>
      </c>
      <c r="F94">
        <v>8.97145</v>
      </c>
    </row>
    <row r="95" spans="1:6" ht="12">
      <c r="A95">
        <v>27.974</v>
      </c>
      <c r="B95">
        <v>0.8049</v>
      </c>
      <c r="C95">
        <v>30.8978</v>
      </c>
      <c r="D95">
        <v>24.7583</v>
      </c>
      <c r="E95">
        <v>2.6085</v>
      </c>
      <c r="F95">
        <v>8.95878</v>
      </c>
    </row>
    <row r="96" spans="1:6" ht="12">
      <c r="A96">
        <v>28.077</v>
      </c>
      <c r="B96">
        <v>0.8054</v>
      </c>
      <c r="C96">
        <v>30.9001</v>
      </c>
      <c r="D96">
        <v>24.7601</v>
      </c>
      <c r="E96">
        <v>2.8022</v>
      </c>
      <c r="F96">
        <v>8.94461</v>
      </c>
    </row>
    <row r="97" spans="1:6" ht="12">
      <c r="A97">
        <v>28.258</v>
      </c>
      <c r="B97">
        <v>0.8073</v>
      </c>
      <c r="C97">
        <v>30.8872</v>
      </c>
      <c r="D97">
        <v>24.7496</v>
      </c>
      <c r="E97">
        <v>2.3743</v>
      </c>
      <c r="F97">
        <v>8.93619</v>
      </c>
    </row>
    <row r="98" spans="1:6" ht="12">
      <c r="A98">
        <v>28.466</v>
      </c>
      <c r="B98">
        <v>0.8032</v>
      </c>
      <c r="C98">
        <v>30.8894</v>
      </c>
      <c r="D98">
        <v>24.7516</v>
      </c>
      <c r="E98">
        <v>1.9289</v>
      </c>
      <c r="F98">
        <v>8.92765</v>
      </c>
    </row>
    <row r="99" spans="1:6" ht="12">
      <c r="A99">
        <v>28.699</v>
      </c>
      <c r="B99">
        <v>0.7987</v>
      </c>
      <c r="C99">
        <v>30.8931</v>
      </c>
      <c r="D99">
        <v>24.7548</v>
      </c>
      <c r="E99">
        <v>1.8199</v>
      </c>
      <c r="F99">
        <v>8.9228</v>
      </c>
    </row>
    <row r="100" spans="1:6" ht="12">
      <c r="A100">
        <v>28.929</v>
      </c>
      <c r="B100">
        <v>0.7954</v>
      </c>
      <c r="C100">
        <v>30.8963</v>
      </c>
      <c r="D100">
        <v>24.7575</v>
      </c>
      <c r="E100">
        <v>1.8083</v>
      </c>
      <c r="F100">
        <v>8.92785</v>
      </c>
    </row>
    <row r="101" spans="1:6" ht="12">
      <c r="A101">
        <v>29.172</v>
      </c>
      <c r="B101">
        <v>0.7932</v>
      </c>
      <c r="C101">
        <v>30.8984</v>
      </c>
      <c r="D101">
        <v>24.7593</v>
      </c>
      <c r="E101">
        <v>2.1261</v>
      </c>
      <c r="F101">
        <v>8.93752</v>
      </c>
    </row>
    <row r="102" spans="1:6" ht="12">
      <c r="A102">
        <v>29.449</v>
      </c>
      <c r="B102">
        <v>0.7918</v>
      </c>
      <c r="C102">
        <v>30.8999</v>
      </c>
      <c r="D102">
        <v>24.7606</v>
      </c>
      <c r="E102">
        <v>1.3004</v>
      </c>
      <c r="F102">
        <v>8.94369</v>
      </c>
    </row>
    <row r="103" spans="1:6" ht="12">
      <c r="A103">
        <v>29.727</v>
      </c>
      <c r="B103">
        <v>0.7907</v>
      </c>
      <c r="C103">
        <v>30.9042</v>
      </c>
      <c r="D103">
        <v>24.7642</v>
      </c>
      <c r="E103">
        <v>1.3259</v>
      </c>
      <c r="F103">
        <v>8.94794</v>
      </c>
    </row>
    <row r="104" spans="1:6" ht="12">
      <c r="A104">
        <v>30.02</v>
      </c>
      <c r="B104">
        <v>0.7898</v>
      </c>
      <c r="C104">
        <v>30.9061</v>
      </c>
      <c r="D104">
        <v>24.7657</v>
      </c>
      <c r="E104">
        <v>1.5126</v>
      </c>
      <c r="F104">
        <v>8.95459</v>
      </c>
    </row>
    <row r="105" spans="1:6" ht="12">
      <c r="A105">
        <v>30.322</v>
      </c>
      <c r="B105">
        <v>0.7884</v>
      </c>
      <c r="C105">
        <v>30.9114</v>
      </c>
      <c r="D105">
        <v>24.7701</v>
      </c>
      <c r="E105">
        <v>1.1079</v>
      </c>
      <c r="F105">
        <v>8.95409</v>
      </c>
    </row>
    <row r="106" spans="1:6" ht="12">
      <c r="A106">
        <v>30.625</v>
      </c>
      <c r="B106">
        <v>0.7869</v>
      </c>
      <c r="C106">
        <v>30.9144</v>
      </c>
      <c r="D106">
        <v>24.7726</v>
      </c>
      <c r="E106">
        <v>1.6715</v>
      </c>
      <c r="F106">
        <v>8.95658</v>
      </c>
    </row>
    <row r="107" spans="1:6" ht="12">
      <c r="A107">
        <v>30.923</v>
      </c>
      <c r="B107">
        <v>0.7856</v>
      </c>
      <c r="C107">
        <v>30.9173</v>
      </c>
      <c r="D107">
        <v>24.7749</v>
      </c>
      <c r="E107">
        <v>1.7701</v>
      </c>
      <c r="F107">
        <v>8.96045</v>
      </c>
    </row>
    <row r="108" spans="1:6" ht="12">
      <c r="A108">
        <v>31.23</v>
      </c>
      <c r="B108">
        <v>0.7848</v>
      </c>
      <c r="C108">
        <v>30.923</v>
      </c>
      <c r="D108">
        <v>24.7796</v>
      </c>
      <c r="E108">
        <v>1.5335</v>
      </c>
      <c r="F108">
        <v>8.96317</v>
      </c>
    </row>
    <row r="109" spans="1:6" ht="12">
      <c r="A109">
        <v>31.545</v>
      </c>
      <c r="B109">
        <v>0.7858</v>
      </c>
      <c r="C109">
        <v>30.9287</v>
      </c>
      <c r="D109">
        <v>24.7841</v>
      </c>
      <c r="E109">
        <v>1.6831</v>
      </c>
      <c r="F109">
        <v>8.96523</v>
      </c>
    </row>
    <row r="110" spans="1:6" ht="12">
      <c r="A110">
        <v>31.849</v>
      </c>
      <c r="B110">
        <v>0.7874</v>
      </c>
      <c r="C110">
        <v>30.9475</v>
      </c>
      <c r="D110">
        <v>24.7991</v>
      </c>
      <c r="E110">
        <v>1.4767</v>
      </c>
      <c r="F110">
        <v>8.981</v>
      </c>
    </row>
    <row r="111" spans="1:6" ht="12">
      <c r="A111">
        <v>32.158</v>
      </c>
      <c r="B111">
        <v>0.7895</v>
      </c>
      <c r="C111">
        <v>30.9507</v>
      </c>
      <c r="D111">
        <v>24.8015</v>
      </c>
      <c r="E111">
        <v>1.0569</v>
      </c>
      <c r="F111">
        <v>8.98632</v>
      </c>
    </row>
    <row r="112" spans="1:6" ht="12">
      <c r="A112">
        <v>32.452</v>
      </c>
      <c r="B112">
        <v>0.7911</v>
      </c>
      <c r="C112">
        <v>30.9492</v>
      </c>
      <c r="D112">
        <v>24.8003</v>
      </c>
      <c r="E112">
        <v>1.0963</v>
      </c>
      <c r="F112">
        <v>8.98416</v>
      </c>
    </row>
    <row r="113" spans="1:6" ht="12">
      <c r="A113">
        <v>32.765</v>
      </c>
      <c r="B113">
        <v>0.7905</v>
      </c>
      <c r="C113">
        <v>30.9387</v>
      </c>
      <c r="D113">
        <v>24.7919</v>
      </c>
      <c r="E113">
        <v>1.2412</v>
      </c>
      <c r="F113">
        <v>8.97915</v>
      </c>
    </row>
    <row r="114" spans="1:6" ht="12">
      <c r="A114">
        <v>33.053</v>
      </c>
      <c r="B114">
        <v>0.7828</v>
      </c>
      <c r="C114">
        <v>30.9408</v>
      </c>
      <c r="D114">
        <v>24.794</v>
      </c>
      <c r="E114">
        <v>1.4222</v>
      </c>
      <c r="F114">
        <v>8.97856</v>
      </c>
    </row>
    <row r="115" spans="1:6" ht="12">
      <c r="A115">
        <v>33.355</v>
      </c>
      <c r="B115">
        <v>0.7715</v>
      </c>
      <c r="C115">
        <v>30.9512</v>
      </c>
      <c r="D115">
        <v>24.8029</v>
      </c>
      <c r="E115">
        <v>1.1566</v>
      </c>
      <c r="F115">
        <v>8.97603</v>
      </c>
    </row>
    <row r="116" spans="1:6" ht="12">
      <c r="A116">
        <v>33.662</v>
      </c>
      <c r="B116">
        <v>0.7631</v>
      </c>
      <c r="C116">
        <v>30.9629</v>
      </c>
      <c r="D116">
        <v>24.8128</v>
      </c>
      <c r="E116">
        <v>0.9908</v>
      </c>
      <c r="F116">
        <v>8.96801</v>
      </c>
    </row>
    <row r="117" spans="1:6" ht="12">
      <c r="A117">
        <v>33.96</v>
      </c>
      <c r="B117">
        <v>0.7573</v>
      </c>
      <c r="C117">
        <v>30.9654</v>
      </c>
      <c r="D117">
        <v>24.8151</v>
      </c>
      <c r="E117">
        <v>1.058</v>
      </c>
      <c r="F117">
        <v>8.95375</v>
      </c>
    </row>
    <row r="118" spans="1:6" ht="12">
      <c r="A118">
        <v>34.256</v>
      </c>
      <c r="B118">
        <v>0.7504</v>
      </c>
      <c r="C118">
        <v>30.9704</v>
      </c>
      <c r="D118">
        <v>24.8195</v>
      </c>
      <c r="E118">
        <v>1.1485</v>
      </c>
      <c r="F118">
        <v>8.94238</v>
      </c>
    </row>
    <row r="119" spans="1:6" ht="12">
      <c r="A119">
        <v>34.546</v>
      </c>
      <c r="B119">
        <v>0.7427</v>
      </c>
      <c r="C119">
        <v>30.9773</v>
      </c>
      <c r="D119">
        <v>24.8254</v>
      </c>
      <c r="E119">
        <v>1.0232</v>
      </c>
      <c r="F119">
        <v>8.9401</v>
      </c>
    </row>
    <row r="120" spans="1:6" ht="12">
      <c r="A120">
        <v>34.834</v>
      </c>
      <c r="B120">
        <v>0.7373</v>
      </c>
      <c r="C120">
        <v>30.9839</v>
      </c>
      <c r="D120">
        <v>24.831</v>
      </c>
      <c r="E120">
        <v>0.8957</v>
      </c>
      <c r="F120">
        <v>8.93308</v>
      </c>
    </row>
    <row r="121" spans="1:6" ht="12">
      <c r="A121">
        <v>35.106</v>
      </c>
      <c r="B121">
        <v>0.7339</v>
      </c>
      <c r="C121">
        <v>30.9868</v>
      </c>
      <c r="D121">
        <v>24.8335</v>
      </c>
      <c r="E121">
        <v>0.8528</v>
      </c>
      <c r="F121">
        <v>8.91568</v>
      </c>
    </row>
    <row r="122" spans="1:6" ht="12">
      <c r="A122">
        <v>35.382</v>
      </c>
      <c r="B122">
        <v>0.7313</v>
      </c>
      <c r="C122">
        <v>30.989</v>
      </c>
      <c r="D122">
        <v>24.8354</v>
      </c>
      <c r="E122">
        <v>0.8585</v>
      </c>
      <c r="F122">
        <v>8.90296</v>
      </c>
    </row>
    <row r="123" spans="1:6" ht="12">
      <c r="A123">
        <v>35.664</v>
      </c>
      <c r="B123">
        <v>0.7291</v>
      </c>
      <c r="C123">
        <v>30.9917</v>
      </c>
      <c r="D123">
        <v>24.8377</v>
      </c>
      <c r="E123">
        <v>0.7182</v>
      </c>
      <c r="F123">
        <v>8.89573</v>
      </c>
    </row>
    <row r="124" spans="1:6" ht="12">
      <c r="A124">
        <v>35.941</v>
      </c>
      <c r="B124">
        <v>0.7273</v>
      </c>
      <c r="C124">
        <v>30.9957</v>
      </c>
      <c r="D124">
        <v>24.841</v>
      </c>
      <c r="E124">
        <v>1.0545</v>
      </c>
      <c r="F124">
        <v>8.88493</v>
      </c>
    </row>
    <row r="125" spans="1:6" ht="12">
      <c r="A125">
        <v>36.216</v>
      </c>
      <c r="B125">
        <v>0.7262</v>
      </c>
      <c r="C125">
        <v>30.9977</v>
      </c>
      <c r="D125">
        <v>24.8427</v>
      </c>
      <c r="E125">
        <v>0.8551</v>
      </c>
      <c r="F125">
        <v>8.87863</v>
      </c>
    </row>
    <row r="126" spans="1:6" ht="12">
      <c r="A126">
        <v>36.494</v>
      </c>
      <c r="B126">
        <v>0.7248</v>
      </c>
      <c r="C126">
        <v>31.001</v>
      </c>
      <c r="D126">
        <v>24.8454</v>
      </c>
      <c r="E126">
        <v>0.7124</v>
      </c>
      <c r="F126">
        <v>8.8664</v>
      </c>
    </row>
    <row r="127" spans="1:6" ht="12">
      <c r="A127">
        <v>36.783</v>
      </c>
      <c r="B127">
        <v>0.7224</v>
      </c>
      <c r="C127">
        <v>31.0046</v>
      </c>
      <c r="D127">
        <v>24.8484</v>
      </c>
      <c r="E127">
        <v>0.7171</v>
      </c>
      <c r="F127">
        <v>8.85748</v>
      </c>
    </row>
    <row r="128" spans="1:6" ht="12">
      <c r="A128">
        <v>37.06</v>
      </c>
      <c r="B128">
        <v>0.72</v>
      </c>
      <c r="C128">
        <v>31.0086</v>
      </c>
      <c r="D128">
        <v>24.8517</v>
      </c>
      <c r="E128">
        <v>0.6834</v>
      </c>
      <c r="F128">
        <v>8.85248</v>
      </c>
    </row>
    <row r="129" spans="1:6" ht="12">
      <c r="A129">
        <v>37.335</v>
      </c>
      <c r="B129">
        <v>0.7173</v>
      </c>
      <c r="C129">
        <v>31.0118</v>
      </c>
      <c r="D129">
        <v>24.8544</v>
      </c>
      <c r="E129">
        <v>0.6939</v>
      </c>
      <c r="F129">
        <v>8.85038</v>
      </c>
    </row>
    <row r="130" spans="1:6" ht="12">
      <c r="A130">
        <v>37.586</v>
      </c>
      <c r="B130">
        <v>0.7154</v>
      </c>
      <c r="C130">
        <v>31.0146</v>
      </c>
      <c r="D130">
        <v>24.8568</v>
      </c>
      <c r="E130">
        <v>0.6939</v>
      </c>
      <c r="F130">
        <v>8.84446</v>
      </c>
    </row>
    <row r="131" spans="1:6" ht="12">
      <c r="A131">
        <v>37.815</v>
      </c>
      <c r="B131">
        <v>0.7139</v>
      </c>
      <c r="C131">
        <v>31.0159</v>
      </c>
      <c r="D131">
        <v>24.858</v>
      </c>
      <c r="E131">
        <v>0.8168</v>
      </c>
      <c r="F131">
        <v>8.83708</v>
      </c>
    </row>
    <row r="132" spans="1:6" ht="12">
      <c r="A132">
        <v>38.051</v>
      </c>
      <c r="B132">
        <v>0.713</v>
      </c>
      <c r="C132">
        <v>31.0167</v>
      </c>
      <c r="D132">
        <v>24.8586</v>
      </c>
      <c r="E132">
        <v>0.7147</v>
      </c>
      <c r="F132">
        <v>8.83273</v>
      </c>
    </row>
    <row r="133" spans="1:6" ht="12">
      <c r="A133">
        <v>38.298</v>
      </c>
      <c r="B133">
        <v>0.7125</v>
      </c>
      <c r="C133">
        <v>31.0178</v>
      </c>
      <c r="D133">
        <v>24.8595</v>
      </c>
      <c r="E133">
        <v>0.615</v>
      </c>
      <c r="F133">
        <v>8.82348</v>
      </c>
    </row>
    <row r="134" spans="1:6" ht="12">
      <c r="A134">
        <v>38.524</v>
      </c>
      <c r="B134">
        <v>0.7118</v>
      </c>
      <c r="C134">
        <v>31.0204</v>
      </c>
      <c r="D134">
        <v>24.8617</v>
      </c>
      <c r="E134">
        <v>0.4874</v>
      </c>
      <c r="F134">
        <v>8.81783</v>
      </c>
    </row>
    <row r="135" spans="1:6" ht="12">
      <c r="A135">
        <v>38.746</v>
      </c>
      <c r="B135">
        <v>0.7106</v>
      </c>
      <c r="C135">
        <v>31.0223</v>
      </c>
      <c r="D135">
        <v>24.8633</v>
      </c>
      <c r="E135">
        <v>0.5988</v>
      </c>
      <c r="F135">
        <v>8.81177</v>
      </c>
    </row>
    <row r="136" spans="1:6" ht="12">
      <c r="A136">
        <v>38.979</v>
      </c>
      <c r="B136">
        <v>0.7092</v>
      </c>
      <c r="C136">
        <v>31.0231</v>
      </c>
      <c r="D136">
        <v>24.864</v>
      </c>
      <c r="E136">
        <v>1.029</v>
      </c>
      <c r="F136">
        <v>8.80779</v>
      </c>
    </row>
    <row r="137" spans="1:6" ht="12">
      <c r="A137">
        <v>39.221</v>
      </c>
      <c r="B137">
        <v>0.7084</v>
      </c>
      <c r="C137">
        <v>31.0245</v>
      </c>
      <c r="D137">
        <v>24.8652</v>
      </c>
      <c r="E137">
        <v>1.4883</v>
      </c>
      <c r="F137">
        <v>8.80931</v>
      </c>
    </row>
    <row r="138" spans="1:6" ht="12">
      <c r="A138">
        <v>39.47</v>
      </c>
      <c r="B138">
        <v>0.7079</v>
      </c>
      <c r="C138">
        <v>31.0246</v>
      </c>
      <c r="D138">
        <v>24.8652</v>
      </c>
      <c r="E138">
        <v>0.8296</v>
      </c>
      <c r="F138">
        <v>8.81197</v>
      </c>
    </row>
    <row r="139" spans="1:6" ht="12">
      <c r="A139">
        <v>39.744</v>
      </c>
      <c r="B139">
        <v>0.7075</v>
      </c>
      <c r="C139">
        <v>31.0247</v>
      </c>
      <c r="D139">
        <v>24.8654</v>
      </c>
      <c r="E139">
        <v>0.7287</v>
      </c>
      <c r="F139">
        <v>8.80926</v>
      </c>
    </row>
    <row r="140" spans="1:6" ht="12">
      <c r="A140">
        <v>40.009</v>
      </c>
      <c r="B140">
        <v>0.707</v>
      </c>
      <c r="C140">
        <v>31.0254</v>
      </c>
      <c r="D140">
        <v>24.8659</v>
      </c>
      <c r="E140">
        <v>0.7147</v>
      </c>
      <c r="F140">
        <v>8.80457</v>
      </c>
    </row>
    <row r="141" spans="1:6" ht="12">
      <c r="A141">
        <v>40.271</v>
      </c>
      <c r="B141">
        <v>0.7063</v>
      </c>
      <c r="C141">
        <v>31.0291</v>
      </c>
      <c r="D141">
        <v>24.8689</v>
      </c>
      <c r="E141">
        <v>0.9664</v>
      </c>
      <c r="F141">
        <v>8.80088</v>
      </c>
    </row>
    <row r="142" spans="1:6" ht="12">
      <c r="A142">
        <v>40.531</v>
      </c>
      <c r="B142">
        <v>0.7059</v>
      </c>
      <c r="C142">
        <v>31.0318</v>
      </c>
      <c r="D142">
        <v>24.8712</v>
      </c>
      <c r="E142">
        <v>0.7414</v>
      </c>
      <c r="F142">
        <v>8.8031</v>
      </c>
    </row>
    <row r="143" spans="1:6" ht="12">
      <c r="A143">
        <v>40.819</v>
      </c>
      <c r="B143">
        <v>0.705</v>
      </c>
      <c r="C143">
        <v>31.0326</v>
      </c>
      <c r="D143">
        <v>24.8718</v>
      </c>
      <c r="E143">
        <v>0.5779</v>
      </c>
      <c r="F143">
        <v>8.79964</v>
      </c>
    </row>
    <row r="144" spans="1:6" ht="12">
      <c r="A144">
        <v>41.096</v>
      </c>
      <c r="B144">
        <v>0.7037</v>
      </c>
      <c r="C144">
        <v>31.0344</v>
      </c>
      <c r="D144">
        <v>24.8733</v>
      </c>
      <c r="E144">
        <v>0.7159</v>
      </c>
      <c r="F144">
        <v>8.80015</v>
      </c>
    </row>
    <row r="145" spans="1:6" ht="12">
      <c r="A145">
        <v>41.369</v>
      </c>
      <c r="B145">
        <v>0.7026</v>
      </c>
      <c r="C145">
        <v>31.0353</v>
      </c>
      <c r="D145">
        <v>24.8741</v>
      </c>
      <c r="E145">
        <v>0.5999</v>
      </c>
      <c r="F145">
        <v>8.80094</v>
      </c>
    </row>
    <row r="146" spans="1:6" ht="12">
      <c r="A146">
        <v>41.621</v>
      </c>
      <c r="B146">
        <v>0.7016</v>
      </c>
      <c r="C146">
        <v>31.0362</v>
      </c>
      <c r="D146">
        <v>24.8749</v>
      </c>
      <c r="E146">
        <v>0.5269</v>
      </c>
      <c r="F146">
        <v>8.79915</v>
      </c>
    </row>
    <row r="147" spans="1:6" ht="12">
      <c r="A147">
        <v>41.866</v>
      </c>
      <c r="B147">
        <v>0.7012</v>
      </c>
      <c r="C147">
        <v>31.0368</v>
      </c>
      <c r="D147">
        <v>24.8754</v>
      </c>
      <c r="E147">
        <v>0.5582</v>
      </c>
      <c r="F147">
        <v>8.79385</v>
      </c>
    </row>
    <row r="148" spans="1:6" ht="12">
      <c r="A148">
        <v>42.155</v>
      </c>
      <c r="B148">
        <v>0.7007</v>
      </c>
      <c r="C148">
        <v>31.0371</v>
      </c>
      <c r="D148">
        <v>24.8757</v>
      </c>
      <c r="E148">
        <v>0.5756</v>
      </c>
      <c r="F148">
        <v>8.79542</v>
      </c>
    </row>
    <row r="149" spans="1:6" ht="12">
      <c r="A149">
        <v>42.433</v>
      </c>
      <c r="B149">
        <v>0.7003</v>
      </c>
      <c r="C149">
        <v>31.038</v>
      </c>
      <c r="D149">
        <v>24.8764</v>
      </c>
      <c r="E149">
        <v>0.5292</v>
      </c>
      <c r="F149">
        <v>8.7955</v>
      </c>
    </row>
    <row r="150" spans="1:6" ht="12">
      <c r="A150">
        <v>42.703</v>
      </c>
      <c r="B150">
        <v>0.6999</v>
      </c>
      <c r="C150">
        <v>31.0383</v>
      </c>
      <c r="D150">
        <v>24.8766</v>
      </c>
      <c r="E150">
        <v>0.5431</v>
      </c>
      <c r="F150">
        <v>8.78575</v>
      </c>
    </row>
    <row r="151" spans="1:6" ht="12">
      <c r="A151">
        <v>42.982</v>
      </c>
      <c r="B151">
        <v>0.6998</v>
      </c>
      <c r="C151">
        <v>31.0383</v>
      </c>
      <c r="D151">
        <v>24.8766</v>
      </c>
      <c r="E151">
        <v>0.6266</v>
      </c>
      <c r="F151">
        <v>8.78244</v>
      </c>
    </row>
    <row r="152" spans="1:6" ht="12">
      <c r="A152">
        <v>43.256</v>
      </c>
      <c r="B152">
        <v>0.6995</v>
      </c>
      <c r="C152">
        <v>31.0384</v>
      </c>
      <c r="D152">
        <v>24.8768</v>
      </c>
      <c r="E152">
        <v>0.5443</v>
      </c>
      <c r="F152">
        <v>8.77352</v>
      </c>
    </row>
    <row r="153" spans="1:6" ht="12">
      <c r="A153">
        <v>43.52</v>
      </c>
      <c r="B153">
        <v>0.6994</v>
      </c>
      <c r="C153">
        <v>31.0391</v>
      </c>
      <c r="D153">
        <v>24.8773</v>
      </c>
      <c r="E153">
        <v>0.4329</v>
      </c>
      <c r="F153">
        <v>8.76365</v>
      </c>
    </row>
    <row r="154" spans="1:6" ht="12">
      <c r="A154">
        <v>43.791</v>
      </c>
      <c r="B154">
        <v>0.6993</v>
      </c>
      <c r="C154">
        <v>31.0387</v>
      </c>
      <c r="D154">
        <v>24.877</v>
      </c>
      <c r="E154">
        <v>0.5536</v>
      </c>
      <c r="F154">
        <v>8.75019</v>
      </c>
    </row>
    <row r="155" spans="1:6" ht="12">
      <c r="A155">
        <v>44.085</v>
      </c>
      <c r="B155">
        <v>0.6991</v>
      </c>
      <c r="C155">
        <v>31.0384</v>
      </c>
      <c r="D155">
        <v>24.8767</v>
      </c>
      <c r="E155">
        <v>0.4179</v>
      </c>
      <c r="F155">
        <v>8.74609</v>
      </c>
    </row>
    <row r="156" spans="1:6" ht="12">
      <c r="A156">
        <v>44.378</v>
      </c>
      <c r="B156">
        <v>0.699</v>
      </c>
      <c r="C156">
        <v>31.039</v>
      </c>
      <c r="D156">
        <v>24.8772</v>
      </c>
      <c r="E156">
        <v>0.513</v>
      </c>
      <c r="F156">
        <v>8.73937</v>
      </c>
    </row>
    <row r="157" spans="1:6" ht="12">
      <c r="A157">
        <v>44.644</v>
      </c>
      <c r="B157">
        <v>0.6989</v>
      </c>
      <c r="C157">
        <v>31.0396</v>
      </c>
      <c r="D157">
        <v>24.8777</v>
      </c>
      <c r="E157">
        <v>0.5373</v>
      </c>
      <c r="F157">
        <v>8.73119</v>
      </c>
    </row>
    <row r="158" spans="1:6" ht="12">
      <c r="A158">
        <v>44.93</v>
      </c>
      <c r="B158">
        <v>0.6989</v>
      </c>
      <c r="C158">
        <v>31.0405</v>
      </c>
      <c r="D158">
        <v>24.8785</v>
      </c>
      <c r="E158">
        <v>0.4654</v>
      </c>
      <c r="F158">
        <v>8.73036</v>
      </c>
    </row>
    <row r="159" spans="1:6" ht="12">
      <c r="A159">
        <v>45.225</v>
      </c>
      <c r="B159">
        <v>0.6988</v>
      </c>
      <c r="C159">
        <v>31.0414</v>
      </c>
      <c r="D159">
        <v>24.8792</v>
      </c>
      <c r="E159">
        <v>0.4121</v>
      </c>
      <c r="F159">
        <v>8.73066</v>
      </c>
    </row>
    <row r="160" spans="1:6" ht="12">
      <c r="A160">
        <v>45.508</v>
      </c>
      <c r="B160">
        <v>0.6985</v>
      </c>
      <c r="C160">
        <v>31.0419</v>
      </c>
      <c r="D160">
        <v>24.8796</v>
      </c>
      <c r="E160">
        <v>0.5872</v>
      </c>
      <c r="F160">
        <v>8.72821</v>
      </c>
    </row>
    <row r="161" spans="1:6" ht="12">
      <c r="A161">
        <v>45.793</v>
      </c>
      <c r="B161">
        <v>0.6985</v>
      </c>
      <c r="C161">
        <v>31.0424</v>
      </c>
      <c r="D161">
        <v>24.88</v>
      </c>
      <c r="E161">
        <v>0.4063</v>
      </c>
      <c r="F161">
        <v>8.72485</v>
      </c>
    </row>
    <row r="162" spans="1:6" ht="12">
      <c r="A162">
        <v>46.095</v>
      </c>
      <c r="B162">
        <v>0.6984</v>
      </c>
      <c r="C162">
        <v>31.0428</v>
      </c>
      <c r="D162">
        <v>24.8803</v>
      </c>
      <c r="E162">
        <v>0.5246</v>
      </c>
      <c r="F162">
        <v>8.71506</v>
      </c>
    </row>
    <row r="163" spans="1:6" ht="12">
      <c r="A163">
        <v>46.362</v>
      </c>
      <c r="B163">
        <v>0.698</v>
      </c>
      <c r="C163">
        <v>31.0437</v>
      </c>
      <c r="D163">
        <v>24.8811</v>
      </c>
      <c r="E163">
        <v>0.5733</v>
      </c>
      <c r="F163">
        <v>8.70976</v>
      </c>
    </row>
    <row r="164" spans="1:6" ht="12">
      <c r="A164">
        <v>46.634</v>
      </c>
      <c r="B164">
        <v>0.6975</v>
      </c>
      <c r="C164">
        <v>31.044</v>
      </c>
      <c r="D164">
        <v>24.8814</v>
      </c>
      <c r="E164">
        <v>0.528</v>
      </c>
      <c r="F164">
        <v>8.70198</v>
      </c>
    </row>
    <row r="165" spans="1:6" ht="12">
      <c r="A165">
        <v>46.912</v>
      </c>
      <c r="B165">
        <v>0.697</v>
      </c>
      <c r="C165">
        <v>31.0458</v>
      </c>
      <c r="D165">
        <v>24.8828</v>
      </c>
      <c r="E165">
        <v>0.6301</v>
      </c>
      <c r="F165">
        <v>8.69837</v>
      </c>
    </row>
    <row r="166" spans="1:6" ht="12">
      <c r="A166">
        <v>47.207</v>
      </c>
      <c r="B166">
        <v>0.6964</v>
      </c>
      <c r="C166">
        <v>31.0466</v>
      </c>
      <c r="D166">
        <v>24.8835</v>
      </c>
      <c r="E166">
        <v>0.4098</v>
      </c>
      <c r="F166">
        <v>8.69457</v>
      </c>
    </row>
    <row r="167" spans="1:6" ht="12">
      <c r="A167">
        <v>47.469</v>
      </c>
      <c r="B167">
        <v>0.6956</v>
      </c>
      <c r="C167">
        <v>31.0472</v>
      </c>
      <c r="D167">
        <v>24.884</v>
      </c>
      <c r="E167">
        <v>0.3982</v>
      </c>
      <c r="F167">
        <v>8.68852</v>
      </c>
    </row>
    <row r="168" spans="1:6" ht="12">
      <c r="A168">
        <v>47.73</v>
      </c>
      <c r="B168">
        <v>0.6949</v>
      </c>
      <c r="C168">
        <v>31.0478</v>
      </c>
      <c r="D168">
        <v>24.8846</v>
      </c>
      <c r="E168">
        <v>0.5222</v>
      </c>
      <c r="F168">
        <v>8.68245</v>
      </c>
    </row>
    <row r="169" spans="1:6" ht="12">
      <c r="A169">
        <v>47.997</v>
      </c>
      <c r="B169">
        <v>0.694</v>
      </c>
      <c r="C169">
        <v>31.0492</v>
      </c>
      <c r="D169">
        <v>24.8857</v>
      </c>
      <c r="E169">
        <v>0.5327</v>
      </c>
      <c r="F169">
        <v>8.68033</v>
      </c>
    </row>
    <row r="170" spans="1:6" ht="12">
      <c r="A170">
        <v>48.271</v>
      </c>
      <c r="B170">
        <v>0.6935</v>
      </c>
      <c r="C170">
        <v>31.0503</v>
      </c>
      <c r="D170">
        <v>24.8866</v>
      </c>
      <c r="E170">
        <v>0.4306</v>
      </c>
      <c r="F170">
        <v>8.67929</v>
      </c>
    </row>
    <row r="171" spans="1:6" ht="12">
      <c r="A171">
        <v>48.553</v>
      </c>
      <c r="B171">
        <v>0.6932</v>
      </c>
      <c r="C171">
        <v>31.0508</v>
      </c>
      <c r="D171">
        <v>24.887</v>
      </c>
      <c r="E171">
        <v>0.2845</v>
      </c>
      <c r="F171">
        <v>8.68164</v>
      </c>
    </row>
    <row r="172" spans="1:6" ht="12">
      <c r="A172">
        <v>48.835</v>
      </c>
      <c r="B172">
        <v>0.6925</v>
      </c>
      <c r="C172">
        <v>31.0506</v>
      </c>
      <c r="D172">
        <v>24.8869</v>
      </c>
      <c r="E172">
        <v>0.3228</v>
      </c>
      <c r="F172">
        <v>8.68976</v>
      </c>
    </row>
    <row r="173" spans="1:6" ht="12">
      <c r="A173">
        <v>49.101</v>
      </c>
      <c r="B173">
        <v>0.6913</v>
      </c>
      <c r="C173">
        <v>31.0506</v>
      </c>
      <c r="D173">
        <v>24.887</v>
      </c>
      <c r="E173">
        <v>0.4098</v>
      </c>
      <c r="F173">
        <v>8.69796</v>
      </c>
    </row>
    <row r="174" spans="1:6" ht="12">
      <c r="A174">
        <v>49.372</v>
      </c>
      <c r="B174">
        <v>0.6899</v>
      </c>
      <c r="C174">
        <v>31.0519</v>
      </c>
      <c r="D174">
        <v>24.8881</v>
      </c>
      <c r="E174">
        <v>0.2752</v>
      </c>
      <c r="F174">
        <v>8.69201</v>
      </c>
    </row>
    <row r="175" spans="1:6" ht="12">
      <c r="A175">
        <v>49.617</v>
      </c>
      <c r="B175">
        <v>0.6887</v>
      </c>
      <c r="C175">
        <v>31.0526</v>
      </c>
      <c r="D175">
        <v>24.8887</v>
      </c>
      <c r="E175">
        <v>0.2694</v>
      </c>
      <c r="F175">
        <v>8.68772</v>
      </c>
    </row>
    <row r="176" spans="1:6" ht="12">
      <c r="A176">
        <v>49.892</v>
      </c>
      <c r="B176">
        <v>0.6878</v>
      </c>
      <c r="C176">
        <v>31.053</v>
      </c>
      <c r="D176">
        <v>24.8891</v>
      </c>
      <c r="E176">
        <v>0.2845</v>
      </c>
      <c r="F176">
        <v>8.68087</v>
      </c>
    </row>
    <row r="177" spans="1:6" ht="12">
      <c r="A177">
        <v>50.171</v>
      </c>
      <c r="B177">
        <v>0.687</v>
      </c>
      <c r="C177">
        <v>31.054</v>
      </c>
      <c r="D177">
        <v>24.8899</v>
      </c>
      <c r="E177">
        <v>0.2857</v>
      </c>
      <c r="F177">
        <v>8.67622</v>
      </c>
    </row>
    <row r="178" spans="1:6" ht="12">
      <c r="A178">
        <v>50.431</v>
      </c>
      <c r="B178">
        <v>0.6864</v>
      </c>
      <c r="C178">
        <v>31.0545</v>
      </c>
      <c r="D178">
        <v>24.8904</v>
      </c>
      <c r="E178">
        <v>0.3007</v>
      </c>
      <c r="F178">
        <v>8.67297</v>
      </c>
    </row>
    <row r="179" spans="1:6" ht="12">
      <c r="A179">
        <v>50.679</v>
      </c>
      <c r="B179">
        <v>0.6857</v>
      </c>
      <c r="C179">
        <v>31.0554</v>
      </c>
      <c r="D179">
        <v>24.8911</v>
      </c>
      <c r="E179">
        <v>0.31</v>
      </c>
      <c r="F179">
        <v>8.67024</v>
      </c>
    </row>
    <row r="180" spans="1:6" ht="12">
      <c r="A180">
        <v>50.934</v>
      </c>
      <c r="B180">
        <v>0.6854</v>
      </c>
      <c r="C180">
        <v>31.0552</v>
      </c>
      <c r="D180">
        <v>24.891</v>
      </c>
      <c r="E180">
        <v>0.2636</v>
      </c>
      <c r="F180">
        <v>8.6695</v>
      </c>
    </row>
    <row r="181" spans="1:6" ht="12">
      <c r="A181">
        <v>51.193</v>
      </c>
      <c r="B181">
        <v>0.6848</v>
      </c>
      <c r="C181">
        <v>31.0557</v>
      </c>
      <c r="D181">
        <v>24.8914</v>
      </c>
      <c r="E181">
        <v>0.2636</v>
      </c>
      <c r="F181">
        <v>8.67103</v>
      </c>
    </row>
    <row r="182" spans="1:6" ht="12">
      <c r="A182">
        <v>51.45</v>
      </c>
      <c r="B182">
        <v>0.6839</v>
      </c>
      <c r="C182">
        <v>31.0567</v>
      </c>
      <c r="D182">
        <v>24.8923</v>
      </c>
      <c r="E182">
        <v>0.2613</v>
      </c>
      <c r="F182">
        <v>8.67316</v>
      </c>
    </row>
    <row r="183" spans="1:6" ht="12">
      <c r="A183">
        <v>51.691</v>
      </c>
      <c r="B183">
        <v>0.6829</v>
      </c>
      <c r="C183">
        <v>31.0576</v>
      </c>
      <c r="D183">
        <v>24.893</v>
      </c>
      <c r="E183">
        <v>0.2346</v>
      </c>
      <c r="F183">
        <v>8.66993</v>
      </c>
    </row>
    <row r="184" spans="1:6" ht="12">
      <c r="A184">
        <v>51.95</v>
      </c>
      <c r="B184">
        <v>0.6825</v>
      </c>
      <c r="C184">
        <v>31.0579</v>
      </c>
      <c r="D184">
        <v>24.8933</v>
      </c>
      <c r="E184">
        <v>0.2717</v>
      </c>
      <c r="F184">
        <v>8.66269</v>
      </c>
    </row>
    <row r="185" spans="1:6" ht="12">
      <c r="A185">
        <v>52.204</v>
      </c>
      <c r="B185">
        <v>0.6822</v>
      </c>
      <c r="C185">
        <v>31.0587</v>
      </c>
      <c r="D185">
        <v>24.894</v>
      </c>
      <c r="E185">
        <v>0.3042</v>
      </c>
      <c r="F185">
        <v>8.65734</v>
      </c>
    </row>
    <row r="186" spans="1:6" ht="12">
      <c r="A186">
        <v>52.46</v>
      </c>
      <c r="B186">
        <v>0.6823</v>
      </c>
      <c r="C186">
        <v>31.0592</v>
      </c>
      <c r="D186">
        <v>24.8944</v>
      </c>
      <c r="E186">
        <v>0.2648</v>
      </c>
      <c r="F186">
        <v>8.65562</v>
      </c>
    </row>
    <row r="187" spans="1:6" ht="12">
      <c r="A187">
        <v>52.715</v>
      </c>
      <c r="B187">
        <v>0.6824</v>
      </c>
      <c r="C187">
        <v>31.06</v>
      </c>
      <c r="D187">
        <v>24.895</v>
      </c>
      <c r="E187">
        <v>0.2938</v>
      </c>
      <c r="F187">
        <v>8.65585</v>
      </c>
    </row>
    <row r="188" spans="1:6" ht="12">
      <c r="A188">
        <v>52.958</v>
      </c>
      <c r="B188">
        <v>0.6826</v>
      </c>
      <c r="C188">
        <v>31.0603</v>
      </c>
      <c r="D188">
        <v>24.8952</v>
      </c>
      <c r="E188">
        <v>0.2973</v>
      </c>
      <c r="F188">
        <v>8.65381</v>
      </c>
    </row>
    <row r="189" spans="1:6" ht="12">
      <c r="A189">
        <v>53.215</v>
      </c>
      <c r="B189">
        <v>0.6827</v>
      </c>
      <c r="C189">
        <v>31.0602</v>
      </c>
      <c r="D189">
        <v>24.8951</v>
      </c>
      <c r="E189">
        <v>0.2555</v>
      </c>
      <c r="F189">
        <v>8.65353</v>
      </c>
    </row>
    <row r="190" spans="1:6" ht="12">
      <c r="A190">
        <v>53.477</v>
      </c>
      <c r="B190">
        <v>0.6827</v>
      </c>
      <c r="C190">
        <v>31.0599</v>
      </c>
      <c r="D190">
        <v>24.8949</v>
      </c>
      <c r="E190">
        <v>0.2764</v>
      </c>
      <c r="F190">
        <v>8.6499</v>
      </c>
    </row>
    <row r="191" spans="1:6" ht="12">
      <c r="A191">
        <v>53.725</v>
      </c>
      <c r="B191">
        <v>0.6824</v>
      </c>
      <c r="C191">
        <v>31.0601</v>
      </c>
      <c r="D191">
        <v>24.8951</v>
      </c>
      <c r="E191">
        <v>0.2683</v>
      </c>
      <c r="F191">
        <v>8.65251</v>
      </c>
    </row>
    <row r="192" spans="1:6" ht="12">
      <c r="A192">
        <v>53.969</v>
      </c>
      <c r="B192">
        <v>0.6821</v>
      </c>
      <c r="C192">
        <v>31.0603</v>
      </c>
      <c r="D192">
        <v>24.8953</v>
      </c>
      <c r="E192">
        <v>0.3019</v>
      </c>
      <c r="F192">
        <v>8.64919</v>
      </c>
    </row>
    <row r="193" spans="1:6" ht="12">
      <c r="A193">
        <v>54.216</v>
      </c>
      <c r="B193">
        <v>0.6817</v>
      </c>
      <c r="C193">
        <v>31.0602</v>
      </c>
      <c r="D193">
        <v>24.8952</v>
      </c>
      <c r="E193">
        <v>0.3263</v>
      </c>
      <c r="F193">
        <v>8.64702</v>
      </c>
    </row>
    <row r="194" spans="1:6" ht="12">
      <c r="A194">
        <v>54.452</v>
      </c>
      <c r="B194">
        <v>0.6814</v>
      </c>
      <c r="C194">
        <v>31.0604</v>
      </c>
      <c r="D194">
        <v>24.8953</v>
      </c>
      <c r="E194">
        <v>0.3089</v>
      </c>
      <c r="F194">
        <v>8.63887</v>
      </c>
    </row>
    <row r="195" spans="1:6" ht="12">
      <c r="A195">
        <v>54.692</v>
      </c>
      <c r="B195">
        <v>0.6809</v>
      </c>
      <c r="C195">
        <v>31.0604</v>
      </c>
      <c r="D195">
        <v>24.8954</v>
      </c>
      <c r="E195">
        <v>0.2857</v>
      </c>
      <c r="F195">
        <v>8.62852</v>
      </c>
    </row>
    <row r="196" spans="1:6" ht="12">
      <c r="A196">
        <v>54.933</v>
      </c>
      <c r="B196">
        <v>0.6806</v>
      </c>
      <c r="C196">
        <v>31.0612</v>
      </c>
      <c r="D196">
        <v>24.8961</v>
      </c>
      <c r="E196">
        <v>0.4921</v>
      </c>
      <c r="F196">
        <v>8.61948</v>
      </c>
    </row>
    <row r="197" spans="1:6" ht="12">
      <c r="A197">
        <v>55.175</v>
      </c>
      <c r="B197">
        <v>0.6805</v>
      </c>
      <c r="C197">
        <v>31.0609</v>
      </c>
      <c r="D197">
        <v>24.8958</v>
      </c>
      <c r="E197">
        <v>0.3808</v>
      </c>
      <c r="F197">
        <v>8.60681</v>
      </c>
    </row>
    <row r="198" spans="1:6" ht="12">
      <c r="A198">
        <v>55.42</v>
      </c>
      <c r="B198">
        <v>0.6803</v>
      </c>
      <c r="C198">
        <v>31.0613</v>
      </c>
      <c r="D198">
        <v>24.8962</v>
      </c>
      <c r="E198">
        <v>0.2775</v>
      </c>
      <c r="F198">
        <v>8.60514</v>
      </c>
    </row>
    <row r="199" spans="1:6" ht="12">
      <c r="A199">
        <v>55.688</v>
      </c>
      <c r="B199">
        <v>0.6802</v>
      </c>
      <c r="C199">
        <v>31.0613</v>
      </c>
      <c r="D199">
        <v>24.8962</v>
      </c>
      <c r="E199">
        <v>0.2775</v>
      </c>
      <c r="F199">
        <v>8.60576</v>
      </c>
    </row>
    <row r="200" spans="1:6" ht="12">
      <c r="A200">
        <v>55.954</v>
      </c>
      <c r="B200">
        <v>0.6802</v>
      </c>
      <c r="C200">
        <v>31.0612</v>
      </c>
      <c r="D200">
        <v>24.896</v>
      </c>
      <c r="E200">
        <v>0.3889</v>
      </c>
      <c r="F200">
        <v>8.6041</v>
      </c>
    </row>
    <row r="201" spans="1:6" ht="12">
      <c r="A201">
        <v>56.202</v>
      </c>
      <c r="B201">
        <v>0.6798</v>
      </c>
      <c r="C201">
        <v>31.0627</v>
      </c>
      <c r="D201">
        <v>24.8973</v>
      </c>
      <c r="E201">
        <v>0.3819</v>
      </c>
      <c r="F201">
        <v>8.60522</v>
      </c>
    </row>
    <row r="202" spans="1:6" ht="12">
      <c r="A202">
        <v>56.438</v>
      </c>
      <c r="B202">
        <v>0.6797</v>
      </c>
      <c r="C202">
        <v>31.0648</v>
      </c>
      <c r="D202">
        <v>24.899</v>
      </c>
      <c r="E202">
        <v>0.4098</v>
      </c>
      <c r="F202">
        <v>8.60541</v>
      </c>
    </row>
    <row r="203" spans="1:6" ht="12">
      <c r="A203">
        <v>56.716</v>
      </c>
      <c r="B203">
        <v>0.6802</v>
      </c>
      <c r="C203">
        <v>31.0648</v>
      </c>
      <c r="D203">
        <v>24.899</v>
      </c>
      <c r="E203">
        <v>0.2799</v>
      </c>
      <c r="F203">
        <v>8.60392</v>
      </c>
    </row>
    <row r="204" spans="1:6" ht="12">
      <c r="A204">
        <v>56.961</v>
      </c>
      <c r="B204">
        <v>0.6807</v>
      </c>
      <c r="C204">
        <v>31.0651</v>
      </c>
      <c r="D204">
        <v>24.8992</v>
      </c>
      <c r="E204">
        <v>0.3379</v>
      </c>
      <c r="F204">
        <v>8.59927</v>
      </c>
    </row>
    <row r="205" spans="1:6" ht="12">
      <c r="A205">
        <v>57.214</v>
      </c>
      <c r="B205">
        <v>0.6812</v>
      </c>
      <c r="C205">
        <v>31.0652</v>
      </c>
      <c r="D205">
        <v>24.8993</v>
      </c>
      <c r="E205">
        <v>0.3077</v>
      </c>
      <c r="F205">
        <v>8.59946</v>
      </c>
    </row>
    <row r="206" spans="1:6" ht="12">
      <c r="A206">
        <v>57.446</v>
      </c>
      <c r="B206">
        <v>0.6818</v>
      </c>
      <c r="C206">
        <v>31.0653</v>
      </c>
      <c r="D206">
        <v>24.8993</v>
      </c>
      <c r="E206">
        <v>0.252</v>
      </c>
      <c r="F206">
        <v>8.5979</v>
      </c>
    </row>
    <row r="207" spans="1:6" ht="12">
      <c r="A207">
        <v>57.694</v>
      </c>
      <c r="B207">
        <v>0.6822</v>
      </c>
      <c r="C207">
        <v>31.0657</v>
      </c>
      <c r="D207">
        <v>24.8996</v>
      </c>
      <c r="E207">
        <v>0.3089</v>
      </c>
      <c r="F207">
        <v>8.59525</v>
      </c>
    </row>
    <row r="208" spans="1:6" ht="12">
      <c r="A208">
        <v>57.971</v>
      </c>
      <c r="B208">
        <v>0.6828</v>
      </c>
      <c r="C208">
        <v>31.0656</v>
      </c>
      <c r="D208">
        <v>24.8995</v>
      </c>
      <c r="E208">
        <v>0.2625</v>
      </c>
      <c r="F208">
        <v>8.59659</v>
      </c>
    </row>
    <row r="209" spans="1:6" ht="12">
      <c r="A209">
        <v>58.241</v>
      </c>
      <c r="B209">
        <v>0.6835</v>
      </c>
      <c r="C209">
        <v>31.0661</v>
      </c>
      <c r="D209">
        <v>24.8999</v>
      </c>
      <c r="E209">
        <v>0.2799</v>
      </c>
      <c r="F209">
        <v>8.59757</v>
      </c>
    </row>
    <row r="210" spans="1:6" ht="12">
      <c r="A210">
        <v>58.505</v>
      </c>
      <c r="B210">
        <v>0.6842</v>
      </c>
      <c r="C210">
        <v>31.067</v>
      </c>
      <c r="D210">
        <v>24.9006</v>
      </c>
      <c r="E210">
        <v>0.2926</v>
      </c>
      <c r="F210">
        <v>8.59316</v>
      </c>
    </row>
    <row r="211" spans="1:6" ht="12">
      <c r="A211">
        <v>58.768</v>
      </c>
      <c r="B211">
        <v>0.6848</v>
      </c>
      <c r="C211">
        <v>31.0676</v>
      </c>
      <c r="D211">
        <v>24.901</v>
      </c>
      <c r="E211">
        <v>0.3436</v>
      </c>
      <c r="F211">
        <v>8.59216</v>
      </c>
    </row>
    <row r="212" spans="1:6" ht="12">
      <c r="A212">
        <v>59.028</v>
      </c>
      <c r="B212">
        <v>0.6857</v>
      </c>
      <c r="C212">
        <v>31.0676</v>
      </c>
      <c r="D212">
        <v>24.901</v>
      </c>
      <c r="E212">
        <v>0.3135</v>
      </c>
      <c r="F212">
        <v>8.59001</v>
      </c>
    </row>
    <row r="213" spans="1:6" ht="12">
      <c r="A213">
        <v>59.283</v>
      </c>
      <c r="B213">
        <v>0.6864</v>
      </c>
      <c r="C213">
        <v>31.0671</v>
      </c>
      <c r="D213">
        <v>24.9005</v>
      </c>
      <c r="E213">
        <v>0.3077</v>
      </c>
      <c r="F213">
        <v>8.58594</v>
      </c>
    </row>
    <row r="214" spans="1:6" ht="12">
      <c r="A214">
        <v>59.539</v>
      </c>
      <c r="B214">
        <v>0.6869</v>
      </c>
      <c r="C214">
        <v>31.0668</v>
      </c>
      <c r="D214">
        <v>24.9002</v>
      </c>
      <c r="E214">
        <v>0.2799</v>
      </c>
      <c r="F214">
        <v>8.58501</v>
      </c>
    </row>
    <row r="215" spans="1:6" ht="12">
      <c r="A215">
        <v>59.771</v>
      </c>
      <c r="B215">
        <v>0.6871</v>
      </c>
      <c r="C215">
        <v>31.0672</v>
      </c>
      <c r="D215">
        <v>24.9005</v>
      </c>
      <c r="E215">
        <v>0.3471</v>
      </c>
      <c r="F215">
        <v>8.58212</v>
      </c>
    </row>
    <row r="216" spans="1:6" ht="12">
      <c r="A216">
        <v>60</v>
      </c>
      <c r="B216">
        <v>0.6872</v>
      </c>
      <c r="C216">
        <v>31.0676</v>
      </c>
      <c r="D216">
        <v>24.9009</v>
      </c>
      <c r="E216">
        <v>0.2775</v>
      </c>
      <c r="F216">
        <v>8.57752</v>
      </c>
    </row>
    <row r="217" spans="1:6" ht="12">
      <c r="A217">
        <v>60.227</v>
      </c>
      <c r="B217">
        <v>0.6875</v>
      </c>
      <c r="C217">
        <v>31.0679</v>
      </c>
      <c r="D217">
        <v>24.9011</v>
      </c>
      <c r="E217">
        <v>0.4434</v>
      </c>
      <c r="F217">
        <v>8.57319</v>
      </c>
    </row>
    <row r="218" spans="1:6" ht="12">
      <c r="A218">
        <v>60.485</v>
      </c>
      <c r="B218">
        <v>0.6874</v>
      </c>
      <c r="C218">
        <v>31.0686</v>
      </c>
      <c r="D218">
        <v>24.9016</v>
      </c>
      <c r="E218">
        <v>0.3471</v>
      </c>
      <c r="F218">
        <v>8.56951</v>
      </c>
    </row>
    <row r="219" spans="1:6" ht="12">
      <c r="A219">
        <v>60.747</v>
      </c>
      <c r="B219">
        <v>0.6874</v>
      </c>
      <c r="C219">
        <v>31.0687</v>
      </c>
      <c r="D219">
        <v>24.9018</v>
      </c>
      <c r="E219">
        <v>0.3529</v>
      </c>
      <c r="F219">
        <v>8.56527</v>
      </c>
    </row>
    <row r="220" spans="1:6" ht="12">
      <c r="A220">
        <v>60.994</v>
      </c>
      <c r="B220">
        <v>0.6873</v>
      </c>
      <c r="C220">
        <v>31.069</v>
      </c>
      <c r="D220">
        <v>24.902</v>
      </c>
      <c r="E220">
        <v>0.3668</v>
      </c>
      <c r="F220">
        <v>8.55991</v>
      </c>
    </row>
    <row r="221" spans="1:6" ht="12">
      <c r="A221">
        <v>61.249</v>
      </c>
      <c r="B221">
        <v>0.6874</v>
      </c>
      <c r="C221">
        <v>31.0688</v>
      </c>
      <c r="D221">
        <v>24.9018</v>
      </c>
      <c r="E221">
        <v>0.3297</v>
      </c>
      <c r="F221">
        <v>8.55199</v>
      </c>
    </row>
    <row r="222" spans="1:6" ht="12">
      <c r="A222">
        <v>61.531</v>
      </c>
      <c r="B222">
        <v>0.6873</v>
      </c>
      <c r="C222">
        <v>31.0688</v>
      </c>
      <c r="D222">
        <v>24.9018</v>
      </c>
      <c r="E222">
        <v>0.2903</v>
      </c>
      <c r="F222">
        <v>8.545</v>
      </c>
    </row>
    <row r="223" spans="1:6" ht="12">
      <c r="A223">
        <v>61.796</v>
      </c>
      <c r="B223">
        <v>0.6868</v>
      </c>
      <c r="C223">
        <v>31.069</v>
      </c>
      <c r="D223">
        <v>24.902</v>
      </c>
      <c r="E223">
        <v>0.2857</v>
      </c>
      <c r="F223">
        <v>8.53832</v>
      </c>
    </row>
    <row r="224" spans="1:6" ht="12">
      <c r="A224">
        <v>62.065</v>
      </c>
      <c r="B224">
        <v>0.6862</v>
      </c>
      <c r="C224">
        <v>31.0696</v>
      </c>
      <c r="D224">
        <v>24.9025</v>
      </c>
      <c r="E224">
        <v>0.2602</v>
      </c>
      <c r="F224">
        <v>8.54326</v>
      </c>
    </row>
    <row r="225" spans="1:6" ht="12">
      <c r="A225">
        <v>62.359</v>
      </c>
      <c r="B225">
        <v>0.6855</v>
      </c>
      <c r="C225">
        <v>31.0691</v>
      </c>
      <c r="D225">
        <v>24.9022</v>
      </c>
      <c r="E225">
        <v>0.2949</v>
      </c>
      <c r="F225">
        <v>8.54661</v>
      </c>
    </row>
    <row r="226" spans="1:6" ht="12">
      <c r="A226">
        <v>62.609</v>
      </c>
      <c r="B226">
        <v>0.6847</v>
      </c>
      <c r="C226">
        <v>31.0697</v>
      </c>
      <c r="D226">
        <v>24.9027</v>
      </c>
      <c r="E226">
        <v>0.2903</v>
      </c>
      <c r="F226">
        <v>8.55268</v>
      </c>
    </row>
    <row r="227" spans="1:6" ht="12">
      <c r="A227">
        <v>62.86</v>
      </c>
      <c r="B227">
        <v>0.6842</v>
      </c>
      <c r="C227">
        <v>31.0702</v>
      </c>
      <c r="D227">
        <v>24.9031</v>
      </c>
      <c r="E227">
        <v>0.2868</v>
      </c>
      <c r="F227">
        <v>8.55788</v>
      </c>
    </row>
    <row r="228" spans="1:6" ht="12">
      <c r="A228">
        <v>63.132</v>
      </c>
      <c r="B228">
        <v>0.6839</v>
      </c>
      <c r="C228">
        <v>31.0709</v>
      </c>
      <c r="D228">
        <v>24.9037</v>
      </c>
      <c r="E228">
        <v>0.3089</v>
      </c>
      <c r="F228">
        <v>8.55651</v>
      </c>
    </row>
    <row r="229" spans="1:6" ht="12">
      <c r="A229">
        <v>63.389</v>
      </c>
      <c r="B229">
        <v>0.6838</v>
      </c>
      <c r="C229">
        <v>31.071</v>
      </c>
      <c r="D229">
        <v>24.9037</v>
      </c>
      <c r="E229">
        <v>0.3205</v>
      </c>
      <c r="F229">
        <v>8.55005</v>
      </c>
    </row>
    <row r="230" spans="1:6" ht="12">
      <c r="A230">
        <v>63.648</v>
      </c>
      <c r="B230">
        <v>0.6838</v>
      </c>
      <c r="C230">
        <v>31.0711</v>
      </c>
      <c r="D230">
        <v>24.9039</v>
      </c>
      <c r="E230">
        <v>0.3019</v>
      </c>
      <c r="F230">
        <v>8.55316</v>
      </c>
    </row>
    <row r="231" spans="1:6" ht="12">
      <c r="A231">
        <v>63.897</v>
      </c>
      <c r="B231">
        <v>0.6838</v>
      </c>
      <c r="C231">
        <v>31.0703</v>
      </c>
      <c r="D231">
        <v>24.9032</v>
      </c>
      <c r="E231">
        <v>0.2717</v>
      </c>
      <c r="F231">
        <v>8.55917</v>
      </c>
    </row>
    <row r="232" spans="1:6" ht="12">
      <c r="A232">
        <v>64.154</v>
      </c>
      <c r="B232">
        <v>0.6834</v>
      </c>
      <c r="C232">
        <v>31.0705</v>
      </c>
      <c r="D232">
        <v>24.9034</v>
      </c>
      <c r="E232">
        <v>0.2938</v>
      </c>
      <c r="F232">
        <v>8.55924</v>
      </c>
    </row>
    <row r="233" spans="1:6" ht="12">
      <c r="A233">
        <v>64.42</v>
      </c>
      <c r="B233">
        <v>0.6829</v>
      </c>
      <c r="C233">
        <v>31.0709</v>
      </c>
      <c r="D233">
        <v>24.9038</v>
      </c>
      <c r="E233">
        <v>0.2752</v>
      </c>
      <c r="F233">
        <v>8.55568</v>
      </c>
    </row>
    <row r="234" spans="1:6" ht="12">
      <c r="A234">
        <v>64.692</v>
      </c>
      <c r="B234">
        <v>0.6827</v>
      </c>
      <c r="C234">
        <v>31.0713</v>
      </c>
      <c r="D234">
        <v>24.9041</v>
      </c>
      <c r="E234">
        <v>0.3019</v>
      </c>
      <c r="F234">
        <v>8.55659</v>
      </c>
    </row>
    <row r="235" spans="1:6" ht="12">
      <c r="A235">
        <v>64.94</v>
      </c>
      <c r="B235">
        <v>0.6825</v>
      </c>
      <c r="C235">
        <v>31.0714</v>
      </c>
      <c r="D235">
        <v>24.9041</v>
      </c>
      <c r="E235">
        <v>0.3993</v>
      </c>
      <c r="F235">
        <v>8.55635</v>
      </c>
    </row>
    <row r="236" spans="1:6" ht="12">
      <c r="A236">
        <v>65.207</v>
      </c>
      <c r="B236">
        <v>0.6824</v>
      </c>
      <c r="C236">
        <v>31.0713</v>
      </c>
      <c r="D236">
        <v>24.9041</v>
      </c>
      <c r="E236">
        <v>0.2602</v>
      </c>
      <c r="F236">
        <v>8.55527</v>
      </c>
    </row>
    <row r="237" spans="1:6" ht="12">
      <c r="A237">
        <v>65.466</v>
      </c>
      <c r="B237">
        <v>0.6821</v>
      </c>
      <c r="C237">
        <v>31.0704</v>
      </c>
      <c r="D237">
        <v>24.9034</v>
      </c>
      <c r="E237">
        <v>0.3413</v>
      </c>
      <c r="F237">
        <v>8.54974</v>
      </c>
    </row>
    <row r="238" spans="1:6" ht="12">
      <c r="A238">
        <v>65.747</v>
      </c>
      <c r="B238">
        <v>0.6814</v>
      </c>
      <c r="C238">
        <v>31.0713</v>
      </c>
      <c r="D238">
        <v>24.9042</v>
      </c>
      <c r="E238">
        <v>0.2474</v>
      </c>
      <c r="F238">
        <v>8.54959</v>
      </c>
    </row>
    <row r="239" spans="1:6" ht="12">
      <c r="A239">
        <v>66.013</v>
      </c>
      <c r="B239">
        <v>0.6802</v>
      </c>
      <c r="C239">
        <v>31.075</v>
      </c>
      <c r="D239">
        <v>24.9072</v>
      </c>
      <c r="E239">
        <v>0.2451</v>
      </c>
      <c r="F239">
        <v>8.55081</v>
      </c>
    </row>
    <row r="240" spans="1:6" ht="12">
      <c r="A240">
        <v>66.272</v>
      </c>
      <c r="B240">
        <v>0.6796</v>
      </c>
      <c r="C240">
        <v>31.0807</v>
      </c>
      <c r="D240">
        <v>24.9118</v>
      </c>
      <c r="E240">
        <v>0.2613</v>
      </c>
      <c r="F240">
        <v>8.5591</v>
      </c>
    </row>
    <row r="241" spans="1:6" ht="12">
      <c r="A241">
        <v>66.535</v>
      </c>
      <c r="B241">
        <v>0.6801</v>
      </c>
      <c r="C241">
        <v>31.0825</v>
      </c>
      <c r="D241">
        <v>24.9133</v>
      </c>
      <c r="E241">
        <v>0.2857</v>
      </c>
      <c r="F241">
        <v>8.57337</v>
      </c>
    </row>
    <row r="242" spans="1:6" ht="12">
      <c r="A242">
        <v>66.786</v>
      </c>
      <c r="B242">
        <v>0.6808</v>
      </c>
      <c r="C242">
        <v>31.0824</v>
      </c>
      <c r="D242">
        <v>24.9131</v>
      </c>
      <c r="E242">
        <v>0.2648</v>
      </c>
      <c r="F242">
        <v>8.57521</v>
      </c>
    </row>
    <row r="243" spans="1:6" ht="12">
      <c r="A243">
        <v>67.02</v>
      </c>
      <c r="B243">
        <v>0.6815</v>
      </c>
      <c r="C243">
        <v>31.0819</v>
      </c>
      <c r="D243">
        <v>24.9127</v>
      </c>
      <c r="E243">
        <v>0.2764</v>
      </c>
      <c r="F243">
        <v>8.57622</v>
      </c>
    </row>
    <row r="244" spans="1:6" ht="12">
      <c r="A244">
        <v>67.287</v>
      </c>
      <c r="B244">
        <v>0.6816</v>
      </c>
      <c r="C244">
        <v>31.0819</v>
      </c>
      <c r="D244">
        <v>24.9127</v>
      </c>
      <c r="E244">
        <v>0.31</v>
      </c>
      <c r="F244">
        <v>8.57451</v>
      </c>
    </row>
    <row r="245" spans="1:6" ht="12">
      <c r="A245">
        <v>67.545</v>
      </c>
      <c r="B245">
        <v>0.6819</v>
      </c>
      <c r="C245">
        <v>31.0815</v>
      </c>
      <c r="D245">
        <v>24.9123</v>
      </c>
      <c r="E245">
        <v>0.2949</v>
      </c>
      <c r="F245">
        <v>8.56543</v>
      </c>
    </row>
    <row r="246" spans="1:6" ht="12">
      <c r="A246">
        <v>67.806</v>
      </c>
      <c r="B246">
        <v>0.6821</v>
      </c>
      <c r="C246">
        <v>31.0819</v>
      </c>
      <c r="D246">
        <v>24.9126</v>
      </c>
      <c r="E246">
        <v>0.2926</v>
      </c>
      <c r="F246">
        <v>8.55917</v>
      </c>
    </row>
    <row r="247" spans="1:6" ht="12">
      <c r="A247">
        <v>68.017</v>
      </c>
      <c r="B247">
        <v>0.6822</v>
      </c>
      <c r="C247">
        <v>31.0817</v>
      </c>
      <c r="D247">
        <v>24.9125</v>
      </c>
      <c r="E247">
        <v>0.2915</v>
      </c>
      <c r="F247">
        <v>8.55544</v>
      </c>
    </row>
    <row r="248" spans="1:6" ht="12">
      <c r="A248">
        <v>68.245</v>
      </c>
      <c r="B248">
        <v>0.6824</v>
      </c>
      <c r="C248">
        <v>31.0817</v>
      </c>
      <c r="D248">
        <v>24.9125</v>
      </c>
      <c r="E248">
        <v>0.3089</v>
      </c>
      <c r="F248">
        <v>8.54717</v>
      </c>
    </row>
    <row r="249" spans="1:6" ht="12">
      <c r="A249">
        <v>68.501</v>
      </c>
      <c r="B249">
        <v>0.6824</v>
      </c>
      <c r="C249">
        <v>31.0823</v>
      </c>
      <c r="D249">
        <v>24.9129</v>
      </c>
      <c r="E249">
        <v>0.3123</v>
      </c>
      <c r="F249">
        <v>8.54942</v>
      </c>
    </row>
    <row r="250" spans="1:6" ht="12">
      <c r="A250">
        <v>68.742</v>
      </c>
      <c r="B250">
        <v>0.6824</v>
      </c>
      <c r="C250">
        <v>31.0817</v>
      </c>
      <c r="D250">
        <v>24.9125</v>
      </c>
      <c r="E250">
        <v>0.2926</v>
      </c>
      <c r="F250">
        <v>8.56529</v>
      </c>
    </row>
    <row r="251" spans="1:6" ht="12">
      <c r="A251">
        <v>68.971</v>
      </c>
      <c r="B251">
        <v>0.6825</v>
      </c>
      <c r="C251">
        <v>31.0822</v>
      </c>
      <c r="D251">
        <v>24.9129</v>
      </c>
      <c r="E251">
        <v>0.2799</v>
      </c>
      <c r="F251">
        <v>8.56778</v>
      </c>
    </row>
    <row r="252" spans="1:6" ht="12">
      <c r="A252">
        <v>69.201</v>
      </c>
      <c r="B252">
        <v>0.6828</v>
      </c>
      <c r="C252">
        <v>31.0821</v>
      </c>
      <c r="D252">
        <v>24.9128</v>
      </c>
      <c r="E252">
        <v>0.2949</v>
      </c>
      <c r="F252">
        <v>8.56374</v>
      </c>
    </row>
    <row r="253" spans="1:6" ht="12">
      <c r="A253">
        <v>69.42</v>
      </c>
      <c r="B253">
        <v>0.6828</v>
      </c>
      <c r="C253">
        <v>31.082</v>
      </c>
      <c r="D253">
        <v>24.9127</v>
      </c>
      <c r="E253">
        <v>0.2903</v>
      </c>
      <c r="F253">
        <v>8.55664</v>
      </c>
    </row>
    <row r="254" spans="1:6" ht="12">
      <c r="A254">
        <v>69.601</v>
      </c>
      <c r="B254">
        <v>0.6829</v>
      </c>
      <c r="C254">
        <v>31.0824</v>
      </c>
      <c r="D254">
        <v>24.913</v>
      </c>
      <c r="E254">
        <v>0.2822</v>
      </c>
      <c r="F254">
        <v>8.56417</v>
      </c>
    </row>
    <row r="255" spans="1:6" ht="12">
      <c r="A255">
        <v>69.691</v>
      </c>
      <c r="B255">
        <v>0.6852</v>
      </c>
      <c r="C255">
        <v>31.0832</v>
      </c>
      <c r="D255">
        <v>24.9135</v>
      </c>
      <c r="E255">
        <v>0.252</v>
      </c>
      <c r="F255">
        <v>8.45327</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58"/>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0.362</v>
      </c>
      <c r="B2">
        <v>3.9025</v>
      </c>
      <c r="C2">
        <v>29.2428</v>
      </c>
      <c r="D2">
        <v>23.2183</v>
      </c>
      <c r="E2">
        <v>1.8118</v>
      </c>
      <c r="F2">
        <v>9.58083</v>
      </c>
    </row>
    <row r="3" spans="1:6" ht="12">
      <c r="A3">
        <v>0.623</v>
      </c>
      <c r="B3">
        <v>3.9028</v>
      </c>
      <c r="C3">
        <v>29.2422</v>
      </c>
      <c r="D3">
        <v>23.2177</v>
      </c>
      <c r="E3">
        <v>1.6622</v>
      </c>
      <c r="F3">
        <v>9.59796</v>
      </c>
    </row>
    <row r="4" spans="1:6" ht="12">
      <c r="A4">
        <v>0.882</v>
      </c>
      <c r="B4">
        <v>3.9021</v>
      </c>
      <c r="C4">
        <v>29.2425</v>
      </c>
      <c r="D4">
        <v>23.2181</v>
      </c>
      <c r="E4">
        <v>1.552</v>
      </c>
      <c r="F4">
        <v>9.6126</v>
      </c>
    </row>
    <row r="5" spans="1:6" ht="12">
      <c r="A5">
        <v>1.141</v>
      </c>
      <c r="B5">
        <v>3.9009</v>
      </c>
      <c r="C5">
        <v>29.2432</v>
      </c>
      <c r="D5">
        <v>23.2187</v>
      </c>
      <c r="E5">
        <v>1.5602</v>
      </c>
      <c r="F5">
        <v>9.62632</v>
      </c>
    </row>
    <row r="6" spans="1:6" ht="12">
      <c r="A6">
        <v>1.414</v>
      </c>
      <c r="B6">
        <v>3.9009</v>
      </c>
      <c r="C6">
        <v>29.2428</v>
      </c>
      <c r="D6">
        <v>23.2184</v>
      </c>
      <c r="E6">
        <v>1.5903</v>
      </c>
      <c r="F6">
        <v>9.63984</v>
      </c>
    </row>
    <row r="7" spans="1:6" ht="12">
      <c r="A7">
        <v>1.694</v>
      </c>
      <c r="B7">
        <v>3.9011</v>
      </c>
      <c r="C7">
        <v>29.2425</v>
      </c>
      <c r="D7">
        <v>23.2181</v>
      </c>
      <c r="E7">
        <v>1.6738</v>
      </c>
      <c r="F7">
        <v>9.65281</v>
      </c>
    </row>
    <row r="8" spans="1:6" ht="12">
      <c r="A8">
        <v>1.983</v>
      </c>
      <c r="B8">
        <v>3.901</v>
      </c>
      <c r="C8">
        <v>29.2431</v>
      </c>
      <c r="D8">
        <v>23.2186</v>
      </c>
      <c r="E8">
        <v>1.5892</v>
      </c>
      <c r="F8">
        <v>9.665</v>
      </c>
    </row>
    <row r="9" spans="1:6" ht="12">
      <c r="A9">
        <v>2.264</v>
      </c>
      <c r="B9">
        <v>3.8979</v>
      </c>
      <c r="C9">
        <v>29.2457</v>
      </c>
      <c r="D9">
        <v>23.2209</v>
      </c>
      <c r="E9">
        <v>1.6471</v>
      </c>
      <c r="F9">
        <v>9.67193</v>
      </c>
    </row>
    <row r="10" spans="1:6" ht="12">
      <c r="A10">
        <v>2.51</v>
      </c>
      <c r="B10">
        <v>3.8935</v>
      </c>
      <c r="C10">
        <v>29.2489</v>
      </c>
      <c r="D10">
        <v>23.2238</v>
      </c>
      <c r="E10">
        <v>1.6912</v>
      </c>
      <c r="F10">
        <v>9.67464</v>
      </c>
    </row>
    <row r="11" spans="1:6" ht="12">
      <c r="A11">
        <v>2.752</v>
      </c>
      <c r="B11">
        <v>3.8924</v>
      </c>
      <c r="C11">
        <v>29.2501</v>
      </c>
      <c r="D11">
        <v>23.2249</v>
      </c>
      <c r="E11">
        <v>1.4164</v>
      </c>
      <c r="F11">
        <v>9.67356</v>
      </c>
    </row>
    <row r="12" spans="1:6" ht="12">
      <c r="A12">
        <v>3.018</v>
      </c>
      <c r="B12">
        <v>3.8936</v>
      </c>
      <c r="C12">
        <v>29.2449</v>
      </c>
      <c r="D12">
        <v>23.2206</v>
      </c>
      <c r="E12">
        <v>1.4651</v>
      </c>
      <c r="F12">
        <v>9.6729</v>
      </c>
    </row>
    <row r="13" spans="1:6" ht="12">
      <c r="A13">
        <v>3.311</v>
      </c>
      <c r="B13">
        <v>3.8795</v>
      </c>
      <c r="C13">
        <v>29.2214</v>
      </c>
      <c r="D13">
        <v>23.2032</v>
      </c>
      <c r="E13">
        <v>1.6077</v>
      </c>
      <c r="F13">
        <v>9.67196</v>
      </c>
    </row>
    <row r="14" spans="1:6" ht="12">
      <c r="A14">
        <v>3.592</v>
      </c>
      <c r="B14">
        <v>3.7803</v>
      </c>
      <c r="C14">
        <v>29.2461</v>
      </c>
      <c r="D14">
        <v>23.2315</v>
      </c>
      <c r="E14">
        <v>1.6065</v>
      </c>
      <c r="F14">
        <v>9.68728</v>
      </c>
    </row>
    <row r="15" spans="1:6" ht="12">
      <c r="A15">
        <v>3.8</v>
      </c>
      <c r="B15">
        <v>3.5824</v>
      </c>
      <c r="C15">
        <v>29.3358</v>
      </c>
      <c r="D15">
        <v>23.3196</v>
      </c>
      <c r="E15">
        <v>1.7179</v>
      </c>
      <c r="F15">
        <v>9.71599</v>
      </c>
    </row>
    <row r="16" spans="1:6" ht="12">
      <c r="A16">
        <v>3.944</v>
      </c>
      <c r="B16">
        <v>3.3181</v>
      </c>
      <c r="C16">
        <v>29.5329</v>
      </c>
      <c r="D16">
        <v>23.4984</v>
      </c>
      <c r="E16">
        <v>1.9208</v>
      </c>
      <c r="F16">
        <v>9.73888</v>
      </c>
    </row>
    <row r="17" spans="1:6" ht="12">
      <c r="A17">
        <v>4.081</v>
      </c>
      <c r="B17">
        <v>3.1066</v>
      </c>
      <c r="C17">
        <v>29.7255</v>
      </c>
      <c r="D17">
        <v>23.6688</v>
      </c>
      <c r="E17">
        <v>1.5741</v>
      </c>
      <c r="F17">
        <v>9.74522</v>
      </c>
    </row>
    <row r="18" spans="1:6" ht="12">
      <c r="A18">
        <v>4.252</v>
      </c>
      <c r="B18">
        <v>2.9864</v>
      </c>
      <c r="C18">
        <v>29.7221</v>
      </c>
      <c r="D18">
        <v>23.6755</v>
      </c>
      <c r="E18">
        <v>1.5903</v>
      </c>
      <c r="F18">
        <v>9.73644</v>
      </c>
    </row>
    <row r="19" spans="1:6" ht="12">
      <c r="A19">
        <v>4.43</v>
      </c>
      <c r="B19">
        <v>2.8267</v>
      </c>
      <c r="C19">
        <v>29.8596</v>
      </c>
      <c r="D19">
        <v>23.7974</v>
      </c>
      <c r="E19">
        <v>1.6448</v>
      </c>
      <c r="F19">
        <v>9.74433</v>
      </c>
    </row>
    <row r="20" spans="1:6" ht="12">
      <c r="A20">
        <v>4.545</v>
      </c>
      <c r="B20">
        <v>2.7154</v>
      </c>
      <c r="C20">
        <v>29.9637</v>
      </c>
      <c r="D20">
        <v>23.8888</v>
      </c>
      <c r="E20">
        <v>1.7306</v>
      </c>
      <c r="F20">
        <v>9.74383</v>
      </c>
    </row>
    <row r="21" spans="1:6" ht="12">
      <c r="A21">
        <v>4.669</v>
      </c>
      <c r="B21">
        <v>2.6577</v>
      </c>
      <c r="C21">
        <v>30.0137</v>
      </c>
      <c r="D21">
        <v>23.933</v>
      </c>
      <c r="E21">
        <v>1.8025</v>
      </c>
      <c r="F21">
        <v>9.73082</v>
      </c>
    </row>
    <row r="22" spans="1:6" ht="12">
      <c r="A22">
        <v>4.861</v>
      </c>
      <c r="B22">
        <v>2.628</v>
      </c>
      <c r="C22">
        <v>29.9988</v>
      </c>
      <c r="D22">
        <v>23.9233</v>
      </c>
      <c r="E22">
        <v>2.3116</v>
      </c>
      <c r="F22">
        <v>9.72579</v>
      </c>
    </row>
    <row r="23" spans="1:6" ht="12">
      <c r="A23">
        <v>5.064</v>
      </c>
      <c r="B23">
        <v>2.577</v>
      </c>
      <c r="C23">
        <v>29.9572</v>
      </c>
      <c r="D23">
        <v>23.8938</v>
      </c>
      <c r="E23">
        <v>2.9112</v>
      </c>
      <c r="F23">
        <v>9.72587</v>
      </c>
    </row>
    <row r="24" spans="1:6" ht="12">
      <c r="A24">
        <v>5.274</v>
      </c>
      <c r="B24">
        <v>2.4669</v>
      </c>
      <c r="C24">
        <v>29.9904</v>
      </c>
      <c r="D24">
        <v>23.9282</v>
      </c>
      <c r="E24">
        <v>3.8645</v>
      </c>
      <c r="F24">
        <v>9.73794</v>
      </c>
    </row>
    <row r="25" spans="1:6" ht="12">
      <c r="A25">
        <v>5.469</v>
      </c>
      <c r="B25">
        <v>2.3341</v>
      </c>
      <c r="C25">
        <v>30.023</v>
      </c>
      <c r="D25">
        <v>23.9637</v>
      </c>
      <c r="E25">
        <v>5.2909</v>
      </c>
      <c r="F25">
        <v>9.75217</v>
      </c>
    </row>
    <row r="26" spans="1:6" ht="12">
      <c r="A26">
        <v>5.651</v>
      </c>
      <c r="B26">
        <v>2.1719</v>
      </c>
      <c r="C26">
        <v>30.0272</v>
      </c>
      <c r="D26">
        <v>23.9782</v>
      </c>
      <c r="E26">
        <v>7.783</v>
      </c>
      <c r="F26">
        <v>9.76822</v>
      </c>
    </row>
    <row r="27" spans="1:6" ht="12">
      <c r="A27">
        <v>5.845</v>
      </c>
      <c r="B27">
        <v>1.959</v>
      </c>
      <c r="C27">
        <v>30.1958</v>
      </c>
      <c r="D27">
        <v>24.1273</v>
      </c>
      <c r="E27">
        <v>10.4712</v>
      </c>
      <c r="F27">
        <v>9.78784</v>
      </c>
    </row>
    <row r="28" spans="1:6" ht="12">
      <c r="A28">
        <v>6.047</v>
      </c>
      <c r="B28">
        <v>1.809</v>
      </c>
      <c r="C28">
        <v>30.3269</v>
      </c>
      <c r="D28">
        <v>24.2419</v>
      </c>
      <c r="E28">
        <v>13.8667</v>
      </c>
      <c r="F28">
        <v>9.78517</v>
      </c>
    </row>
    <row r="29" spans="1:6" ht="12">
      <c r="A29">
        <v>6.285</v>
      </c>
      <c r="B29">
        <v>1.728</v>
      </c>
      <c r="C29">
        <v>30.3946</v>
      </c>
      <c r="D29">
        <v>24.3013</v>
      </c>
      <c r="E29">
        <v>15.4822</v>
      </c>
      <c r="F29">
        <v>9.76909</v>
      </c>
    </row>
    <row r="30" spans="1:6" ht="12">
      <c r="A30">
        <v>6.544</v>
      </c>
      <c r="B30">
        <v>1.6863</v>
      </c>
      <c r="C30">
        <v>30.4249</v>
      </c>
      <c r="D30">
        <v>24.3282</v>
      </c>
      <c r="E30">
        <v>17.3748</v>
      </c>
      <c r="F30">
        <v>9.7455</v>
      </c>
    </row>
    <row r="31" spans="1:6" ht="12">
      <c r="A31">
        <v>6.825</v>
      </c>
      <c r="B31">
        <v>1.6623</v>
      </c>
      <c r="C31">
        <v>30.4406</v>
      </c>
      <c r="D31">
        <v>24.3423</v>
      </c>
      <c r="E31">
        <v>16.6627</v>
      </c>
      <c r="F31">
        <v>9.7181</v>
      </c>
    </row>
    <row r="32" spans="1:6" ht="12">
      <c r="A32">
        <v>7.104</v>
      </c>
      <c r="B32">
        <v>1.6464</v>
      </c>
      <c r="C32">
        <v>30.4467</v>
      </c>
      <c r="D32">
        <v>24.3482</v>
      </c>
      <c r="E32">
        <v>17.2855</v>
      </c>
      <c r="F32">
        <v>9.68494</v>
      </c>
    </row>
    <row r="33" spans="1:6" ht="12">
      <c r="A33">
        <v>7.4</v>
      </c>
      <c r="B33">
        <v>1.6313</v>
      </c>
      <c r="C33">
        <v>30.4454</v>
      </c>
      <c r="D33">
        <v>24.348</v>
      </c>
      <c r="E33">
        <v>19.6327</v>
      </c>
      <c r="F33">
        <v>9.65293</v>
      </c>
    </row>
    <row r="34" spans="1:6" ht="12">
      <c r="A34">
        <v>7.705</v>
      </c>
      <c r="B34">
        <v>1.6128</v>
      </c>
      <c r="C34">
        <v>30.4447</v>
      </c>
      <c r="D34">
        <v>24.3486</v>
      </c>
      <c r="E34">
        <v>21.5183</v>
      </c>
      <c r="F34">
        <v>9.61973</v>
      </c>
    </row>
    <row r="35" spans="1:6" ht="12">
      <c r="A35">
        <v>7.991</v>
      </c>
      <c r="B35">
        <v>1.586</v>
      </c>
      <c r="C35">
        <v>30.4425</v>
      </c>
      <c r="D35">
        <v>24.3485</v>
      </c>
      <c r="E35">
        <v>24.3004</v>
      </c>
      <c r="F35">
        <v>9.59209</v>
      </c>
    </row>
    <row r="36" spans="1:6" ht="12">
      <c r="A36">
        <v>8.293</v>
      </c>
      <c r="B36">
        <v>1.5416</v>
      </c>
      <c r="C36">
        <v>30.452</v>
      </c>
      <c r="D36">
        <v>24.3588</v>
      </c>
      <c r="E36">
        <v>27.6751</v>
      </c>
      <c r="F36">
        <v>9.55898</v>
      </c>
    </row>
    <row r="37" spans="1:6" ht="12">
      <c r="A37">
        <v>8.605</v>
      </c>
      <c r="B37">
        <v>1.4861</v>
      </c>
      <c r="C37">
        <v>30.4889</v>
      </c>
      <c r="D37">
        <v>24.3918</v>
      </c>
      <c r="E37">
        <v>31.7317</v>
      </c>
      <c r="F37">
        <v>9.525</v>
      </c>
    </row>
    <row r="38" spans="1:6" ht="12">
      <c r="A38">
        <v>8.903</v>
      </c>
      <c r="B38">
        <v>1.436</v>
      </c>
      <c r="C38">
        <v>30.528</v>
      </c>
      <c r="D38">
        <v>24.4261</v>
      </c>
      <c r="E38">
        <v>36.2162</v>
      </c>
      <c r="F38">
        <v>9.4906</v>
      </c>
    </row>
    <row r="39" spans="1:6" ht="12">
      <c r="A39">
        <v>9.222</v>
      </c>
      <c r="B39">
        <v>1.4001</v>
      </c>
      <c r="C39">
        <v>30.5586</v>
      </c>
      <c r="D39">
        <v>24.4527</v>
      </c>
      <c r="E39">
        <v>39.1293</v>
      </c>
      <c r="F39">
        <v>9.45704</v>
      </c>
    </row>
    <row r="40" spans="1:6" ht="12">
      <c r="A40">
        <v>9.533</v>
      </c>
      <c r="B40">
        <v>1.3773</v>
      </c>
      <c r="C40">
        <v>30.5708</v>
      </c>
      <c r="D40">
        <v>24.4639</v>
      </c>
      <c r="E40">
        <v>39.3474</v>
      </c>
      <c r="F40">
        <v>9.42289</v>
      </c>
    </row>
    <row r="41" spans="1:6" ht="12">
      <c r="A41">
        <v>9.855</v>
      </c>
      <c r="B41">
        <v>1.3585</v>
      </c>
      <c r="C41">
        <v>30.5778</v>
      </c>
      <c r="D41">
        <v>24.4706</v>
      </c>
      <c r="E41">
        <v>42.0112</v>
      </c>
      <c r="F41">
        <v>9.38593</v>
      </c>
    </row>
    <row r="42" spans="1:6" ht="12">
      <c r="A42">
        <v>10.149</v>
      </c>
      <c r="B42">
        <v>1.3379</v>
      </c>
      <c r="C42">
        <v>30.5866</v>
      </c>
      <c r="D42">
        <v>24.4789</v>
      </c>
      <c r="E42">
        <v>45.5586</v>
      </c>
      <c r="F42">
        <v>9.36028</v>
      </c>
    </row>
    <row r="43" spans="1:6" ht="12">
      <c r="A43">
        <v>10.456</v>
      </c>
      <c r="B43">
        <v>1.3159</v>
      </c>
      <c r="C43">
        <v>30.6019</v>
      </c>
      <c r="D43">
        <v>24.4925</v>
      </c>
      <c r="E43">
        <v>45.6746</v>
      </c>
      <c r="F43">
        <v>9.32234</v>
      </c>
    </row>
    <row r="44" spans="1:6" ht="12">
      <c r="A44">
        <v>10.777</v>
      </c>
      <c r="B44">
        <v>1.2956</v>
      </c>
      <c r="C44">
        <v>30.6152</v>
      </c>
      <c r="D44">
        <v>24.5043</v>
      </c>
      <c r="E44">
        <v>47.0697</v>
      </c>
      <c r="F44">
        <v>9.27912</v>
      </c>
    </row>
    <row r="45" spans="1:6" ht="12">
      <c r="A45">
        <v>11.101</v>
      </c>
      <c r="B45">
        <v>1.2786</v>
      </c>
      <c r="C45">
        <v>30.6245</v>
      </c>
      <c r="D45">
        <v>24.5127</v>
      </c>
      <c r="E45">
        <v>45.3047</v>
      </c>
      <c r="F45">
        <v>9.24256</v>
      </c>
    </row>
    <row r="46" spans="1:6" ht="12">
      <c r="A46">
        <v>11.414</v>
      </c>
      <c r="B46">
        <v>1.2583</v>
      </c>
      <c r="C46">
        <v>30.6321</v>
      </c>
      <c r="D46">
        <v>24.52</v>
      </c>
      <c r="E46">
        <v>43.1094</v>
      </c>
      <c r="F46">
        <v>9.211</v>
      </c>
    </row>
    <row r="47" spans="1:6" ht="12">
      <c r="A47">
        <v>11.724</v>
      </c>
      <c r="B47">
        <v>1.23</v>
      </c>
      <c r="C47">
        <v>30.6553</v>
      </c>
      <c r="D47">
        <v>24.5403</v>
      </c>
      <c r="E47">
        <v>44.5961</v>
      </c>
      <c r="F47">
        <v>9.17802</v>
      </c>
    </row>
    <row r="48" spans="1:6" ht="12">
      <c r="A48">
        <v>12.049</v>
      </c>
      <c r="B48">
        <v>1.2075</v>
      </c>
      <c r="C48">
        <v>30.6718</v>
      </c>
      <c r="D48">
        <v>24.5548</v>
      </c>
      <c r="E48">
        <v>37.9453</v>
      </c>
      <c r="F48">
        <v>9.14663</v>
      </c>
    </row>
    <row r="49" spans="1:6" ht="12">
      <c r="A49">
        <v>12.38</v>
      </c>
      <c r="B49">
        <v>1.1901</v>
      </c>
      <c r="C49">
        <v>30.688</v>
      </c>
      <c r="D49">
        <v>24.5688</v>
      </c>
      <c r="E49">
        <v>39.7416</v>
      </c>
      <c r="F49">
        <v>9.11129</v>
      </c>
    </row>
    <row r="50" spans="1:6" ht="12">
      <c r="A50">
        <v>12.693</v>
      </c>
      <c r="B50">
        <v>1.1779</v>
      </c>
      <c r="C50">
        <v>30.6961</v>
      </c>
      <c r="D50">
        <v>24.576</v>
      </c>
      <c r="E50">
        <v>38.582</v>
      </c>
      <c r="F50">
        <v>9.07802</v>
      </c>
    </row>
    <row r="51" spans="1:6" ht="12">
      <c r="A51">
        <v>13.009</v>
      </c>
      <c r="B51">
        <v>1.1697</v>
      </c>
      <c r="C51">
        <v>30.7027</v>
      </c>
      <c r="D51">
        <v>24.5817</v>
      </c>
      <c r="E51">
        <v>38.3593</v>
      </c>
      <c r="F51">
        <v>9.04283</v>
      </c>
    </row>
    <row r="52" spans="1:6" ht="12">
      <c r="A52">
        <v>13.31</v>
      </c>
      <c r="B52">
        <v>1.1634</v>
      </c>
      <c r="C52">
        <v>30.7063</v>
      </c>
      <c r="D52">
        <v>24.585</v>
      </c>
      <c r="E52">
        <v>33.7136</v>
      </c>
      <c r="F52">
        <v>9.0054</v>
      </c>
    </row>
    <row r="53" spans="1:6" ht="12">
      <c r="A53">
        <v>13.617</v>
      </c>
      <c r="B53">
        <v>1.1571</v>
      </c>
      <c r="C53">
        <v>30.708</v>
      </c>
      <c r="D53">
        <v>24.5867</v>
      </c>
      <c r="E53">
        <v>32.5875</v>
      </c>
      <c r="F53">
        <v>8.97033</v>
      </c>
    </row>
    <row r="54" spans="1:6" ht="12">
      <c r="A54">
        <v>13.92</v>
      </c>
      <c r="B54">
        <v>1.1476</v>
      </c>
      <c r="C54">
        <v>30.7107</v>
      </c>
      <c r="D54">
        <v>24.5894</v>
      </c>
      <c r="E54">
        <v>32.7719</v>
      </c>
      <c r="F54">
        <v>8.93587</v>
      </c>
    </row>
    <row r="55" spans="1:6" ht="12">
      <c r="A55">
        <v>14.219</v>
      </c>
      <c r="B55">
        <v>1.1336</v>
      </c>
      <c r="C55">
        <v>30.7124</v>
      </c>
      <c r="D55">
        <v>24.5915</v>
      </c>
      <c r="E55">
        <v>29.7672</v>
      </c>
      <c r="F55">
        <v>8.90522</v>
      </c>
    </row>
    <row r="56" spans="1:6" ht="12">
      <c r="A56">
        <v>14.521</v>
      </c>
      <c r="B56">
        <v>1.1138</v>
      </c>
      <c r="C56">
        <v>30.7274</v>
      </c>
      <c r="D56">
        <v>24.6047</v>
      </c>
      <c r="E56">
        <v>28.0172</v>
      </c>
      <c r="F56">
        <v>8.87031</v>
      </c>
    </row>
    <row r="57" spans="1:6" ht="12">
      <c r="A57">
        <v>14.84</v>
      </c>
      <c r="B57">
        <v>1.0968</v>
      </c>
      <c r="C57">
        <v>30.7409</v>
      </c>
      <c r="D57">
        <v>24.6165</v>
      </c>
      <c r="E57">
        <v>25.5575</v>
      </c>
      <c r="F57">
        <v>8.84406</v>
      </c>
    </row>
    <row r="58" spans="1:6" ht="12">
      <c r="A58">
        <v>15.153</v>
      </c>
      <c r="B58">
        <v>1.0861</v>
      </c>
      <c r="C58">
        <v>30.7489</v>
      </c>
      <c r="D58">
        <v>24.6235</v>
      </c>
      <c r="E58">
        <v>23.6058</v>
      </c>
      <c r="F58">
        <v>8.81952</v>
      </c>
    </row>
    <row r="59" spans="1:6" ht="12">
      <c r="A59">
        <v>15.466</v>
      </c>
      <c r="B59">
        <v>1.0792</v>
      </c>
      <c r="C59">
        <v>30.7558</v>
      </c>
      <c r="D59">
        <v>24.6294</v>
      </c>
      <c r="E59">
        <v>22.1133</v>
      </c>
      <c r="F59">
        <v>8.79422</v>
      </c>
    </row>
    <row r="60" spans="1:6" ht="12">
      <c r="A60">
        <v>15.782</v>
      </c>
      <c r="B60">
        <v>1.0753</v>
      </c>
      <c r="C60">
        <v>30.7548</v>
      </c>
      <c r="D60">
        <v>24.6289</v>
      </c>
      <c r="E60">
        <v>19.693</v>
      </c>
      <c r="F60">
        <v>8.76676</v>
      </c>
    </row>
    <row r="61" spans="1:6" ht="12">
      <c r="A61">
        <v>16.109</v>
      </c>
      <c r="B61">
        <v>1.0718</v>
      </c>
      <c r="C61">
        <v>30.7577</v>
      </c>
      <c r="D61">
        <v>24.6314</v>
      </c>
      <c r="E61">
        <v>16.8982</v>
      </c>
      <c r="F61">
        <v>8.73396</v>
      </c>
    </row>
    <row r="62" spans="1:6" ht="12">
      <c r="A62">
        <v>16.405</v>
      </c>
      <c r="B62">
        <v>1.0693</v>
      </c>
      <c r="C62">
        <v>30.7557</v>
      </c>
      <c r="D62">
        <v>24.6299</v>
      </c>
      <c r="E62">
        <v>15.8568</v>
      </c>
      <c r="F62">
        <v>8.70148</v>
      </c>
    </row>
    <row r="63" spans="1:6" ht="12">
      <c r="A63">
        <v>16.733</v>
      </c>
      <c r="B63">
        <v>1.0661</v>
      </c>
      <c r="C63">
        <v>30.7573</v>
      </c>
      <c r="D63">
        <v>24.6313</v>
      </c>
      <c r="E63">
        <v>13.789</v>
      </c>
      <c r="F63">
        <v>8.67873</v>
      </c>
    </row>
    <row r="64" spans="1:6" ht="12">
      <c r="A64">
        <v>17.043</v>
      </c>
      <c r="B64">
        <v>1.0634</v>
      </c>
      <c r="C64">
        <v>30.7571</v>
      </c>
      <c r="D64">
        <v>24.6313</v>
      </c>
      <c r="E64">
        <v>12.4276</v>
      </c>
      <c r="F64">
        <v>8.65066</v>
      </c>
    </row>
    <row r="65" spans="1:6" ht="12">
      <c r="A65">
        <v>17.366</v>
      </c>
      <c r="B65">
        <v>1.0596</v>
      </c>
      <c r="C65">
        <v>30.7549</v>
      </c>
      <c r="D65">
        <v>24.6298</v>
      </c>
      <c r="E65">
        <v>10.695</v>
      </c>
      <c r="F65">
        <v>8.63943</v>
      </c>
    </row>
    <row r="66" spans="1:6" ht="12">
      <c r="A66">
        <v>17.682</v>
      </c>
      <c r="B66">
        <v>1.053</v>
      </c>
      <c r="C66">
        <v>30.7551</v>
      </c>
      <c r="D66">
        <v>24.6303</v>
      </c>
      <c r="E66">
        <v>10.1662</v>
      </c>
      <c r="F66">
        <v>8.63227</v>
      </c>
    </row>
    <row r="67" spans="1:6" ht="12">
      <c r="A67">
        <v>17.992</v>
      </c>
      <c r="B67">
        <v>1.0417</v>
      </c>
      <c r="C67">
        <v>30.757</v>
      </c>
      <c r="D67">
        <v>24.6324</v>
      </c>
      <c r="E67">
        <v>10.0885</v>
      </c>
      <c r="F67">
        <v>8.62433</v>
      </c>
    </row>
    <row r="68" spans="1:6" ht="12">
      <c r="A68">
        <v>18.312</v>
      </c>
      <c r="B68">
        <v>1.0252</v>
      </c>
      <c r="C68">
        <v>30.7656</v>
      </c>
      <c r="D68">
        <v>24.6403</v>
      </c>
      <c r="E68">
        <v>9.7035</v>
      </c>
      <c r="F68">
        <v>8.61628</v>
      </c>
    </row>
    <row r="69" spans="1:6" ht="12">
      <c r="A69">
        <v>18.616</v>
      </c>
      <c r="B69">
        <v>1.0074</v>
      </c>
      <c r="C69">
        <v>30.7763</v>
      </c>
      <c r="D69">
        <v>24.6498</v>
      </c>
      <c r="E69">
        <v>9.2199</v>
      </c>
      <c r="F69">
        <v>8.60947</v>
      </c>
    </row>
    <row r="70" spans="1:6" ht="12">
      <c r="A70">
        <v>18.914</v>
      </c>
      <c r="B70">
        <v>0.9881</v>
      </c>
      <c r="C70">
        <v>30.7778</v>
      </c>
      <c r="D70">
        <v>24.6521</v>
      </c>
      <c r="E70">
        <v>8.3953</v>
      </c>
      <c r="F70">
        <v>8.6007</v>
      </c>
    </row>
    <row r="71" spans="1:6" ht="12">
      <c r="A71">
        <v>19.208</v>
      </c>
      <c r="B71">
        <v>0.9581</v>
      </c>
      <c r="C71">
        <v>30.7876</v>
      </c>
      <c r="D71">
        <v>24.6615</v>
      </c>
      <c r="E71">
        <v>8.0486</v>
      </c>
      <c r="F71">
        <v>8.59989</v>
      </c>
    </row>
    <row r="72" spans="1:6" ht="12">
      <c r="A72">
        <v>19.507</v>
      </c>
      <c r="B72">
        <v>0.9235</v>
      </c>
      <c r="C72">
        <v>30.8156</v>
      </c>
      <c r="D72">
        <v>24.6859</v>
      </c>
      <c r="E72">
        <v>7.1487</v>
      </c>
      <c r="F72">
        <v>8.60153</v>
      </c>
    </row>
    <row r="73" spans="1:6" ht="12">
      <c r="A73">
        <v>19.798</v>
      </c>
      <c r="B73">
        <v>0.8974</v>
      </c>
      <c r="C73">
        <v>30.8428</v>
      </c>
      <c r="D73">
        <v>24.7091</v>
      </c>
      <c r="E73">
        <v>6.5225</v>
      </c>
      <c r="F73">
        <v>8.59915</v>
      </c>
    </row>
    <row r="74" spans="1:6" ht="12">
      <c r="A74">
        <v>20.1</v>
      </c>
      <c r="B74">
        <v>0.8776</v>
      </c>
      <c r="C74">
        <v>30.849</v>
      </c>
      <c r="D74">
        <v>24.7152</v>
      </c>
      <c r="E74">
        <v>5.9681</v>
      </c>
      <c r="F74">
        <v>8.59273</v>
      </c>
    </row>
    <row r="75" spans="1:6" ht="12">
      <c r="A75">
        <v>20.393</v>
      </c>
      <c r="B75">
        <v>0.8546</v>
      </c>
      <c r="C75">
        <v>30.8706</v>
      </c>
      <c r="D75">
        <v>24.7338</v>
      </c>
      <c r="E75">
        <v>4.5637</v>
      </c>
      <c r="F75">
        <v>8.5869</v>
      </c>
    </row>
    <row r="76" spans="1:6" ht="12">
      <c r="A76">
        <v>20.716</v>
      </c>
      <c r="B76">
        <v>0.838</v>
      </c>
      <c r="C76">
        <v>30.8914</v>
      </c>
      <c r="D76">
        <v>24.7514</v>
      </c>
      <c r="E76">
        <v>3.4099</v>
      </c>
      <c r="F76">
        <v>8.58793</v>
      </c>
    </row>
    <row r="77" spans="1:6" ht="12">
      <c r="A77">
        <v>21.031</v>
      </c>
      <c r="B77">
        <v>0.8309</v>
      </c>
      <c r="C77">
        <v>30.9018</v>
      </c>
      <c r="D77">
        <v>24.7601</v>
      </c>
      <c r="E77">
        <v>3.0353</v>
      </c>
      <c r="F77">
        <v>8.5968</v>
      </c>
    </row>
    <row r="78" spans="1:6" ht="12">
      <c r="A78">
        <v>21.35</v>
      </c>
      <c r="B78">
        <v>0.8284</v>
      </c>
      <c r="C78">
        <v>30.8976</v>
      </c>
      <c r="D78">
        <v>24.7569</v>
      </c>
      <c r="E78">
        <v>2.3441</v>
      </c>
      <c r="F78">
        <v>8.60358</v>
      </c>
    </row>
    <row r="79" spans="1:6" ht="12">
      <c r="A79">
        <v>21.656</v>
      </c>
      <c r="B79">
        <v>0.8229</v>
      </c>
      <c r="C79">
        <v>30.9012</v>
      </c>
      <c r="D79">
        <v>24.7601</v>
      </c>
      <c r="E79">
        <v>1.8814</v>
      </c>
      <c r="F79">
        <v>8.59957</v>
      </c>
    </row>
    <row r="80" spans="1:6" ht="12">
      <c r="A80">
        <v>21.971</v>
      </c>
      <c r="B80">
        <v>0.8159</v>
      </c>
      <c r="C80">
        <v>30.9052</v>
      </c>
      <c r="D80">
        <v>24.7637</v>
      </c>
      <c r="E80">
        <v>1.7167</v>
      </c>
      <c r="F80">
        <v>8.59839</v>
      </c>
    </row>
    <row r="81" spans="1:6" ht="12">
      <c r="A81">
        <v>22.285</v>
      </c>
      <c r="B81">
        <v>0.8089</v>
      </c>
      <c r="C81">
        <v>30.9101</v>
      </c>
      <c r="D81">
        <v>24.7679</v>
      </c>
      <c r="E81">
        <v>1.4059</v>
      </c>
      <c r="F81">
        <v>8.61149</v>
      </c>
    </row>
    <row r="82" spans="1:6" ht="12">
      <c r="A82">
        <v>22.597</v>
      </c>
      <c r="B82">
        <v>0.8025</v>
      </c>
      <c r="C82">
        <v>30.9152</v>
      </c>
      <c r="D82">
        <v>24.7724</v>
      </c>
      <c r="E82">
        <v>1.2528</v>
      </c>
      <c r="F82">
        <v>8.61826</v>
      </c>
    </row>
    <row r="83" spans="1:6" ht="12">
      <c r="A83">
        <v>22.878</v>
      </c>
      <c r="B83">
        <v>0.7973</v>
      </c>
      <c r="C83">
        <v>30.921</v>
      </c>
      <c r="D83">
        <v>24.7773</v>
      </c>
      <c r="E83">
        <v>1.3595</v>
      </c>
      <c r="F83">
        <v>8.62022</v>
      </c>
    </row>
    <row r="84" spans="1:6" ht="12">
      <c r="A84">
        <v>23.176</v>
      </c>
      <c r="B84">
        <v>0.7928</v>
      </c>
      <c r="C84">
        <v>30.9249</v>
      </c>
      <c r="D84">
        <v>24.7807</v>
      </c>
      <c r="E84">
        <v>1.0569</v>
      </c>
      <c r="F84">
        <v>8.61708</v>
      </c>
    </row>
    <row r="85" spans="1:6" ht="12">
      <c r="A85">
        <v>23.483</v>
      </c>
      <c r="B85">
        <v>0.7893</v>
      </c>
      <c r="C85">
        <v>30.9234</v>
      </c>
      <c r="D85">
        <v>24.7797</v>
      </c>
      <c r="E85">
        <v>0.9189</v>
      </c>
      <c r="F85">
        <v>8.61519</v>
      </c>
    </row>
    <row r="86" spans="1:6" ht="12">
      <c r="A86">
        <v>23.786</v>
      </c>
      <c r="B86">
        <v>0.7839</v>
      </c>
      <c r="C86">
        <v>30.9266</v>
      </c>
      <c r="D86">
        <v>24.7825</v>
      </c>
      <c r="E86">
        <v>1.0453</v>
      </c>
      <c r="F86">
        <v>8.61708</v>
      </c>
    </row>
    <row r="87" spans="1:6" ht="12">
      <c r="A87">
        <v>24.092</v>
      </c>
      <c r="B87">
        <v>0.7757</v>
      </c>
      <c r="C87">
        <v>30.935</v>
      </c>
      <c r="D87">
        <v>24.7897</v>
      </c>
      <c r="E87">
        <v>1.3213</v>
      </c>
      <c r="F87">
        <v>8.61844</v>
      </c>
    </row>
    <row r="88" spans="1:6" ht="12">
      <c r="A88">
        <v>24.411</v>
      </c>
      <c r="B88">
        <v>0.7692</v>
      </c>
      <c r="C88">
        <v>30.9406</v>
      </c>
      <c r="D88">
        <v>24.7945</v>
      </c>
      <c r="E88">
        <v>1.4917</v>
      </c>
      <c r="F88">
        <v>8.62634</v>
      </c>
    </row>
    <row r="89" spans="1:6" ht="12">
      <c r="A89">
        <v>24.726</v>
      </c>
      <c r="B89">
        <v>0.7655</v>
      </c>
      <c r="C89">
        <v>30.9445</v>
      </c>
      <c r="D89">
        <v>24.7979</v>
      </c>
      <c r="E89">
        <v>0.9618</v>
      </c>
      <c r="F89">
        <v>8.6332</v>
      </c>
    </row>
    <row r="90" spans="1:6" ht="12">
      <c r="A90">
        <v>25.033</v>
      </c>
      <c r="B90">
        <v>0.7622</v>
      </c>
      <c r="C90">
        <v>30.9473</v>
      </c>
      <c r="D90">
        <v>24.8002</v>
      </c>
      <c r="E90">
        <v>0.9583</v>
      </c>
      <c r="F90">
        <v>8.64085</v>
      </c>
    </row>
    <row r="91" spans="1:6" ht="12">
      <c r="A91">
        <v>25.349</v>
      </c>
      <c r="B91">
        <v>0.7592</v>
      </c>
      <c r="C91">
        <v>30.9494</v>
      </c>
      <c r="D91">
        <v>24.8021</v>
      </c>
      <c r="E91">
        <v>1.0882</v>
      </c>
      <c r="F91">
        <v>8.64315</v>
      </c>
    </row>
    <row r="92" spans="1:6" ht="12">
      <c r="A92">
        <v>25.665</v>
      </c>
      <c r="B92">
        <v>0.757</v>
      </c>
      <c r="C92">
        <v>30.9515</v>
      </c>
      <c r="D92">
        <v>24.8039</v>
      </c>
      <c r="E92">
        <v>0.9989</v>
      </c>
      <c r="F92">
        <v>8.64107</v>
      </c>
    </row>
    <row r="93" spans="1:6" ht="12">
      <c r="A93">
        <v>25.962</v>
      </c>
      <c r="B93">
        <v>0.7557</v>
      </c>
      <c r="C93">
        <v>30.9543</v>
      </c>
      <c r="D93">
        <v>24.8062</v>
      </c>
      <c r="E93">
        <v>1.5254</v>
      </c>
      <c r="F93">
        <v>8.64406</v>
      </c>
    </row>
    <row r="94" spans="1:6" ht="12">
      <c r="A94">
        <v>26.275</v>
      </c>
      <c r="B94">
        <v>0.7554</v>
      </c>
      <c r="C94">
        <v>30.9551</v>
      </c>
      <c r="D94">
        <v>24.8069</v>
      </c>
      <c r="E94">
        <v>1.1763</v>
      </c>
      <c r="F94">
        <v>8.64219</v>
      </c>
    </row>
    <row r="95" spans="1:6" ht="12">
      <c r="A95">
        <v>26.577</v>
      </c>
      <c r="B95">
        <v>0.7552</v>
      </c>
      <c r="C95">
        <v>30.9551</v>
      </c>
      <c r="D95">
        <v>24.8069</v>
      </c>
      <c r="E95">
        <v>0.9699</v>
      </c>
      <c r="F95">
        <v>8.63893</v>
      </c>
    </row>
    <row r="96" spans="1:6" ht="12">
      <c r="A96">
        <v>26.875</v>
      </c>
      <c r="B96">
        <v>0.7545</v>
      </c>
      <c r="C96">
        <v>30.9559</v>
      </c>
      <c r="D96">
        <v>24.8076</v>
      </c>
      <c r="E96">
        <v>1.261</v>
      </c>
      <c r="F96">
        <v>8.64812</v>
      </c>
    </row>
    <row r="97" spans="1:6" ht="12">
      <c r="A97">
        <v>27.193</v>
      </c>
      <c r="B97">
        <v>0.753</v>
      </c>
      <c r="C97">
        <v>30.957</v>
      </c>
      <c r="D97">
        <v>24.8085</v>
      </c>
      <c r="E97">
        <v>1.0708</v>
      </c>
      <c r="F97">
        <v>8.66253</v>
      </c>
    </row>
    <row r="98" spans="1:6" ht="12">
      <c r="A98">
        <v>27.513</v>
      </c>
      <c r="B98">
        <v>0.751</v>
      </c>
      <c r="C98">
        <v>30.9585</v>
      </c>
      <c r="D98">
        <v>24.8098</v>
      </c>
      <c r="E98">
        <v>0.942</v>
      </c>
      <c r="F98">
        <v>8.67648</v>
      </c>
    </row>
    <row r="99" spans="1:6" ht="12">
      <c r="A99">
        <v>27.828</v>
      </c>
      <c r="B99">
        <v>0.7492</v>
      </c>
      <c r="C99">
        <v>30.9604</v>
      </c>
      <c r="D99">
        <v>24.8115</v>
      </c>
      <c r="E99">
        <v>0.9757</v>
      </c>
      <c r="F99">
        <v>8.6864</v>
      </c>
    </row>
    <row r="100" spans="1:6" ht="12">
      <c r="A100">
        <v>28.148</v>
      </c>
      <c r="B100">
        <v>0.7483</v>
      </c>
      <c r="C100">
        <v>30.9626</v>
      </c>
      <c r="D100">
        <v>24.8133</v>
      </c>
      <c r="E100">
        <v>1.232</v>
      </c>
      <c r="F100">
        <v>8.69136</v>
      </c>
    </row>
    <row r="101" spans="1:6" ht="12">
      <c r="A101">
        <v>28.459</v>
      </c>
      <c r="B101">
        <v>0.7481</v>
      </c>
      <c r="C101">
        <v>30.9636</v>
      </c>
      <c r="D101">
        <v>24.8141</v>
      </c>
      <c r="E101">
        <v>0.8307</v>
      </c>
      <c r="F101">
        <v>8.69818</v>
      </c>
    </row>
    <row r="102" spans="1:6" ht="12">
      <c r="A102">
        <v>28.761</v>
      </c>
      <c r="B102">
        <v>0.748</v>
      </c>
      <c r="C102">
        <v>30.9646</v>
      </c>
      <c r="D102">
        <v>24.8149</v>
      </c>
      <c r="E102">
        <v>1.0441</v>
      </c>
      <c r="F102">
        <v>8.69485</v>
      </c>
    </row>
    <row r="103" spans="1:6" ht="12">
      <c r="A103">
        <v>29.019</v>
      </c>
      <c r="B103">
        <v>0.7478</v>
      </c>
      <c r="C103">
        <v>30.9649</v>
      </c>
      <c r="D103">
        <v>24.8152</v>
      </c>
      <c r="E103">
        <v>0.9177</v>
      </c>
      <c r="F103">
        <v>8.68672</v>
      </c>
    </row>
    <row r="104" spans="1:6" ht="12">
      <c r="A104">
        <v>29.304</v>
      </c>
      <c r="B104">
        <v>0.7477</v>
      </c>
      <c r="C104">
        <v>30.9663</v>
      </c>
      <c r="D104">
        <v>24.8162</v>
      </c>
      <c r="E104">
        <v>0.9571</v>
      </c>
      <c r="F104">
        <v>8.67771</v>
      </c>
    </row>
    <row r="105" spans="1:6" ht="12">
      <c r="A105">
        <v>29.587</v>
      </c>
      <c r="B105">
        <v>0.7477</v>
      </c>
      <c r="C105">
        <v>30.9668</v>
      </c>
      <c r="D105">
        <v>24.8167</v>
      </c>
      <c r="E105">
        <v>0.862</v>
      </c>
      <c r="F105">
        <v>8.67801</v>
      </c>
    </row>
    <row r="106" spans="1:6" ht="12">
      <c r="A106">
        <v>29.862</v>
      </c>
      <c r="B106">
        <v>0.7476</v>
      </c>
      <c r="C106">
        <v>30.9678</v>
      </c>
      <c r="D106">
        <v>24.8175</v>
      </c>
      <c r="E106">
        <v>0.7669</v>
      </c>
      <c r="F106">
        <v>8.67408</v>
      </c>
    </row>
    <row r="107" spans="1:6" ht="12">
      <c r="A107">
        <v>30.145</v>
      </c>
      <c r="B107">
        <v>0.7477</v>
      </c>
      <c r="C107">
        <v>30.9672</v>
      </c>
      <c r="D107">
        <v>24.817</v>
      </c>
      <c r="E107">
        <v>0.8841</v>
      </c>
      <c r="F107">
        <v>8.66881</v>
      </c>
    </row>
    <row r="108" spans="1:6" ht="12">
      <c r="A108">
        <v>30.457</v>
      </c>
      <c r="B108">
        <v>0.7476</v>
      </c>
      <c r="C108">
        <v>30.9678</v>
      </c>
      <c r="D108">
        <v>24.8175</v>
      </c>
      <c r="E108">
        <v>1.1056</v>
      </c>
      <c r="F108">
        <v>8.66128</v>
      </c>
    </row>
    <row r="109" spans="1:6" ht="12">
      <c r="A109">
        <v>30.759</v>
      </c>
      <c r="B109">
        <v>0.7476</v>
      </c>
      <c r="C109">
        <v>30.9689</v>
      </c>
      <c r="D109">
        <v>24.8184</v>
      </c>
      <c r="E109">
        <v>0.7948</v>
      </c>
      <c r="F109">
        <v>8.6624</v>
      </c>
    </row>
    <row r="110" spans="1:6" ht="12">
      <c r="A110">
        <v>31.06</v>
      </c>
      <c r="B110">
        <v>0.7475</v>
      </c>
      <c r="C110">
        <v>30.9707</v>
      </c>
      <c r="D110">
        <v>24.8198</v>
      </c>
      <c r="E110">
        <v>0.7669</v>
      </c>
      <c r="F110">
        <v>8.65482</v>
      </c>
    </row>
    <row r="111" spans="1:6" ht="12">
      <c r="A111">
        <v>31.362</v>
      </c>
      <c r="B111">
        <v>0.747</v>
      </c>
      <c r="C111">
        <v>30.9734</v>
      </c>
      <c r="D111">
        <v>24.822</v>
      </c>
      <c r="E111">
        <v>0.833</v>
      </c>
      <c r="F111">
        <v>8.65117</v>
      </c>
    </row>
    <row r="112" spans="1:6" ht="12">
      <c r="A112">
        <v>31.678</v>
      </c>
      <c r="B112">
        <v>0.7456</v>
      </c>
      <c r="C112">
        <v>30.9763</v>
      </c>
      <c r="D112">
        <v>24.8244</v>
      </c>
      <c r="E112">
        <v>0.9548</v>
      </c>
      <c r="F112">
        <v>8.64969</v>
      </c>
    </row>
    <row r="113" spans="1:6" ht="12">
      <c r="A113">
        <v>31.987</v>
      </c>
      <c r="B113">
        <v>0.7438</v>
      </c>
      <c r="C113">
        <v>30.9811</v>
      </c>
      <c r="D113">
        <v>24.8284</v>
      </c>
      <c r="E113">
        <v>1.1021</v>
      </c>
      <c r="F113">
        <v>8.65018</v>
      </c>
    </row>
    <row r="114" spans="1:6" ht="12">
      <c r="A114">
        <v>32.297</v>
      </c>
      <c r="B114">
        <v>0.7423</v>
      </c>
      <c r="C114">
        <v>30.9848</v>
      </c>
      <c r="D114">
        <v>24.8315</v>
      </c>
      <c r="E114">
        <v>0.9908</v>
      </c>
      <c r="F114">
        <v>8.64643</v>
      </c>
    </row>
    <row r="115" spans="1:6" ht="12">
      <c r="A115">
        <v>32.603</v>
      </c>
      <c r="B115">
        <v>0.742</v>
      </c>
      <c r="C115">
        <v>30.9873</v>
      </c>
      <c r="D115">
        <v>24.8335</v>
      </c>
      <c r="E115">
        <v>0.7495</v>
      </c>
      <c r="F115">
        <v>8.6391</v>
      </c>
    </row>
    <row r="116" spans="1:6" ht="12">
      <c r="A116">
        <v>32.9</v>
      </c>
      <c r="B116">
        <v>0.7424</v>
      </c>
      <c r="C116">
        <v>30.9884</v>
      </c>
      <c r="D116">
        <v>24.8343</v>
      </c>
      <c r="E116">
        <v>0.7623</v>
      </c>
      <c r="F116">
        <v>8.63112</v>
      </c>
    </row>
    <row r="117" spans="1:6" ht="12">
      <c r="A117">
        <v>33.203</v>
      </c>
      <c r="B117">
        <v>0.743</v>
      </c>
      <c r="C117">
        <v>30.988</v>
      </c>
      <c r="D117">
        <v>24.834</v>
      </c>
      <c r="E117">
        <v>0.833</v>
      </c>
      <c r="F117">
        <v>8.61899</v>
      </c>
    </row>
    <row r="118" spans="1:6" ht="12">
      <c r="A118">
        <v>33.513</v>
      </c>
      <c r="B118">
        <v>0.7429</v>
      </c>
      <c r="C118">
        <v>30.9876</v>
      </c>
      <c r="D118">
        <v>24.8337</v>
      </c>
      <c r="E118">
        <v>0.7727</v>
      </c>
      <c r="F118">
        <v>8.61236</v>
      </c>
    </row>
    <row r="119" spans="1:6" ht="12">
      <c r="A119">
        <v>33.817</v>
      </c>
      <c r="B119">
        <v>0.7424</v>
      </c>
      <c r="C119">
        <v>30.9866</v>
      </c>
      <c r="D119">
        <v>24.8329</v>
      </c>
      <c r="E119">
        <v>1.6216</v>
      </c>
      <c r="F119">
        <v>8.60416</v>
      </c>
    </row>
    <row r="120" spans="1:6" ht="12">
      <c r="A120">
        <v>34.14</v>
      </c>
      <c r="B120">
        <v>0.7412</v>
      </c>
      <c r="C120">
        <v>30.9879</v>
      </c>
      <c r="D120">
        <v>24.834</v>
      </c>
      <c r="E120">
        <v>0.7808</v>
      </c>
      <c r="F120">
        <v>8.59316</v>
      </c>
    </row>
    <row r="121" spans="1:6" ht="12">
      <c r="A121">
        <v>34.446</v>
      </c>
      <c r="B121">
        <v>0.7405</v>
      </c>
      <c r="C121">
        <v>30.9881</v>
      </c>
      <c r="D121">
        <v>24.8342</v>
      </c>
      <c r="E121">
        <v>0.8133</v>
      </c>
      <c r="F121">
        <v>8.57873</v>
      </c>
    </row>
    <row r="122" spans="1:6" ht="12">
      <c r="A122">
        <v>34.767</v>
      </c>
      <c r="B122">
        <v>0.74</v>
      </c>
      <c r="C122">
        <v>30.9881</v>
      </c>
      <c r="D122">
        <v>24.8342</v>
      </c>
      <c r="E122">
        <v>0.5582</v>
      </c>
      <c r="F122">
        <v>8.57133</v>
      </c>
    </row>
    <row r="123" spans="1:6" ht="12">
      <c r="A123">
        <v>35.08</v>
      </c>
      <c r="B123">
        <v>0.7395</v>
      </c>
      <c r="C123">
        <v>30.9884</v>
      </c>
      <c r="D123">
        <v>24.8345</v>
      </c>
      <c r="E123">
        <v>0.9084</v>
      </c>
      <c r="F123">
        <v>8.5608</v>
      </c>
    </row>
    <row r="124" spans="1:6" ht="12">
      <c r="A124">
        <v>35.392</v>
      </c>
      <c r="B124">
        <v>0.7391</v>
      </c>
      <c r="C124">
        <v>30.9886</v>
      </c>
      <c r="D124">
        <v>24.8347</v>
      </c>
      <c r="E124">
        <v>0.7205</v>
      </c>
      <c r="F124">
        <v>8.55503</v>
      </c>
    </row>
    <row r="125" spans="1:6" ht="12">
      <c r="A125">
        <v>35.714</v>
      </c>
      <c r="B125">
        <v>0.7389</v>
      </c>
      <c r="C125">
        <v>30.989</v>
      </c>
      <c r="D125">
        <v>24.835</v>
      </c>
      <c r="E125">
        <v>0.7403</v>
      </c>
      <c r="F125">
        <v>8.5481</v>
      </c>
    </row>
    <row r="126" spans="1:6" ht="12">
      <c r="A126">
        <v>36.021</v>
      </c>
      <c r="B126">
        <v>0.7387</v>
      </c>
      <c r="C126">
        <v>30.9893</v>
      </c>
      <c r="D126">
        <v>24.8353</v>
      </c>
      <c r="E126">
        <v>0.6463</v>
      </c>
      <c r="F126">
        <v>8.54791</v>
      </c>
    </row>
    <row r="127" spans="1:6" ht="12">
      <c r="A127">
        <v>36.319</v>
      </c>
      <c r="B127">
        <v>0.7385</v>
      </c>
      <c r="C127">
        <v>30.9898</v>
      </c>
      <c r="D127">
        <v>24.8356</v>
      </c>
      <c r="E127">
        <v>0.4828</v>
      </c>
      <c r="F127">
        <v>8.53899</v>
      </c>
    </row>
    <row r="128" spans="1:6" ht="12">
      <c r="A128">
        <v>36.624</v>
      </c>
      <c r="B128">
        <v>0.7384</v>
      </c>
      <c r="C128">
        <v>30.9907</v>
      </c>
      <c r="D128">
        <v>24.8364</v>
      </c>
      <c r="E128">
        <v>0.5141</v>
      </c>
      <c r="F128">
        <v>8.5424</v>
      </c>
    </row>
    <row r="129" spans="1:6" ht="12">
      <c r="A129">
        <v>36.94</v>
      </c>
      <c r="B129">
        <v>0.7382</v>
      </c>
      <c r="C129">
        <v>30.9922</v>
      </c>
      <c r="D129">
        <v>24.8376</v>
      </c>
      <c r="E129">
        <v>0.6023</v>
      </c>
      <c r="F129">
        <v>8.54049</v>
      </c>
    </row>
    <row r="130" spans="1:6" ht="12">
      <c r="A130">
        <v>37.235</v>
      </c>
      <c r="B130">
        <v>0.7376</v>
      </c>
      <c r="C130">
        <v>30.9936</v>
      </c>
      <c r="D130">
        <v>24.8387</v>
      </c>
      <c r="E130">
        <v>0.8771</v>
      </c>
      <c r="F130">
        <v>8.53551</v>
      </c>
    </row>
    <row r="131" spans="1:6" ht="12">
      <c r="A131">
        <v>37.545</v>
      </c>
      <c r="B131">
        <v>0.7362</v>
      </c>
      <c r="C131">
        <v>30.9962</v>
      </c>
      <c r="D131">
        <v>24.8409</v>
      </c>
      <c r="E131">
        <v>0.7113</v>
      </c>
      <c r="F131">
        <v>8.53461</v>
      </c>
    </row>
    <row r="132" spans="1:6" ht="12">
      <c r="A132">
        <v>37.853</v>
      </c>
      <c r="B132">
        <v>0.7339</v>
      </c>
      <c r="C132">
        <v>30.998</v>
      </c>
      <c r="D132">
        <v>24.8425</v>
      </c>
      <c r="E132">
        <v>0.7646</v>
      </c>
      <c r="F132">
        <v>8.53169</v>
      </c>
    </row>
    <row r="133" spans="1:6" ht="12">
      <c r="A133">
        <v>38.162</v>
      </c>
      <c r="B133">
        <v>0.731</v>
      </c>
      <c r="C133">
        <v>31.0017</v>
      </c>
      <c r="D133">
        <v>24.8457</v>
      </c>
      <c r="E133">
        <v>0.7553</v>
      </c>
      <c r="F133">
        <v>8.53301</v>
      </c>
    </row>
    <row r="134" spans="1:6" ht="12">
      <c r="A134">
        <v>38.466</v>
      </c>
      <c r="B134">
        <v>0.7278</v>
      </c>
      <c r="C134">
        <v>31.0093</v>
      </c>
      <c r="D134">
        <v>24.8519</v>
      </c>
      <c r="E134">
        <v>0.6301</v>
      </c>
      <c r="F134">
        <v>8.53784</v>
      </c>
    </row>
    <row r="135" spans="1:6" ht="12">
      <c r="A135">
        <v>38.77</v>
      </c>
      <c r="B135">
        <v>0.7254</v>
      </c>
      <c r="C135">
        <v>31.0142</v>
      </c>
      <c r="D135">
        <v>24.856</v>
      </c>
      <c r="E135">
        <v>0.8655</v>
      </c>
      <c r="F135">
        <v>8.53813</v>
      </c>
    </row>
    <row r="136" spans="1:6" ht="12">
      <c r="A136">
        <v>39.054</v>
      </c>
      <c r="B136">
        <v>0.7239</v>
      </c>
      <c r="C136">
        <v>31.019</v>
      </c>
      <c r="D136">
        <v>24.8599</v>
      </c>
      <c r="E136">
        <v>0.8562</v>
      </c>
      <c r="F136">
        <v>8.53992</v>
      </c>
    </row>
    <row r="137" spans="1:6" ht="12">
      <c r="A137">
        <v>39.355</v>
      </c>
      <c r="B137">
        <v>0.7231</v>
      </c>
      <c r="C137">
        <v>31.022</v>
      </c>
      <c r="D137">
        <v>24.8624</v>
      </c>
      <c r="E137">
        <v>0.6544</v>
      </c>
      <c r="F137">
        <v>8.53772</v>
      </c>
    </row>
    <row r="138" spans="1:6" ht="12">
      <c r="A138">
        <v>39.665</v>
      </c>
      <c r="B138">
        <v>0.7232</v>
      </c>
      <c r="C138">
        <v>31.0235</v>
      </c>
      <c r="D138">
        <v>24.8635</v>
      </c>
      <c r="E138">
        <v>0.7275</v>
      </c>
      <c r="F138">
        <v>8.53459</v>
      </c>
    </row>
    <row r="139" spans="1:6" ht="12">
      <c r="A139">
        <v>39.978</v>
      </c>
      <c r="B139">
        <v>0.7235</v>
      </c>
      <c r="C139">
        <v>31.0237</v>
      </c>
      <c r="D139">
        <v>24.8637</v>
      </c>
      <c r="E139">
        <v>0.5849</v>
      </c>
      <c r="F139">
        <v>8.52446</v>
      </c>
    </row>
    <row r="140" spans="1:6" ht="12">
      <c r="A140">
        <v>40.277</v>
      </c>
      <c r="B140">
        <v>0.723</v>
      </c>
      <c r="C140">
        <v>31.0244</v>
      </c>
      <c r="D140">
        <v>24.8643</v>
      </c>
      <c r="E140">
        <v>0.6278</v>
      </c>
      <c r="F140">
        <v>8.52261</v>
      </c>
    </row>
    <row r="141" spans="1:6" ht="12">
      <c r="A141">
        <v>40.578</v>
      </c>
      <c r="B141">
        <v>0.7224</v>
      </c>
      <c r="C141">
        <v>31.0252</v>
      </c>
      <c r="D141">
        <v>24.865</v>
      </c>
      <c r="E141">
        <v>0.5338</v>
      </c>
      <c r="F141">
        <v>8.516</v>
      </c>
    </row>
    <row r="142" spans="1:6" ht="12">
      <c r="A142">
        <v>40.881</v>
      </c>
      <c r="B142">
        <v>0.722</v>
      </c>
      <c r="C142">
        <v>31.0261</v>
      </c>
      <c r="D142">
        <v>24.8657</v>
      </c>
      <c r="E142">
        <v>0.4619</v>
      </c>
      <c r="F142">
        <v>8.50623</v>
      </c>
    </row>
    <row r="143" spans="1:6" ht="12">
      <c r="A143">
        <v>41.197</v>
      </c>
      <c r="B143">
        <v>0.7215</v>
      </c>
      <c r="C143">
        <v>31.0278</v>
      </c>
      <c r="D143">
        <v>24.8671</v>
      </c>
      <c r="E143">
        <v>0.4712</v>
      </c>
      <c r="F143">
        <v>8.49165</v>
      </c>
    </row>
    <row r="144" spans="1:6" ht="12">
      <c r="A144">
        <v>41.505</v>
      </c>
      <c r="B144">
        <v>0.7211</v>
      </c>
      <c r="C144">
        <v>31.028</v>
      </c>
      <c r="D144">
        <v>24.8673</v>
      </c>
      <c r="E144">
        <v>0.4759</v>
      </c>
      <c r="F144">
        <v>8.48165</v>
      </c>
    </row>
    <row r="145" spans="1:6" ht="12">
      <c r="A145">
        <v>41.815</v>
      </c>
      <c r="B145">
        <v>0.7208</v>
      </c>
      <c r="C145">
        <v>31.0275</v>
      </c>
      <c r="D145">
        <v>24.8669</v>
      </c>
      <c r="E145">
        <v>0.5466</v>
      </c>
      <c r="F145">
        <v>8.47139</v>
      </c>
    </row>
    <row r="146" spans="1:6" ht="12">
      <c r="A146">
        <v>42.129</v>
      </c>
      <c r="B146">
        <v>0.7199</v>
      </c>
      <c r="C146">
        <v>31.0286</v>
      </c>
      <c r="D146">
        <v>24.8678</v>
      </c>
      <c r="E146">
        <v>0.6139</v>
      </c>
      <c r="F146">
        <v>8.46004</v>
      </c>
    </row>
    <row r="147" spans="1:6" ht="12">
      <c r="A147">
        <v>42.423</v>
      </c>
      <c r="B147">
        <v>0.7188</v>
      </c>
      <c r="C147">
        <v>31.0305</v>
      </c>
      <c r="D147">
        <v>24.8694</v>
      </c>
      <c r="E147">
        <v>0.5164</v>
      </c>
      <c r="F147">
        <v>8.45119</v>
      </c>
    </row>
    <row r="148" spans="1:6" ht="12">
      <c r="A148">
        <v>42.727</v>
      </c>
      <c r="B148">
        <v>0.7172</v>
      </c>
      <c r="C148">
        <v>31.0343</v>
      </c>
      <c r="D148">
        <v>24.8726</v>
      </c>
      <c r="E148">
        <v>0.5304</v>
      </c>
      <c r="F148">
        <v>8.44206</v>
      </c>
    </row>
    <row r="149" spans="1:6" ht="12">
      <c r="A149">
        <v>43.024</v>
      </c>
      <c r="B149">
        <v>0.7149</v>
      </c>
      <c r="C149">
        <v>31.0372</v>
      </c>
      <c r="D149">
        <v>24.875</v>
      </c>
      <c r="E149">
        <v>0.5188</v>
      </c>
      <c r="F149">
        <v>8.43427</v>
      </c>
    </row>
    <row r="150" spans="1:6" ht="12">
      <c r="A150">
        <v>43.332</v>
      </c>
      <c r="B150">
        <v>0.713</v>
      </c>
      <c r="C150">
        <v>31.0393</v>
      </c>
      <c r="D150">
        <v>24.8768</v>
      </c>
      <c r="E150">
        <v>0.5663</v>
      </c>
      <c r="F150">
        <v>8.42559</v>
      </c>
    </row>
    <row r="151" spans="1:6" ht="12">
      <c r="A151">
        <v>43.627</v>
      </c>
      <c r="B151">
        <v>0.7121</v>
      </c>
      <c r="C151">
        <v>31.0413</v>
      </c>
      <c r="D151">
        <v>24.8785</v>
      </c>
      <c r="E151">
        <v>0.5965</v>
      </c>
      <c r="F151">
        <v>8.41951</v>
      </c>
    </row>
    <row r="152" spans="1:6" ht="12">
      <c r="A152">
        <v>43.947</v>
      </c>
      <c r="B152">
        <v>0.7115</v>
      </c>
      <c r="C152">
        <v>31.0429</v>
      </c>
      <c r="D152">
        <v>24.8798</v>
      </c>
      <c r="E152">
        <v>0.7565</v>
      </c>
      <c r="F152">
        <v>8.41286</v>
      </c>
    </row>
    <row r="153" spans="1:6" ht="12">
      <c r="A153">
        <v>44.242</v>
      </c>
      <c r="B153">
        <v>0.7113</v>
      </c>
      <c r="C153">
        <v>31.0448</v>
      </c>
      <c r="D153">
        <v>24.8813</v>
      </c>
      <c r="E153">
        <v>0.4851</v>
      </c>
      <c r="F153">
        <v>8.40663</v>
      </c>
    </row>
    <row r="154" spans="1:6" ht="12">
      <c r="A154">
        <v>44.548</v>
      </c>
      <c r="B154">
        <v>0.7111</v>
      </c>
      <c r="C154">
        <v>31.0463</v>
      </c>
      <c r="D154">
        <v>24.8825</v>
      </c>
      <c r="E154">
        <v>0.5048</v>
      </c>
      <c r="F154">
        <v>8.40836</v>
      </c>
    </row>
    <row r="155" spans="1:6" ht="12">
      <c r="A155">
        <v>44.836</v>
      </c>
      <c r="B155">
        <v>0.7107</v>
      </c>
      <c r="C155">
        <v>31.0487</v>
      </c>
      <c r="D155">
        <v>24.8844</v>
      </c>
      <c r="E155">
        <v>0.7345</v>
      </c>
      <c r="F155">
        <v>8.40074</v>
      </c>
    </row>
    <row r="156" spans="1:6" ht="12">
      <c r="A156">
        <v>45.125</v>
      </c>
      <c r="B156">
        <v>0.7105</v>
      </c>
      <c r="C156">
        <v>31.0501</v>
      </c>
      <c r="D156">
        <v>24.8856</v>
      </c>
      <c r="E156">
        <v>1.0348</v>
      </c>
      <c r="F156">
        <v>8.4064</v>
      </c>
    </row>
    <row r="157" spans="1:6" ht="12">
      <c r="A157">
        <v>45.419</v>
      </c>
      <c r="B157">
        <v>0.7103</v>
      </c>
      <c r="C157">
        <v>31.0507</v>
      </c>
      <c r="D157">
        <v>24.8861</v>
      </c>
      <c r="E157">
        <v>1.1322</v>
      </c>
      <c r="F157">
        <v>8.39939</v>
      </c>
    </row>
    <row r="158" spans="1:6" ht="12">
      <c r="A158">
        <v>45.638</v>
      </c>
      <c r="B158">
        <v>0.7195</v>
      </c>
      <c r="C158">
        <v>31.049</v>
      </c>
      <c r="D158">
        <v>24.8843</v>
      </c>
      <c r="E158">
        <v>0.4387</v>
      </c>
      <c r="F158">
        <v>8.23391</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72"/>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0.504</v>
      </c>
      <c r="B2">
        <v>3.6855</v>
      </c>
      <c r="C2">
        <v>29.6313</v>
      </c>
      <c r="D2">
        <v>23.5459</v>
      </c>
      <c r="E2">
        <v>2.0797</v>
      </c>
      <c r="F2">
        <v>9.79912</v>
      </c>
    </row>
    <row r="3" spans="1:6" ht="12">
      <c r="A3">
        <v>0.78</v>
      </c>
      <c r="B3">
        <v>3.6799</v>
      </c>
      <c r="C3">
        <v>29.636</v>
      </c>
      <c r="D3">
        <v>23.5502</v>
      </c>
      <c r="E3">
        <v>1.8199</v>
      </c>
      <c r="F3">
        <v>9.80627</v>
      </c>
    </row>
    <row r="4" spans="1:6" ht="12">
      <c r="A4">
        <v>1.055</v>
      </c>
      <c r="B4">
        <v>3.6758</v>
      </c>
      <c r="C4">
        <v>29.6448</v>
      </c>
      <c r="D4">
        <v>23.5575</v>
      </c>
      <c r="E4">
        <v>2.227</v>
      </c>
      <c r="F4">
        <v>9.82809</v>
      </c>
    </row>
    <row r="5" spans="1:6" ht="12">
      <c r="A5">
        <v>1.329</v>
      </c>
      <c r="B5">
        <v>3.6771</v>
      </c>
      <c r="C5">
        <v>29.6491</v>
      </c>
      <c r="D5">
        <v>23.5608</v>
      </c>
      <c r="E5">
        <v>2.0751</v>
      </c>
      <c r="F5">
        <v>9.81628</v>
      </c>
    </row>
    <row r="6" spans="1:6" ht="12">
      <c r="A6">
        <v>1.583</v>
      </c>
      <c r="B6">
        <v>3.6811</v>
      </c>
      <c r="C6">
        <v>29.6193</v>
      </c>
      <c r="D6">
        <v>23.5367</v>
      </c>
      <c r="E6">
        <v>2.0774</v>
      </c>
      <c r="F6">
        <v>9.82582</v>
      </c>
    </row>
    <row r="7" spans="1:6" ht="12">
      <c r="A7">
        <v>1.826</v>
      </c>
      <c r="B7">
        <v>3.6608</v>
      </c>
      <c r="C7">
        <v>29.5907</v>
      </c>
      <c r="D7">
        <v>23.5157</v>
      </c>
      <c r="E7">
        <v>2.162</v>
      </c>
      <c r="F7">
        <v>9.83113</v>
      </c>
    </row>
    <row r="8" spans="1:6" ht="12">
      <c r="A8">
        <v>2.056</v>
      </c>
      <c r="B8">
        <v>3.6116</v>
      </c>
      <c r="C8">
        <v>29.6228</v>
      </c>
      <c r="D8">
        <v>23.5455</v>
      </c>
      <c r="E8">
        <v>2.06</v>
      </c>
      <c r="F8">
        <v>9.82993</v>
      </c>
    </row>
    <row r="9" spans="1:6" ht="12">
      <c r="A9">
        <v>2.283</v>
      </c>
      <c r="B9">
        <v>3.5743</v>
      </c>
      <c r="C9">
        <v>29.674</v>
      </c>
      <c r="D9">
        <v>23.5894</v>
      </c>
      <c r="E9">
        <v>2.2223</v>
      </c>
      <c r="F9">
        <v>9.82685</v>
      </c>
    </row>
    <row r="10" spans="1:6" ht="12">
      <c r="A10">
        <v>2.493</v>
      </c>
      <c r="B10">
        <v>3.5661</v>
      </c>
      <c r="C10">
        <v>29.673</v>
      </c>
      <c r="D10">
        <v>23.5893</v>
      </c>
      <c r="E10">
        <v>2.2432</v>
      </c>
      <c r="F10">
        <v>9.8328</v>
      </c>
    </row>
    <row r="11" spans="1:6" ht="12">
      <c r="A11">
        <v>2.668</v>
      </c>
      <c r="B11">
        <v>3.5573</v>
      </c>
      <c r="C11">
        <v>29.6687</v>
      </c>
      <c r="D11">
        <v>23.5866</v>
      </c>
      <c r="E11">
        <v>2.3743</v>
      </c>
      <c r="F11">
        <v>9.81975</v>
      </c>
    </row>
    <row r="12" spans="1:6" ht="12">
      <c r="A12">
        <v>2.839</v>
      </c>
      <c r="B12">
        <v>3.5416</v>
      </c>
      <c r="C12">
        <v>29.6525</v>
      </c>
      <c r="D12">
        <v>23.5751</v>
      </c>
      <c r="E12">
        <v>2.3116</v>
      </c>
      <c r="F12">
        <v>9.81068</v>
      </c>
    </row>
    <row r="13" spans="1:6" ht="12">
      <c r="A13">
        <v>2.998</v>
      </c>
      <c r="B13">
        <v>3.5033</v>
      </c>
      <c r="C13">
        <v>29.656</v>
      </c>
      <c r="D13">
        <v>23.5811</v>
      </c>
      <c r="E13">
        <v>1.8826</v>
      </c>
      <c r="F13">
        <v>9.81031</v>
      </c>
    </row>
    <row r="14" spans="1:6" ht="12">
      <c r="A14">
        <v>3.17</v>
      </c>
      <c r="B14">
        <v>3.4472</v>
      </c>
      <c r="C14">
        <v>29.6307</v>
      </c>
      <c r="D14">
        <v>23.5656</v>
      </c>
      <c r="E14">
        <v>1.871</v>
      </c>
      <c r="F14">
        <v>9.81489</v>
      </c>
    </row>
    <row r="15" spans="1:6" ht="12">
      <c r="A15">
        <v>3.342</v>
      </c>
      <c r="B15">
        <v>3.3505</v>
      </c>
      <c r="C15">
        <v>29.6546</v>
      </c>
      <c r="D15">
        <v>23.5926</v>
      </c>
      <c r="E15">
        <v>1.9916</v>
      </c>
      <c r="F15">
        <v>9.82547</v>
      </c>
    </row>
    <row r="16" spans="1:6" ht="12">
      <c r="A16">
        <v>3.515</v>
      </c>
      <c r="B16">
        <v>3.2385</v>
      </c>
      <c r="C16">
        <v>29.7105</v>
      </c>
      <c r="D16">
        <v>23.6462</v>
      </c>
      <c r="E16">
        <v>2.0925</v>
      </c>
      <c r="F16">
        <v>9.83571</v>
      </c>
    </row>
    <row r="17" spans="1:6" ht="12">
      <c r="A17">
        <v>3.693</v>
      </c>
      <c r="B17">
        <v>3.1252</v>
      </c>
      <c r="C17">
        <v>29.725</v>
      </c>
      <c r="D17">
        <v>23.6669</v>
      </c>
      <c r="E17">
        <v>2.1899</v>
      </c>
      <c r="F17">
        <v>9.8453</v>
      </c>
    </row>
    <row r="18" spans="1:6" ht="12">
      <c r="A18">
        <v>3.881</v>
      </c>
      <c r="B18">
        <v>2.9742</v>
      </c>
      <c r="C18">
        <v>29.7311</v>
      </c>
      <c r="D18">
        <v>23.6836</v>
      </c>
      <c r="E18">
        <v>2.4009</v>
      </c>
      <c r="F18">
        <v>9.86465</v>
      </c>
    </row>
    <row r="19" spans="1:6" ht="12">
      <c r="A19">
        <v>4.067</v>
      </c>
      <c r="B19">
        <v>2.7706</v>
      </c>
      <c r="C19">
        <v>29.8091</v>
      </c>
      <c r="D19">
        <v>23.7613</v>
      </c>
      <c r="E19">
        <v>2.6398</v>
      </c>
      <c r="F19">
        <v>9.89182</v>
      </c>
    </row>
    <row r="20" spans="1:6" ht="12">
      <c r="A20">
        <v>4.252</v>
      </c>
      <c r="B20">
        <v>2.567</v>
      </c>
      <c r="C20">
        <v>29.8817</v>
      </c>
      <c r="D20">
        <v>23.8343</v>
      </c>
      <c r="E20">
        <v>3.1443</v>
      </c>
      <c r="F20">
        <v>9.91391</v>
      </c>
    </row>
    <row r="21" spans="1:6" ht="12">
      <c r="A21">
        <v>4.418</v>
      </c>
      <c r="B21">
        <v>2.3493</v>
      </c>
      <c r="C21">
        <v>30.0211</v>
      </c>
      <c r="D21">
        <v>23.9611</v>
      </c>
      <c r="E21">
        <v>2.7164</v>
      </c>
      <c r="F21">
        <v>9.93404</v>
      </c>
    </row>
    <row r="22" spans="1:6" ht="12">
      <c r="A22">
        <v>4.605</v>
      </c>
      <c r="B22">
        <v>2.169</v>
      </c>
      <c r="C22">
        <v>30.1541</v>
      </c>
      <c r="D22">
        <v>24.0799</v>
      </c>
      <c r="E22">
        <v>2.8706</v>
      </c>
      <c r="F22">
        <v>9.93922</v>
      </c>
    </row>
    <row r="23" spans="1:6" ht="12">
      <c r="A23">
        <v>4.8</v>
      </c>
      <c r="B23">
        <v>2.0477</v>
      </c>
      <c r="C23">
        <v>30.2393</v>
      </c>
      <c r="D23">
        <v>24.1562</v>
      </c>
      <c r="E23">
        <v>3.302</v>
      </c>
      <c r="F23">
        <v>9.93638</v>
      </c>
    </row>
    <row r="24" spans="1:6" ht="12">
      <c r="A24">
        <v>4.986</v>
      </c>
      <c r="B24">
        <v>1.9648</v>
      </c>
      <c r="C24">
        <v>30.3089</v>
      </c>
      <c r="D24">
        <v>24.2174</v>
      </c>
      <c r="E24">
        <v>3.0306</v>
      </c>
      <c r="F24">
        <v>9.92333</v>
      </c>
    </row>
    <row r="25" spans="1:6" ht="12">
      <c r="A25">
        <v>5.142</v>
      </c>
      <c r="B25">
        <v>1.9188</v>
      </c>
      <c r="C25">
        <v>30.3473</v>
      </c>
      <c r="D25">
        <v>24.2512</v>
      </c>
      <c r="E25">
        <v>3.4678</v>
      </c>
      <c r="F25">
        <v>9.90558</v>
      </c>
    </row>
    <row r="26" spans="1:6" ht="12">
      <c r="A26">
        <v>5.3</v>
      </c>
      <c r="B26">
        <v>1.8946</v>
      </c>
      <c r="C26">
        <v>30.3613</v>
      </c>
      <c r="D26">
        <v>24.264</v>
      </c>
      <c r="E26">
        <v>3.7694</v>
      </c>
      <c r="F26">
        <v>9.87975</v>
      </c>
    </row>
    <row r="27" spans="1:6" ht="12">
      <c r="A27">
        <v>5.472</v>
      </c>
      <c r="B27">
        <v>1.877</v>
      </c>
      <c r="C27">
        <v>30.3507</v>
      </c>
      <c r="D27">
        <v>24.2566</v>
      </c>
      <c r="E27">
        <v>4.8444</v>
      </c>
      <c r="F27">
        <v>9.85208</v>
      </c>
    </row>
    <row r="28" spans="1:6" ht="12">
      <c r="A28">
        <v>5.653</v>
      </c>
      <c r="B28">
        <v>1.8532</v>
      </c>
      <c r="C28">
        <v>30.3556</v>
      </c>
      <c r="D28">
        <v>24.2621</v>
      </c>
      <c r="E28">
        <v>5.5344</v>
      </c>
      <c r="F28">
        <v>9.82674</v>
      </c>
    </row>
    <row r="29" spans="1:6" ht="12">
      <c r="A29">
        <v>5.865</v>
      </c>
      <c r="B29">
        <v>1.8298</v>
      </c>
      <c r="C29">
        <v>30.3603</v>
      </c>
      <c r="D29">
        <v>24.2673</v>
      </c>
      <c r="E29">
        <v>5.8058</v>
      </c>
      <c r="F29">
        <v>9.79613</v>
      </c>
    </row>
    <row r="30" spans="1:6" ht="12">
      <c r="A30">
        <v>6.095</v>
      </c>
      <c r="B30">
        <v>1.8047</v>
      </c>
      <c r="C30">
        <v>30.3509</v>
      </c>
      <c r="D30">
        <v>24.2615</v>
      </c>
      <c r="E30">
        <v>7.9326</v>
      </c>
      <c r="F30">
        <v>9.7682</v>
      </c>
    </row>
    <row r="31" spans="1:6" ht="12">
      <c r="A31">
        <v>6.312</v>
      </c>
      <c r="B31">
        <v>1.764</v>
      </c>
      <c r="C31">
        <v>30.3642</v>
      </c>
      <c r="D31">
        <v>24.2746</v>
      </c>
      <c r="E31">
        <v>9.446</v>
      </c>
      <c r="F31">
        <v>9.73751</v>
      </c>
    </row>
    <row r="32" spans="1:6" ht="12">
      <c r="A32">
        <v>6.531</v>
      </c>
      <c r="B32">
        <v>1.715</v>
      </c>
      <c r="C32">
        <v>30.3885</v>
      </c>
      <c r="D32">
        <v>24.2972</v>
      </c>
      <c r="E32">
        <v>10.063</v>
      </c>
      <c r="F32">
        <v>9.70418</v>
      </c>
    </row>
    <row r="33" spans="1:6" ht="12">
      <c r="A33">
        <v>6.725</v>
      </c>
      <c r="B33">
        <v>1.6681</v>
      </c>
      <c r="C33">
        <v>30.4122</v>
      </c>
      <c r="D33">
        <v>24.3191</v>
      </c>
      <c r="E33">
        <v>11.9741</v>
      </c>
      <c r="F33">
        <v>9.67</v>
      </c>
    </row>
    <row r="34" spans="1:6" ht="12">
      <c r="A34">
        <v>6.923</v>
      </c>
      <c r="B34">
        <v>1.6261</v>
      </c>
      <c r="C34">
        <v>30.4389</v>
      </c>
      <c r="D34">
        <v>24.3432</v>
      </c>
      <c r="E34">
        <v>14.6495</v>
      </c>
      <c r="F34">
        <v>9.64018</v>
      </c>
    </row>
    <row r="35" spans="1:6" ht="12">
      <c r="A35">
        <v>7.108</v>
      </c>
      <c r="B35">
        <v>1.591</v>
      </c>
      <c r="C35">
        <v>30.4603</v>
      </c>
      <c r="D35">
        <v>24.3624</v>
      </c>
      <c r="E35">
        <v>15.8069</v>
      </c>
      <c r="F35">
        <v>9.60267</v>
      </c>
    </row>
    <row r="36" spans="1:6" ht="12">
      <c r="A36">
        <v>7.254</v>
      </c>
      <c r="B36">
        <v>1.5591</v>
      </c>
      <c r="C36">
        <v>30.4777</v>
      </c>
      <c r="D36">
        <v>24.3784</v>
      </c>
      <c r="E36">
        <v>15.9194</v>
      </c>
      <c r="F36">
        <v>9.57256</v>
      </c>
    </row>
    <row r="37" spans="1:6" ht="12">
      <c r="A37">
        <v>7.392</v>
      </c>
      <c r="B37">
        <v>1.5314</v>
      </c>
      <c r="C37">
        <v>30.4971</v>
      </c>
      <c r="D37">
        <v>24.3956</v>
      </c>
      <c r="E37">
        <v>16.0852</v>
      </c>
      <c r="F37">
        <v>9.5435</v>
      </c>
    </row>
    <row r="38" spans="1:6" ht="12">
      <c r="A38">
        <v>7.525</v>
      </c>
      <c r="B38">
        <v>1.5109</v>
      </c>
      <c r="C38">
        <v>30.5045</v>
      </c>
      <c r="D38">
        <v>24.4028</v>
      </c>
      <c r="E38">
        <v>18.6992</v>
      </c>
      <c r="F38">
        <v>9.50906</v>
      </c>
    </row>
    <row r="39" spans="1:6" ht="12">
      <c r="A39">
        <v>7.644</v>
      </c>
      <c r="B39">
        <v>1.4916</v>
      </c>
      <c r="C39">
        <v>30.5164</v>
      </c>
      <c r="D39">
        <v>24.4135</v>
      </c>
      <c r="E39">
        <v>18.4985</v>
      </c>
      <c r="F39">
        <v>9.47453</v>
      </c>
    </row>
    <row r="40" spans="1:6" ht="12">
      <c r="A40">
        <v>7.849</v>
      </c>
      <c r="B40">
        <v>1.4425</v>
      </c>
      <c r="C40">
        <v>30.548</v>
      </c>
      <c r="D40">
        <v>24.4418</v>
      </c>
      <c r="E40">
        <v>21.1762</v>
      </c>
      <c r="F40">
        <v>9.32242</v>
      </c>
    </row>
    <row r="41" spans="1:6" ht="12">
      <c r="A41">
        <v>7.924</v>
      </c>
      <c r="B41">
        <v>1.4361</v>
      </c>
      <c r="C41">
        <v>30.5447</v>
      </c>
      <c r="D41">
        <v>24.4395</v>
      </c>
      <c r="E41">
        <v>23.7913</v>
      </c>
      <c r="F41">
        <v>9.28545</v>
      </c>
    </row>
    <row r="42" spans="1:6" ht="12">
      <c r="A42">
        <v>8.053</v>
      </c>
      <c r="B42">
        <v>1.426</v>
      </c>
      <c r="C42">
        <v>30.5417</v>
      </c>
      <c r="D42">
        <v>24.4376</v>
      </c>
      <c r="E42">
        <v>25.4369</v>
      </c>
      <c r="F42">
        <v>9.25242</v>
      </c>
    </row>
    <row r="43" spans="1:6" ht="12">
      <c r="A43">
        <v>8.234</v>
      </c>
      <c r="B43">
        <v>1.4095</v>
      </c>
      <c r="C43">
        <v>30.5434</v>
      </c>
      <c r="D43">
        <v>24.44</v>
      </c>
      <c r="E43">
        <v>28.001</v>
      </c>
      <c r="F43">
        <v>9.22502</v>
      </c>
    </row>
    <row r="44" spans="1:6" ht="12">
      <c r="A44">
        <v>8.463</v>
      </c>
      <c r="B44">
        <v>1.3868</v>
      </c>
      <c r="C44">
        <v>30.5526</v>
      </c>
      <c r="D44">
        <v>24.4487</v>
      </c>
      <c r="E44">
        <v>32.2454</v>
      </c>
      <c r="F44">
        <v>9.20024</v>
      </c>
    </row>
    <row r="45" spans="1:6" ht="12">
      <c r="A45">
        <v>8.67</v>
      </c>
      <c r="B45">
        <v>1.3632</v>
      </c>
      <c r="C45">
        <v>30.561</v>
      </c>
      <c r="D45">
        <v>24.4569</v>
      </c>
      <c r="E45">
        <v>31.4951</v>
      </c>
      <c r="F45">
        <v>9.18068</v>
      </c>
    </row>
    <row r="46" spans="1:6" ht="12">
      <c r="A46">
        <v>8.851</v>
      </c>
      <c r="B46">
        <v>1.3365</v>
      </c>
      <c r="C46">
        <v>30.5788</v>
      </c>
      <c r="D46">
        <v>24.4727</v>
      </c>
      <c r="E46">
        <v>29.4425</v>
      </c>
      <c r="F46">
        <v>9.15893</v>
      </c>
    </row>
    <row r="47" spans="1:6" ht="12">
      <c r="A47">
        <v>9.013</v>
      </c>
      <c r="B47">
        <v>1.3149</v>
      </c>
      <c r="C47">
        <v>30.5881</v>
      </c>
      <c r="D47">
        <v>24.4814</v>
      </c>
      <c r="E47">
        <v>31.2991</v>
      </c>
      <c r="F47">
        <v>9.13766</v>
      </c>
    </row>
    <row r="48" spans="1:6" ht="12">
      <c r="A48">
        <v>9.218</v>
      </c>
      <c r="B48">
        <v>1.2954</v>
      </c>
      <c r="C48">
        <v>30.5922</v>
      </c>
      <c r="D48">
        <v>24.4859</v>
      </c>
      <c r="E48">
        <v>33.4156</v>
      </c>
      <c r="F48">
        <v>9.11596</v>
      </c>
    </row>
    <row r="49" spans="1:6" ht="12">
      <c r="A49">
        <v>9.464</v>
      </c>
      <c r="B49">
        <v>1.2734</v>
      </c>
      <c r="C49">
        <v>30.5963</v>
      </c>
      <c r="D49">
        <v>24.4904</v>
      </c>
      <c r="E49">
        <v>35.1678</v>
      </c>
      <c r="F49">
        <v>9.09847</v>
      </c>
    </row>
    <row r="50" spans="1:6" ht="12">
      <c r="A50">
        <v>9.717</v>
      </c>
      <c r="B50">
        <v>1.2512</v>
      </c>
      <c r="C50">
        <v>30.6118</v>
      </c>
      <c r="D50">
        <v>24.5041</v>
      </c>
      <c r="E50">
        <v>30.9547</v>
      </c>
      <c r="F50">
        <v>9.08031</v>
      </c>
    </row>
    <row r="51" spans="1:6" ht="12">
      <c r="A51">
        <v>9.977</v>
      </c>
      <c r="B51">
        <v>1.2334</v>
      </c>
      <c r="C51">
        <v>30.6149</v>
      </c>
      <c r="D51">
        <v>24.5076</v>
      </c>
      <c r="E51">
        <v>32.7754</v>
      </c>
      <c r="F51">
        <v>9.06636</v>
      </c>
    </row>
    <row r="52" spans="1:6" ht="12">
      <c r="A52">
        <v>10.25</v>
      </c>
      <c r="B52">
        <v>1.2124</v>
      </c>
      <c r="C52">
        <v>30.6255</v>
      </c>
      <c r="D52">
        <v>24.5173</v>
      </c>
      <c r="E52">
        <v>31.6065</v>
      </c>
      <c r="F52">
        <v>9.04628</v>
      </c>
    </row>
    <row r="53" spans="1:6" ht="12">
      <c r="A53">
        <v>10.509</v>
      </c>
      <c r="B53">
        <v>1.1907</v>
      </c>
      <c r="C53">
        <v>30.6454</v>
      </c>
      <c r="D53">
        <v>24.5345</v>
      </c>
      <c r="E53">
        <v>32.9204</v>
      </c>
      <c r="F53">
        <v>9.02048</v>
      </c>
    </row>
    <row r="54" spans="1:6" ht="12">
      <c r="A54">
        <v>10.789</v>
      </c>
      <c r="B54">
        <v>1.1738</v>
      </c>
      <c r="C54">
        <v>30.6608</v>
      </c>
      <c r="D54">
        <v>24.5478</v>
      </c>
      <c r="E54">
        <v>32.3197</v>
      </c>
      <c r="F54">
        <v>8.99859</v>
      </c>
    </row>
    <row r="55" spans="1:6" ht="12">
      <c r="A55">
        <v>11.082</v>
      </c>
      <c r="B55">
        <v>1.1545</v>
      </c>
      <c r="C55">
        <v>30.6788</v>
      </c>
      <c r="D55">
        <v>24.5634</v>
      </c>
      <c r="E55">
        <v>32.1422</v>
      </c>
      <c r="F55">
        <v>8.98017</v>
      </c>
    </row>
    <row r="56" spans="1:6" ht="12">
      <c r="A56">
        <v>11.363</v>
      </c>
      <c r="B56">
        <v>1.1291</v>
      </c>
      <c r="C56">
        <v>30.699</v>
      </c>
      <c r="D56">
        <v>24.5811</v>
      </c>
      <c r="E56">
        <v>31.465</v>
      </c>
      <c r="F56">
        <v>8.96457</v>
      </c>
    </row>
    <row r="57" spans="1:6" ht="12">
      <c r="A57">
        <v>11.667</v>
      </c>
      <c r="B57">
        <v>1.1074</v>
      </c>
      <c r="C57">
        <v>30.7172</v>
      </c>
      <c r="D57">
        <v>24.5969</v>
      </c>
      <c r="E57">
        <v>28.822</v>
      </c>
      <c r="F57">
        <v>8.9525</v>
      </c>
    </row>
    <row r="58" spans="1:6" ht="12">
      <c r="A58">
        <v>11.966</v>
      </c>
      <c r="B58">
        <v>1.0907</v>
      </c>
      <c r="C58">
        <v>30.7186</v>
      </c>
      <c r="D58">
        <v>24.5989</v>
      </c>
      <c r="E58">
        <v>26.8112</v>
      </c>
      <c r="F58">
        <v>8.92834</v>
      </c>
    </row>
    <row r="59" spans="1:6" ht="12">
      <c r="A59">
        <v>12.26</v>
      </c>
      <c r="B59">
        <v>1.0686</v>
      </c>
      <c r="C59">
        <v>30.7335</v>
      </c>
      <c r="D59">
        <v>24.612</v>
      </c>
      <c r="E59">
        <v>25.7814</v>
      </c>
      <c r="F59">
        <v>8.91315</v>
      </c>
    </row>
    <row r="60" spans="1:6" ht="12">
      <c r="A60">
        <v>12.572</v>
      </c>
      <c r="B60">
        <v>1.049</v>
      </c>
      <c r="C60">
        <v>30.7451</v>
      </c>
      <c r="D60">
        <v>24.6225</v>
      </c>
      <c r="E60">
        <v>23.1489</v>
      </c>
      <c r="F60">
        <v>8.89706</v>
      </c>
    </row>
    <row r="61" spans="1:6" ht="12">
      <c r="A61">
        <v>12.878</v>
      </c>
      <c r="B61">
        <v>1.0318</v>
      </c>
      <c r="C61">
        <v>30.7501</v>
      </c>
      <c r="D61">
        <v>24.6274</v>
      </c>
      <c r="E61">
        <v>21.298</v>
      </c>
      <c r="F61">
        <v>8.87636</v>
      </c>
    </row>
    <row r="62" spans="1:6" ht="12">
      <c r="A62">
        <v>13.193</v>
      </c>
      <c r="B62">
        <v>1.0147</v>
      </c>
      <c r="C62">
        <v>30.7638</v>
      </c>
      <c r="D62">
        <v>24.6394</v>
      </c>
      <c r="E62">
        <v>20.6196</v>
      </c>
      <c r="F62">
        <v>8.85622</v>
      </c>
    </row>
    <row r="63" spans="1:6" ht="12">
      <c r="A63">
        <v>13.481</v>
      </c>
      <c r="B63">
        <v>1.0024</v>
      </c>
      <c r="C63">
        <v>30.772</v>
      </c>
      <c r="D63">
        <v>24.6467</v>
      </c>
      <c r="E63">
        <v>17.9535</v>
      </c>
      <c r="F63">
        <v>8.83419</v>
      </c>
    </row>
    <row r="64" spans="1:6" ht="12">
      <c r="A64">
        <v>13.792</v>
      </c>
      <c r="B64">
        <v>0.9935</v>
      </c>
      <c r="C64">
        <v>30.7749</v>
      </c>
      <c r="D64">
        <v>24.6495</v>
      </c>
      <c r="E64">
        <v>15.1378</v>
      </c>
      <c r="F64">
        <v>8.81538</v>
      </c>
    </row>
    <row r="65" spans="1:6" ht="12">
      <c r="A65">
        <v>14.111</v>
      </c>
      <c r="B65">
        <v>0.9838</v>
      </c>
      <c r="C65">
        <v>30.7799</v>
      </c>
      <c r="D65">
        <v>24.654</v>
      </c>
      <c r="E65">
        <v>11.6436</v>
      </c>
      <c r="F65">
        <v>8.79829</v>
      </c>
    </row>
    <row r="66" spans="1:6" ht="12">
      <c r="A66">
        <v>14.425</v>
      </c>
      <c r="B66">
        <v>0.9712</v>
      </c>
      <c r="C66">
        <v>30.7909</v>
      </c>
      <c r="D66">
        <v>24.6635</v>
      </c>
      <c r="E66">
        <v>9.6826</v>
      </c>
      <c r="F66">
        <v>8.77952</v>
      </c>
    </row>
    <row r="67" spans="1:6" ht="12">
      <c r="A67">
        <v>14.743</v>
      </c>
      <c r="B67">
        <v>0.9588</v>
      </c>
      <c r="C67">
        <v>30.7985</v>
      </c>
      <c r="D67">
        <v>24.6703</v>
      </c>
      <c r="E67">
        <v>8.9369</v>
      </c>
      <c r="F67">
        <v>8.77823</v>
      </c>
    </row>
    <row r="68" spans="1:6" ht="12">
      <c r="A68">
        <v>15.056</v>
      </c>
      <c r="B68">
        <v>0.9471</v>
      </c>
      <c r="C68">
        <v>30.8069</v>
      </c>
      <c r="D68">
        <v>24.6777</v>
      </c>
      <c r="E68">
        <v>7.4131</v>
      </c>
      <c r="F68">
        <v>8.76948</v>
      </c>
    </row>
    <row r="69" spans="1:6" ht="12">
      <c r="A69">
        <v>15.375</v>
      </c>
      <c r="B69">
        <v>0.938</v>
      </c>
      <c r="C69">
        <v>30.8134</v>
      </c>
      <c r="D69">
        <v>24.6834</v>
      </c>
      <c r="E69">
        <v>5.7223</v>
      </c>
      <c r="F69">
        <v>8.75297</v>
      </c>
    </row>
    <row r="70" spans="1:6" ht="12">
      <c r="A70">
        <v>15.69</v>
      </c>
      <c r="B70">
        <v>0.9313</v>
      </c>
      <c r="C70">
        <v>30.8168</v>
      </c>
      <c r="D70">
        <v>24.6864</v>
      </c>
      <c r="E70">
        <v>5.0566</v>
      </c>
      <c r="F70">
        <v>8.74089</v>
      </c>
    </row>
    <row r="71" spans="1:6" ht="12">
      <c r="A71">
        <v>16.017</v>
      </c>
      <c r="B71">
        <v>0.9259</v>
      </c>
      <c r="C71">
        <v>30.8206</v>
      </c>
      <c r="D71">
        <v>24.6898</v>
      </c>
      <c r="E71">
        <v>3.7914</v>
      </c>
      <c r="F71">
        <v>8.72711</v>
      </c>
    </row>
    <row r="72" spans="1:6" ht="12">
      <c r="A72">
        <v>16.313</v>
      </c>
      <c r="B72">
        <v>0.9214</v>
      </c>
      <c r="C72">
        <v>30.8236</v>
      </c>
      <c r="D72">
        <v>24.6925</v>
      </c>
      <c r="E72">
        <v>3.3124</v>
      </c>
      <c r="F72">
        <v>8.71314</v>
      </c>
    </row>
    <row r="73" spans="1:6" ht="12">
      <c r="A73">
        <v>16.62</v>
      </c>
      <c r="B73">
        <v>0.9186</v>
      </c>
      <c r="C73">
        <v>30.8259</v>
      </c>
      <c r="D73">
        <v>24.6944</v>
      </c>
      <c r="E73">
        <v>3.0805</v>
      </c>
      <c r="F73">
        <v>8.70503</v>
      </c>
    </row>
    <row r="74" spans="1:6" ht="12">
      <c r="A74">
        <v>16.949</v>
      </c>
      <c r="B74">
        <v>0.9168</v>
      </c>
      <c r="C74">
        <v>30.8267</v>
      </c>
      <c r="D74">
        <v>24.6952</v>
      </c>
      <c r="E74">
        <v>3.3693</v>
      </c>
      <c r="F74">
        <v>8.69846</v>
      </c>
    </row>
    <row r="75" spans="1:6" ht="12">
      <c r="A75">
        <v>17.255</v>
      </c>
      <c r="B75">
        <v>0.9152</v>
      </c>
      <c r="C75">
        <v>30.8254</v>
      </c>
      <c r="D75">
        <v>24.6942</v>
      </c>
      <c r="E75">
        <v>2.8115</v>
      </c>
      <c r="F75">
        <v>8.69589</v>
      </c>
    </row>
    <row r="76" spans="1:6" ht="12">
      <c r="A76">
        <v>17.578</v>
      </c>
      <c r="B76">
        <v>0.911</v>
      </c>
      <c r="C76">
        <v>30.8266</v>
      </c>
      <c r="D76">
        <v>24.6955</v>
      </c>
      <c r="E76">
        <v>2.3232</v>
      </c>
      <c r="F76">
        <v>8.6901</v>
      </c>
    </row>
    <row r="77" spans="1:6" ht="12">
      <c r="A77">
        <v>17.892</v>
      </c>
      <c r="B77">
        <v>0.9054</v>
      </c>
      <c r="C77">
        <v>30.8311</v>
      </c>
      <c r="D77">
        <v>24.6993</v>
      </c>
      <c r="E77">
        <v>1.7422</v>
      </c>
      <c r="F77">
        <v>8.6959</v>
      </c>
    </row>
    <row r="78" spans="1:6" ht="12">
      <c r="A78">
        <v>18.202</v>
      </c>
      <c r="B78">
        <v>0.9008</v>
      </c>
      <c r="C78">
        <v>30.8338</v>
      </c>
      <c r="D78">
        <v>24.7017</v>
      </c>
      <c r="E78">
        <v>1.7654</v>
      </c>
      <c r="F78">
        <v>8.70075</v>
      </c>
    </row>
    <row r="79" spans="1:6" ht="12">
      <c r="A79">
        <v>18.522</v>
      </c>
      <c r="B79">
        <v>0.8967</v>
      </c>
      <c r="C79">
        <v>30.837</v>
      </c>
      <c r="D79">
        <v>24.7046</v>
      </c>
      <c r="E79">
        <v>1.8883</v>
      </c>
      <c r="F79">
        <v>8.68334</v>
      </c>
    </row>
    <row r="80" spans="1:6" ht="12">
      <c r="A80">
        <v>18.832</v>
      </c>
      <c r="B80">
        <v>0.8912</v>
      </c>
      <c r="C80">
        <v>30.843</v>
      </c>
      <c r="D80">
        <v>24.7097</v>
      </c>
      <c r="E80">
        <v>1.6332</v>
      </c>
      <c r="F80">
        <v>8.70584</v>
      </c>
    </row>
    <row r="81" spans="1:6" ht="12">
      <c r="A81">
        <v>19.13</v>
      </c>
      <c r="B81">
        <v>0.8857</v>
      </c>
      <c r="C81">
        <v>30.8469</v>
      </c>
      <c r="D81">
        <v>24.7131</v>
      </c>
      <c r="E81">
        <v>1.5694</v>
      </c>
      <c r="F81">
        <v>8.70715</v>
      </c>
    </row>
    <row r="82" spans="1:6" ht="12">
      <c r="A82">
        <v>19.436</v>
      </c>
      <c r="B82">
        <v>0.8811</v>
      </c>
      <c r="C82">
        <v>30.8499</v>
      </c>
      <c r="D82">
        <v>24.7158</v>
      </c>
      <c r="E82">
        <v>1.5984</v>
      </c>
      <c r="F82">
        <v>8.69796</v>
      </c>
    </row>
    <row r="83" spans="1:6" ht="12">
      <c r="A83">
        <v>19.731</v>
      </c>
      <c r="B83">
        <v>0.8769</v>
      </c>
      <c r="C83">
        <v>30.8508</v>
      </c>
      <c r="D83">
        <v>24.7167</v>
      </c>
      <c r="E83">
        <v>2.0983</v>
      </c>
      <c r="F83">
        <v>8.69635</v>
      </c>
    </row>
    <row r="84" spans="1:6" ht="12">
      <c r="A84">
        <v>20.029</v>
      </c>
      <c r="B84">
        <v>0.872</v>
      </c>
      <c r="C84">
        <v>30.8529</v>
      </c>
      <c r="D84">
        <v>24.7186</v>
      </c>
      <c r="E84">
        <v>2.2281</v>
      </c>
      <c r="F84">
        <v>8.71112</v>
      </c>
    </row>
    <row r="85" spans="1:6" ht="12">
      <c r="A85">
        <v>20.27</v>
      </c>
      <c r="B85">
        <v>0.8658</v>
      </c>
      <c r="C85">
        <v>30.8555</v>
      </c>
      <c r="D85">
        <v>24.721</v>
      </c>
      <c r="E85">
        <v>2.5065</v>
      </c>
      <c r="F85">
        <v>8.69156</v>
      </c>
    </row>
    <row r="86" spans="1:6" ht="12">
      <c r="A86">
        <v>20.529</v>
      </c>
      <c r="B86">
        <v>0.8593</v>
      </c>
      <c r="C86">
        <v>30.8598</v>
      </c>
      <c r="D86">
        <v>24.7249</v>
      </c>
      <c r="E86">
        <v>1.828</v>
      </c>
      <c r="F86">
        <v>8.71406</v>
      </c>
    </row>
    <row r="87" spans="1:6" ht="12">
      <c r="A87">
        <v>20.807</v>
      </c>
      <c r="B87">
        <v>0.854</v>
      </c>
      <c r="C87">
        <v>30.8622</v>
      </c>
      <c r="D87">
        <v>24.727</v>
      </c>
      <c r="E87">
        <v>2.1644</v>
      </c>
      <c r="F87">
        <v>8.72128</v>
      </c>
    </row>
    <row r="88" spans="1:6" ht="12">
      <c r="A88">
        <v>21.092</v>
      </c>
      <c r="B88">
        <v>0.8497</v>
      </c>
      <c r="C88">
        <v>30.8646</v>
      </c>
      <c r="D88">
        <v>24.7292</v>
      </c>
      <c r="E88">
        <v>2.2374</v>
      </c>
      <c r="F88">
        <v>8.73196</v>
      </c>
    </row>
    <row r="89" spans="1:6" ht="12">
      <c r="A89">
        <v>21.391</v>
      </c>
      <c r="B89">
        <v>0.8461</v>
      </c>
      <c r="C89">
        <v>30.867</v>
      </c>
      <c r="D89">
        <v>24.7313</v>
      </c>
      <c r="E89">
        <v>2.5644</v>
      </c>
      <c r="F89">
        <v>8.73605</v>
      </c>
    </row>
    <row r="90" spans="1:6" ht="12">
      <c r="A90">
        <v>21.703</v>
      </c>
      <c r="B90">
        <v>0.8422</v>
      </c>
      <c r="C90">
        <v>30.868</v>
      </c>
      <c r="D90">
        <v>24.7323</v>
      </c>
      <c r="E90">
        <v>2.3383</v>
      </c>
      <c r="F90">
        <v>8.73693</v>
      </c>
    </row>
    <row r="91" spans="1:6" ht="12">
      <c r="A91">
        <v>22.015</v>
      </c>
      <c r="B91">
        <v>0.8364</v>
      </c>
      <c r="C91">
        <v>30.8722</v>
      </c>
      <c r="D91">
        <v>24.736</v>
      </c>
      <c r="E91">
        <v>2.307</v>
      </c>
      <c r="F91">
        <v>8.73859</v>
      </c>
    </row>
    <row r="92" spans="1:6" ht="12">
      <c r="A92">
        <v>22.318</v>
      </c>
      <c r="B92">
        <v>0.8315</v>
      </c>
      <c r="C92">
        <v>30.8763</v>
      </c>
      <c r="D92">
        <v>24.7396</v>
      </c>
      <c r="E92">
        <v>1.9127</v>
      </c>
      <c r="F92">
        <v>8.74595</v>
      </c>
    </row>
    <row r="93" spans="1:6" ht="12">
      <c r="A93">
        <v>22.621</v>
      </c>
      <c r="B93">
        <v>0.8285</v>
      </c>
      <c r="C93">
        <v>30.8794</v>
      </c>
      <c r="D93">
        <v>24.7422</v>
      </c>
      <c r="E93">
        <v>2.387</v>
      </c>
      <c r="F93">
        <v>8.7524</v>
      </c>
    </row>
    <row r="94" spans="1:6" ht="12">
      <c r="A94">
        <v>22.941</v>
      </c>
      <c r="B94">
        <v>0.8263</v>
      </c>
      <c r="C94">
        <v>30.8807</v>
      </c>
      <c r="D94">
        <v>24.7433</v>
      </c>
      <c r="E94">
        <v>2.0843</v>
      </c>
      <c r="F94">
        <v>8.75373</v>
      </c>
    </row>
    <row r="95" spans="1:6" ht="12">
      <c r="A95">
        <v>23.206</v>
      </c>
      <c r="B95">
        <v>0.8235</v>
      </c>
      <c r="C95">
        <v>30.8829</v>
      </c>
      <c r="D95">
        <v>24.7453</v>
      </c>
      <c r="E95">
        <v>1.9869</v>
      </c>
      <c r="F95">
        <v>8.75171</v>
      </c>
    </row>
    <row r="96" spans="1:6" ht="12">
      <c r="A96">
        <v>23.452</v>
      </c>
      <c r="B96">
        <v>0.8208</v>
      </c>
      <c r="C96">
        <v>30.8849</v>
      </c>
      <c r="D96">
        <v>24.747</v>
      </c>
      <c r="E96">
        <v>2.2757</v>
      </c>
      <c r="F96">
        <v>8.75388</v>
      </c>
    </row>
    <row r="97" spans="1:6" ht="12">
      <c r="A97">
        <v>23.742</v>
      </c>
      <c r="B97">
        <v>0.8186</v>
      </c>
      <c r="C97">
        <v>30.887</v>
      </c>
      <c r="D97">
        <v>24.7488</v>
      </c>
      <c r="E97">
        <v>2.9437</v>
      </c>
      <c r="F97">
        <v>8.75769</v>
      </c>
    </row>
    <row r="98" spans="1:6" ht="12">
      <c r="A98">
        <v>24.016</v>
      </c>
      <c r="B98">
        <v>0.8171</v>
      </c>
      <c r="C98">
        <v>30.8907</v>
      </c>
      <c r="D98">
        <v>24.7519</v>
      </c>
      <c r="E98">
        <v>2.1133</v>
      </c>
      <c r="F98">
        <v>8.76543</v>
      </c>
    </row>
    <row r="99" spans="1:6" ht="12">
      <c r="A99">
        <v>24.301</v>
      </c>
      <c r="B99">
        <v>0.8166</v>
      </c>
      <c r="C99">
        <v>30.8954</v>
      </c>
      <c r="D99">
        <v>24.7557</v>
      </c>
      <c r="E99">
        <v>1.8292</v>
      </c>
      <c r="F99">
        <v>8.77626</v>
      </c>
    </row>
    <row r="100" spans="1:6" ht="12">
      <c r="A100">
        <v>24.595</v>
      </c>
      <c r="B100">
        <v>0.8171</v>
      </c>
      <c r="C100">
        <v>30.8972</v>
      </c>
      <c r="D100">
        <v>24.7571</v>
      </c>
      <c r="E100">
        <v>2.082</v>
      </c>
      <c r="F100">
        <v>8.78145</v>
      </c>
    </row>
    <row r="101" spans="1:6" ht="12">
      <c r="A101">
        <v>24.9</v>
      </c>
      <c r="B101">
        <v>0.8177</v>
      </c>
      <c r="C101">
        <v>30.8974</v>
      </c>
      <c r="D101">
        <v>24.7573</v>
      </c>
      <c r="E101">
        <v>2.0113</v>
      </c>
      <c r="F101">
        <v>8.78336</v>
      </c>
    </row>
    <row r="102" spans="1:6" ht="12">
      <c r="A102">
        <v>25.187</v>
      </c>
      <c r="B102">
        <v>0.8178</v>
      </c>
      <c r="C102">
        <v>30.8993</v>
      </c>
      <c r="D102">
        <v>24.7587</v>
      </c>
      <c r="E102">
        <v>1.9289</v>
      </c>
      <c r="F102">
        <v>8.78245</v>
      </c>
    </row>
    <row r="103" spans="1:6" ht="12">
      <c r="A103">
        <v>25.483</v>
      </c>
      <c r="B103">
        <v>0.8176</v>
      </c>
      <c r="C103">
        <v>30.9037</v>
      </c>
      <c r="D103">
        <v>24.7624</v>
      </c>
      <c r="E103">
        <v>2.2049</v>
      </c>
      <c r="F103">
        <v>8.77838</v>
      </c>
    </row>
    <row r="104" spans="1:6" ht="12">
      <c r="A104">
        <v>25.788</v>
      </c>
      <c r="B104">
        <v>0.8171</v>
      </c>
      <c r="C104">
        <v>30.9054</v>
      </c>
      <c r="D104">
        <v>24.7637</v>
      </c>
      <c r="E104">
        <v>2.0449</v>
      </c>
      <c r="F104">
        <v>8.78127</v>
      </c>
    </row>
    <row r="105" spans="1:6" ht="12">
      <c r="A105">
        <v>26.088</v>
      </c>
      <c r="B105">
        <v>0.8166</v>
      </c>
      <c r="C105">
        <v>30.9057</v>
      </c>
      <c r="D105">
        <v>24.764</v>
      </c>
      <c r="E105">
        <v>1.5938</v>
      </c>
      <c r="F105">
        <v>8.77694</v>
      </c>
    </row>
    <row r="106" spans="1:6" ht="12">
      <c r="A106">
        <v>26.393</v>
      </c>
      <c r="B106">
        <v>0.8159</v>
      </c>
      <c r="C106">
        <v>30.9059</v>
      </c>
      <c r="D106">
        <v>24.7642</v>
      </c>
      <c r="E106">
        <v>1.8907</v>
      </c>
      <c r="F106">
        <v>8.77042</v>
      </c>
    </row>
    <row r="107" spans="1:6" ht="12">
      <c r="A107">
        <v>26.697</v>
      </c>
      <c r="B107">
        <v>0.8152</v>
      </c>
      <c r="C107">
        <v>30.9068</v>
      </c>
      <c r="D107">
        <v>24.765</v>
      </c>
      <c r="E107">
        <v>2.0032</v>
      </c>
      <c r="F107">
        <v>8.78213</v>
      </c>
    </row>
    <row r="108" spans="1:6" ht="12">
      <c r="A108">
        <v>27.003</v>
      </c>
      <c r="B108">
        <v>0.8143</v>
      </c>
      <c r="C108">
        <v>30.9072</v>
      </c>
      <c r="D108">
        <v>24.7653</v>
      </c>
      <c r="E108">
        <v>1.6842</v>
      </c>
      <c r="F108">
        <v>8.78998</v>
      </c>
    </row>
    <row r="109" spans="1:6" ht="12">
      <c r="A109">
        <v>27.324</v>
      </c>
      <c r="B109">
        <v>0.8132</v>
      </c>
      <c r="C109">
        <v>30.9081</v>
      </c>
      <c r="D109">
        <v>24.7661</v>
      </c>
      <c r="E109">
        <v>1.5752</v>
      </c>
      <c r="F109">
        <v>8.79925</v>
      </c>
    </row>
    <row r="110" spans="1:6" ht="12">
      <c r="A110">
        <v>27.63</v>
      </c>
      <c r="B110">
        <v>0.8118</v>
      </c>
      <c r="C110">
        <v>30.9103</v>
      </c>
      <c r="D110">
        <v>24.768</v>
      </c>
      <c r="E110">
        <v>1.6483</v>
      </c>
      <c r="F110">
        <v>8.80738</v>
      </c>
    </row>
    <row r="111" spans="1:6" ht="12">
      <c r="A111">
        <v>27.929</v>
      </c>
      <c r="B111">
        <v>0.8107</v>
      </c>
      <c r="C111">
        <v>30.9127</v>
      </c>
      <c r="D111">
        <v>24.7699</v>
      </c>
      <c r="E111">
        <v>1.4767</v>
      </c>
      <c r="F111">
        <v>8.80644</v>
      </c>
    </row>
    <row r="112" spans="1:6" ht="12">
      <c r="A112">
        <v>28.259</v>
      </c>
      <c r="B112">
        <v>0.8097</v>
      </c>
      <c r="C112">
        <v>30.914</v>
      </c>
      <c r="D112">
        <v>24.771</v>
      </c>
      <c r="E112">
        <v>1.1438</v>
      </c>
      <c r="F112">
        <v>8.79911</v>
      </c>
    </row>
    <row r="113" spans="1:6" ht="12">
      <c r="A113">
        <v>28.577</v>
      </c>
      <c r="B113">
        <v>0.8073</v>
      </c>
      <c r="C113">
        <v>30.9106</v>
      </c>
      <c r="D113">
        <v>24.7684</v>
      </c>
      <c r="E113">
        <v>1.1357</v>
      </c>
      <c r="F113">
        <v>8.78926</v>
      </c>
    </row>
    <row r="114" spans="1:6" ht="12">
      <c r="A114">
        <v>28.876</v>
      </c>
      <c r="B114">
        <v>0.8011</v>
      </c>
      <c r="C114">
        <v>30.9042</v>
      </c>
      <c r="D114">
        <v>24.7636</v>
      </c>
      <c r="E114">
        <v>1.0476</v>
      </c>
      <c r="F114">
        <v>8.78037</v>
      </c>
    </row>
    <row r="115" spans="1:6" ht="12">
      <c r="A115">
        <v>29.188</v>
      </c>
      <c r="B115">
        <v>0.7905</v>
      </c>
      <c r="C115">
        <v>30.91</v>
      </c>
      <c r="D115">
        <v>24.7688</v>
      </c>
      <c r="E115">
        <v>1.0522</v>
      </c>
      <c r="F115">
        <v>8.77402</v>
      </c>
    </row>
    <row r="116" spans="1:6" ht="12">
      <c r="A116">
        <v>29.493</v>
      </c>
      <c r="B116">
        <v>0.7801</v>
      </c>
      <c r="C116">
        <v>30.9191</v>
      </c>
      <c r="D116">
        <v>24.7767</v>
      </c>
      <c r="E116">
        <v>0.8574</v>
      </c>
      <c r="F116">
        <v>8.77527</v>
      </c>
    </row>
    <row r="117" spans="1:6" ht="12">
      <c r="A117">
        <v>29.809</v>
      </c>
      <c r="B117">
        <v>0.7728</v>
      </c>
      <c r="C117">
        <v>30.9252</v>
      </c>
      <c r="D117">
        <v>24.782</v>
      </c>
      <c r="E117">
        <v>0.8307</v>
      </c>
      <c r="F117">
        <v>8.77126</v>
      </c>
    </row>
    <row r="118" spans="1:6" ht="12">
      <c r="A118">
        <v>30.124</v>
      </c>
      <c r="B118">
        <v>0.7684</v>
      </c>
      <c r="C118">
        <v>30.9298</v>
      </c>
      <c r="D118">
        <v>24.7858</v>
      </c>
      <c r="E118">
        <v>0.8342</v>
      </c>
      <c r="F118">
        <v>8.76472</v>
      </c>
    </row>
    <row r="119" spans="1:6" ht="12">
      <c r="A119">
        <v>30.431</v>
      </c>
      <c r="B119">
        <v>0.7661</v>
      </c>
      <c r="C119">
        <v>30.934</v>
      </c>
      <c r="D119">
        <v>24.7894</v>
      </c>
      <c r="E119">
        <v>0.804</v>
      </c>
      <c r="F119">
        <v>8.76141</v>
      </c>
    </row>
    <row r="120" spans="1:6" ht="12">
      <c r="A120">
        <v>30.741</v>
      </c>
      <c r="B120">
        <v>0.7653</v>
      </c>
      <c r="C120">
        <v>30.9373</v>
      </c>
      <c r="D120">
        <v>24.7921</v>
      </c>
      <c r="E120">
        <v>0.9038</v>
      </c>
      <c r="F120">
        <v>8.76316</v>
      </c>
    </row>
    <row r="121" spans="1:6" ht="12">
      <c r="A121">
        <v>31.061</v>
      </c>
      <c r="B121">
        <v>0.7661</v>
      </c>
      <c r="C121">
        <v>30.9401</v>
      </c>
      <c r="D121">
        <v>24.7943</v>
      </c>
      <c r="E121">
        <v>0.7866</v>
      </c>
      <c r="F121">
        <v>8.7632</v>
      </c>
    </row>
    <row r="122" spans="1:6" ht="12">
      <c r="A122">
        <v>31.365</v>
      </c>
      <c r="B122">
        <v>0.767</v>
      </c>
      <c r="C122">
        <v>30.9383</v>
      </c>
      <c r="D122">
        <v>24.7928</v>
      </c>
      <c r="E122">
        <v>0.8238</v>
      </c>
      <c r="F122">
        <v>8.76319</v>
      </c>
    </row>
    <row r="123" spans="1:6" ht="12">
      <c r="A123">
        <v>31.663</v>
      </c>
      <c r="B123">
        <v>0.7665</v>
      </c>
      <c r="C123">
        <v>30.9389</v>
      </c>
      <c r="D123">
        <v>24.7933</v>
      </c>
      <c r="E123">
        <v>0.9629</v>
      </c>
      <c r="F123">
        <v>8.77289</v>
      </c>
    </row>
    <row r="124" spans="1:6" ht="12">
      <c r="A124">
        <v>31.981</v>
      </c>
      <c r="B124">
        <v>0.7651</v>
      </c>
      <c r="C124">
        <v>30.9412</v>
      </c>
      <c r="D124">
        <v>24.7952</v>
      </c>
      <c r="E124">
        <v>1.0302</v>
      </c>
      <c r="F124">
        <v>8.77373</v>
      </c>
    </row>
    <row r="125" spans="1:6" ht="12">
      <c r="A125">
        <v>32.269</v>
      </c>
      <c r="B125">
        <v>0.764</v>
      </c>
      <c r="C125">
        <v>30.9381</v>
      </c>
      <c r="D125">
        <v>24.7928</v>
      </c>
      <c r="E125">
        <v>0.8632</v>
      </c>
      <c r="F125">
        <v>8.76888</v>
      </c>
    </row>
    <row r="126" spans="1:6" ht="12">
      <c r="A126">
        <v>32.581</v>
      </c>
      <c r="B126">
        <v>0.7613</v>
      </c>
      <c r="C126">
        <v>30.9416</v>
      </c>
      <c r="D126">
        <v>24.7957</v>
      </c>
      <c r="E126">
        <v>0.891</v>
      </c>
      <c r="F126">
        <v>8.77019</v>
      </c>
    </row>
    <row r="127" spans="1:6" ht="12">
      <c r="A127">
        <v>32.887</v>
      </c>
      <c r="B127">
        <v>0.7594</v>
      </c>
      <c r="C127">
        <v>30.9475</v>
      </c>
      <c r="D127">
        <v>24.8006</v>
      </c>
      <c r="E127">
        <v>1.3282</v>
      </c>
      <c r="F127">
        <v>8.76612</v>
      </c>
    </row>
    <row r="128" spans="1:6" ht="12">
      <c r="A128">
        <v>33.212</v>
      </c>
      <c r="B128">
        <v>0.7585</v>
      </c>
      <c r="C128">
        <v>30.9489</v>
      </c>
      <c r="D128">
        <v>24.8017</v>
      </c>
      <c r="E128">
        <v>1.3456</v>
      </c>
      <c r="F128">
        <v>8.75789</v>
      </c>
    </row>
    <row r="129" spans="1:6" ht="12">
      <c r="A129">
        <v>33.521</v>
      </c>
      <c r="B129">
        <v>0.7562</v>
      </c>
      <c r="C129">
        <v>30.9534</v>
      </c>
      <c r="D129">
        <v>24.8055</v>
      </c>
      <c r="E129">
        <v>0.9223</v>
      </c>
      <c r="F129">
        <v>8.75229</v>
      </c>
    </row>
    <row r="130" spans="1:6" ht="12">
      <c r="A130">
        <v>33.836</v>
      </c>
      <c r="B130">
        <v>0.7523</v>
      </c>
      <c r="C130">
        <v>30.9593</v>
      </c>
      <c r="D130">
        <v>24.8104</v>
      </c>
      <c r="E130">
        <v>0.8528</v>
      </c>
      <c r="F130">
        <v>8.74586</v>
      </c>
    </row>
    <row r="131" spans="1:6" ht="12">
      <c r="A131">
        <v>34.165</v>
      </c>
      <c r="B131">
        <v>0.7472</v>
      </c>
      <c r="C131">
        <v>30.9672</v>
      </c>
      <c r="D131">
        <v>24.817</v>
      </c>
      <c r="E131">
        <v>0.891</v>
      </c>
      <c r="F131">
        <v>8.74295</v>
      </c>
    </row>
    <row r="132" spans="1:6" ht="12">
      <c r="A132">
        <v>34.513</v>
      </c>
      <c r="B132">
        <v>0.7433</v>
      </c>
      <c r="C132">
        <v>30.9719</v>
      </c>
      <c r="D132">
        <v>24.821</v>
      </c>
      <c r="E132">
        <v>0.7275</v>
      </c>
      <c r="F132">
        <v>8.74844</v>
      </c>
    </row>
    <row r="133" spans="1:6" ht="12">
      <c r="A133">
        <v>34.848</v>
      </c>
      <c r="B133">
        <v>0.7412</v>
      </c>
      <c r="C133">
        <v>30.9745</v>
      </c>
      <c r="D133">
        <v>24.8232</v>
      </c>
      <c r="E133">
        <v>0.6846</v>
      </c>
      <c r="F133">
        <v>8.74913</v>
      </c>
    </row>
    <row r="134" spans="1:6" ht="12">
      <c r="A134">
        <v>35.176</v>
      </c>
      <c r="B134">
        <v>0.7401</v>
      </c>
      <c r="C134">
        <v>30.9755</v>
      </c>
      <c r="D134">
        <v>24.8241</v>
      </c>
      <c r="E134">
        <v>0.9652</v>
      </c>
      <c r="F134">
        <v>8.74408</v>
      </c>
    </row>
    <row r="135" spans="1:6" ht="12">
      <c r="A135">
        <v>35.507</v>
      </c>
      <c r="B135">
        <v>0.7394</v>
      </c>
      <c r="C135">
        <v>30.9766</v>
      </c>
      <c r="D135">
        <v>24.825</v>
      </c>
      <c r="E135">
        <v>1.029</v>
      </c>
      <c r="F135">
        <v>8.75216</v>
      </c>
    </row>
    <row r="136" spans="1:6" ht="12">
      <c r="A136">
        <v>35.815</v>
      </c>
      <c r="B136">
        <v>0.7387</v>
      </c>
      <c r="C136">
        <v>30.9771</v>
      </c>
      <c r="D136">
        <v>24.8255</v>
      </c>
      <c r="E136">
        <v>0.7449</v>
      </c>
      <c r="F136">
        <v>8.74898</v>
      </c>
    </row>
    <row r="137" spans="1:6" ht="12">
      <c r="A137">
        <v>36.123</v>
      </c>
      <c r="B137">
        <v>0.7381</v>
      </c>
      <c r="C137">
        <v>30.9779</v>
      </c>
      <c r="D137">
        <v>24.8261</v>
      </c>
      <c r="E137">
        <v>0.8713</v>
      </c>
      <c r="F137">
        <v>8.75479</v>
      </c>
    </row>
    <row r="138" spans="1:6" ht="12">
      <c r="A138">
        <v>36.438</v>
      </c>
      <c r="B138">
        <v>0.7375</v>
      </c>
      <c r="C138">
        <v>30.9783</v>
      </c>
      <c r="D138">
        <v>24.8265</v>
      </c>
      <c r="E138">
        <v>0.76</v>
      </c>
      <c r="F138">
        <v>8.75499</v>
      </c>
    </row>
    <row r="139" spans="1:6" ht="12">
      <c r="A139">
        <v>36.757</v>
      </c>
      <c r="B139">
        <v>0.737</v>
      </c>
      <c r="C139">
        <v>30.9787</v>
      </c>
      <c r="D139">
        <v>24.8268</v>
      </c>
      <c r="E139">
        <v>0.8319</v>
      </c>
      <c r="F139">
        <v>8.74898</v>
      </c>
    </row>
    <row r="140" spans="1:6" ht="12">
      <c r="A140">
        <v>37.069</v>
      </c>
      <c r="B140">
        <v>0.7367</v>
      </c>
      <c r="C140">
        <v>30.9792</v>
      </c>
      <c r="D140">
        <v>24.8272</v>
      </c>
      <c r="E140">
        <v>0.6521</v>
      </c>
      <c r="F140">
        <v>8.73587</v>
      </c>
    </row>
    <row r="141" spans="1:6" ht="12">
      <c r="A141">
        <v>37.384</v>
      </c>
      <c r="B141">
        <v>0.7364</v>
      </c>
      <c r="C141">
        <v>30.9803</v>
      </c>
      <c r="D141">
        <v>24.8282</v>
      </c>
      <c r="E141">
        <v>0.7414</v>
      </c>
      <c r="F141">
        <v>8.75399</v>
      </c>
    </row>
    <row r="142" spans="1:6" ht="12">
      <c r="A142">
        <v>37.689</v>
      </c>
      <c r="B142">
        <v>0.7358</v>
      </c>
      <c r="C142">
        <v>30.9815</v>
      </c>
      <c r="D142">
        <v>24.8291</v>
      </c>
      <c r="E142">
        <v>0.8829</v>
      </c>
      <c r="F142">
        <v>8.74287</v>
      </c>
    </row>
    <row r="143" spans="1:6" ht="12">
      <c r="A143">
        <v>37.998</v>
      </c>
      <c r="B143">
        <v>0.735</v>
      </c>
      <c r="C143">
        <v>30.9824</v>
      </c>
      <c r="D143">
        <v>24.8299</v>
      </c>
      <c r="E143">
        <v>0.7971</v>
      </c>
      <c r="F143">
        <v>8.75997</v>
      </c>
    </row>
    <row r="144" spans="1:6" ht="12">
      <c r="A144">
        <v>38.305</v>
      </c>
      <c r="B144">
        <v>0.7343</v>
      </c>
      <c r="C144">
        <v>30.9826</v>
      </c>
      <c r="D144">
        <v>24.8301</v>
      </c>
      <c r="E144">
        <v>0.9722</v>
      </c>
      <c r="F144">
        <v>8.75879</v>
      </c>
    </row>
    <row r="145" spans="1:6" ht="12">
      <c r="A145">
        <v>38.62</v>
      </c>
      <c r="B145">
        <v>0.7336</v>
      </c>
      <c r="C145">
        <v>30.9831</v>
      </c>
      <c r="D145">
        <v>24.8306</v>
      </c>
      <c r="E145">
        <v>1.1253</v>
      </c>
      <c r="F145">
        <v>8.75253</v>
      </c>
    </row>
    <row r="146" spans="1:6" ht="12">
      <c r="A146">
        <v>38.917</v>
      </c>
      <c r="B146">
        <v>0.7326</v>
      </c>
      <c r="C146">
        <v>30.9857</v>
      </c>
      <c r="D146">
        <v>24.8326</v>
      </c>
      <c r="E146">
        <v>1.007</v>
      </c>
      <c r="F146">
        <v>8.75097</v>
      </c>
    </row>
    <row r="147" spans="1:6" ht="12">
      <c r="A147">
        <v>39.209</v>
      </c>
      <c r="B147">
        <v>0.7309</v>
      </c>
      <c r="C147">
        <v>30.9879</v>
      </c>
      <c r="D147">
        <v>24.8345</v>
      </c>
      <c r="E147">
        <v>0.8667</v>
      </c>
      <c r="F147">
        <v>8.75015</v>
      </c>
    </row>
    <row r="148" spans="1:6" ht="12">
      <c r="A148">
        <v>39.52</v>
      </c>
      <c r="B148">
        <v>0.7295</v>
      </c>
      <c r="C148">
        <v>30.9898</v>
      </c>
      <c r="D148">
        <v>24.8361</v>
      </c>
      <c r="E148">
        <v>0.7623</v>
      </c>
      <c r="F148">
        <v>8.73915</v>
      </c>
    </row>
    <row r="149" spans="1:6" ht="12">
      <c r="A149">
        <v>39.811</v>
      </c>
      <c r="B149">
        <v>0.7285</v>
      </c>
      <c r="C149">
        <v>30.9911</v>
      </c>
      <c r="D149">
        <v>24.8372</v>
      </c>
      <c r="E149">
        <v>0.5953</v>
      </c>
      <c r="F149">
        <v>8.7405</v>
      </c>
    </row>
    <row r="150" spans="1:6" ht="12">
      <c r="A150">
        <v>40.11</v>
      </c>
      <c r="B150">
        <v>0.7278</v>
      </c>
      <c r="C150">
        <v>30.9919</v>
      </c>
      <c r="D150">
        <v>24.8379</v>
      </c>
      <c r="E150">
        <v>0.7623</v>
      </c>
      <c r="F150">
        <v>8.74123</v>
      </c>
    </row>
    <row r="151" spans="1:6" ht="12">
      <c r="A151">
        <v>40.401</v>
      </c>
      <c r="B151">
        <v>0.7276</v>
      </c>
      <c r="C151">
        <v>30.9926</v>
      </c>
      <c r="D151">
        <v>24.8385</v>
      </c>
      <c r="E151">
        <v>0.6243</v>
      </c>
      <c r="F151">
        <v>8.71986</v>
      </c>
    </row>
    <row r="152" spans="1:6" ht="12">
      <c r="A152">
        <v>40.683</v>
      </c>
      <c r="B152">
        <v>0.7276</v>
      </c>
      <c r="C152">
        <v>30.9931</v>
      </c>
      <c r="D152">
        <v>24.8389</v>
      </c>
      <c r="E152">
        <v>0.7762</v>
      </c>
      <c r="F152">
        <v>8.71706</v>
      </c>
    </row>
    <row r="153" spans="1:6" ht="12">
      <c r="A153">
        <v>40.988</v>
      </c>
      <c r="B153">
        <v>0.7271</v>
      </c>
      <c r="C153">
        <v>30.9938</v>
      </c>
      <c r="D153">
        <v>24.8395</v>
      </c>
      <c r="E153">
        <v>0.8122</v>
      </c>
      <c r="F153">
        <v>8.70818</v>
      </c>
    </row>
    <row r="154" spans="1:6" ht="12">
      <c r="A154">
        <v>41.295</v>
      </c>
      <c r="B154">
        <v>0.7265</v>
      </c>
      <c r="C154">
        <v>30.9952</v>
      </c>
      <c r="D154">
        <v>24.8406</v>
      </c>
      <c r="E154">
        <v>0.7878</v>
      </c>
      <c r="F154">
        <v>8.70156</v>
      </c>
    </row>
    <row r="155" spans="1:6" ht="12">
      <c r="A155">
        <v>41.587</v>
      </c>
      <c r="B155">
        <v>0.7253</v>
      </c>
      <c r="C155">
        <v>30.9967</v>
      </c>
      <c r="D155">
        <v>24.8419</v>
      </c>
      <c r="E155">
        <v>0.7693</v>
      </c>
      <c r="F155">
        <v>8.69897</v>
      </c>
    </row>
    <row r="156" spans="1:6" ht="12">
      <c r="A156">
        <v>41.872</v>
      </c>
      <c r="B156">
        <v>0.7244</v>
      </c>
      <c r="C156">
        <v>30.9982</v>
      </c>
      <c r="D156">
        <v>24.8431</v>
      </c>
      <c r="E156">
        <v>0.8864</v>
      </c>
      <c r="F156">
        <v>8.69802</v>
      </c>
    </row>
    <row r="157" spans="1:6" ht="12">
      <c r="A157">
        <v>42.156</v>
      </c>
      <c r="B157">
        <v>0.7237</v>
      </c>
      <c r="C157">
        <v>30.9987</v>
      </c>
      <c r="D157">
        <v>24.8436</v>
      </c>
      <c r="E157">
        <v>0.7449</v>
      </c>
      <c r="F157">
        <v>8.68916</v>
      </c>
    </row>
    <row r="158" spans="1:6" ht="12">
      <c r="A158">
        <v>42.45</v>
      </c>
      <c r="B158">
        <v>0.723</v>
      </c>
      <c r="C158">
        <v>30.9992</v>
      </c>
      <c r="D158">
        <v>24.844</v>
      </c>
      <c r="E158">
        <v>0.7124</v>
      </c>
      <c r="F158">
        <v>8.68624</v>
      </c>
    </row>
    <row r="159" spans="1:6" ht="12">
      <c r="A159">
        <v>42.748</v>
      </c>
      <c r="B159">
        <v>0.7225</v>
      </c>
      <c r="C159">
        <v>30.9999</v>
      </c>
      <c r="D159">
        <v>24.8446</v>
      </c>
      <c r="E159">
        <v>0.8052</v>
      </c>
      <c r="F159">
        <v>8.68073</v>
      </c>
    </row>
    <row r="160" spans="1:6" ht="12">
      <c r="A160">
        <v>43.047</v>
      </c>
      <c r="B160">
        <v>0.7222</v>
      </c>
      <c r="C160">
        <v>31.0003</v>
      </c>
      <c r="D160">
        <v>24.845</v>
      </c>
      <c r="E160">
        <v>0.8991</v>
      </c>
      <c r="F160">
        <v>8.68198</v>
      </c>
    </row>
    <row r="161" spans="1:6" ht="12">
      <c r="A161">
        <v>43.329</v>
      </c>
      <c r="B161">
        <v>0.7219</v>
      </c>
      <c r="C161">
        <v>31.0008</v>
      </c>
      <c r="D161">
        <v>24.8454</v>
      </c>
      <c r="E161">
        <v>0.5988</v>
      </c>
      <c r="F161">
        <v>8.68065</v>
      </c>
    </row>
    <row r="162" spans="1:6" ht="12">
      <c r="A162">
        <v>43.62</v>
      </c>
      <c r="B162">
        <v>0.7219</v>
      </c>
      <c r="C162">
        <v>31.0014</v>
      </c>
      <c r="D162">
        <v>24.8458</v>
      </c>
      <c r="E162">
        <v>0.8528</v>
      </c>
      <c r="F162">
        <v>8.67928</v>
      </c>
    </row>
    <row r="163" spans="1:6" ht="12">
      <c r="A163">
        <v>43.917</v>
      </c>
      <c r="B163">
        <v>0.7212</v>
      </c>
      <c r="C163">
        <v>31.006</v>
      </c>
      <c r="D163">
        <v>24.8496</v>
      </c>
      <c r="E163">
        <v>0.5814</v>
      </c>
      <c r="F163">
        <v>8.6812</v>
      </c>
    </row>
    <row r="164" spans="1:6" ht="12">
      <c r="A164">
        <v>44.21</v>
      </c>
      <c r="B164">
        <v>0.7192</v>
      </c>
      <c r="C164">
        <v>31.012</v>
      </c>
      <c r="D164">
        <v>24.8545</v>
      </c>
      <c r="E164">
        <v>0.6255</v>
      </c>
      <c r="F164">
        <v>8.67372</v>
      </c>
    </row>
    <row r="165" spans="1:6" ht="12">
      <c r="A165">
        <v>44.495</v>
      </c>
      <c r="B165">
        <v>0.7167</v>
      </c>
      <c r="C165">
        <v>31.0164</v>
      </c>
      <c r="D165">
        <v>24.8581</v>
      </c>
      <c r="E165">
        <v>0.9908</v>
      </c>
      <c r="F165">
        <v>8.67631</v>
      </c>
    </row>
    <row r="166" spans="1:6" ht="12">
      <c r="A166">
        <v>44.791</v>
      </c>
      <c r="B166">
        <v>0.7148</v>
      </c>
      <c r="C166">
        <v>31.0192</v>
      </c>
      <c r="D166">
        <v>24.8605</v>
      </c>
      <c r="E166">
        <v>0.8748</v>
      </c>
      <c r="F166">
        <v>8.68426</v>
      </c>
    </row>
    <row r="167" spans="1:6" ht="12">
      <c r="A167">
        <v>45.088</v>
      </c>
      <c r="B167">
        <v>0.7126</v>
      </c>
      <c r="C167">
        <v>31.0226</v>
      </c>
      <c r="D167">
        <v>24.8634</v>
      </c>
      <c r="E167">
        <v>0.7774</v>
      </c>
      <c r="F167">
        <v>8.68234</v>
      </c>
    </row>
    <row r="168" spans="1:6" ht="12">
      <c r="A168">
        <v>45.365</v>
      </c>
      <c r="B168">
        <v>0.7109</v>
      </c>
      <c r="C168">
        <v>31.0254</v>
      </c>
      <c r="D168">
        <v>24.8657</v>
      </c>
      <c r="E168">
        <v>0.7124</v>
      </c>
      <c r="F168">
        <v>8.67553</v>
      </c>
    </row>
    <row r="169" spans="1:6" ht="12">
      <c r="A169">
        <v>45.661</v>
      </c>
      <c r="B169">
        <v>0.7096</v>
      </c>
      <c r="C169">
        <v>31.0283</v>
      </c>
      <c r="D169">
        <v>24.8681</v>
      </c>
      <c r="E169">
        <v>0.6394</v>
      </c>
      <c r="F169">
        <v>8.67373</v>
      </c>
    </row>
    <row r="170" spans="1:6" ht="12">
      <c r="A170">
        <v>45.957</v>
      </c>
      <c r="B170">
        <v>0.7082</v>
      </c>
      <c r="C170">
        <v>31.0323</v>
      </c>
      <c r="D170">
        <v>24.8714</v>
      </c>
      <c r="E170">
        <v>0.7345</v>
      </c>
      <c r="F170">
        <v>8.66822</v>
      </c>
    </row>
    <row r="171" spans="1:6" ht="12">
      <c r="A171">
        <v>46.202</v>
      </c>
      <c r="B171">
        <v>0.7066</v>
      </c>
      <c r="C171">
        <v>31.0362</v>
      </c>
      <c r="D171">
        <v>24.8746</v>
      </c>
      <c r="E171">
        <v>0.8655</v>
      </c>
      <c r="F171">
        <v>8.68246</v>
      </c>
    </row>
    <row r="172" spans="1:6" ht="12">
      <c r="A172">
        <v>46.321</v>
      </c>
      <c r="B172">
        <v>0.7073</v>
      </c>
      <c r="C172">
        <v>31.0368</v>
      </c>
      <c r="D172">
        <v>24.875</v>
      </c>
      <c r="E172">
        <v>0.4898</v>
      </c>
      <c r="F172">
        <v>8.57233</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0.39</v>
      </c>
      <c r="B2">
        <v>3.3434</v>
      </c>
      <c r="C2">
        <v>29.782</v>
      </c>
      <c r="D2">
        <v>23.6946</v>
      </c>
      <c r="E2">
        <v>2.714</v>
      </c>
      <c r="F2">
        <v>9.82944</v>
      </c>
    </row>
    <row r="3" spans="1:6" ht="12">
      <c r="A3">
        <v>0.484</v>
      </c>
      <c r="B3">
        <v>3.3437</v>
      </c>
      <c r="C3">
        <v>29.783</v>
      </c>
      <c r="D3">
        <v>23.6954</v>
      </c>
      <c r="E3">
        <v>2.8358</v>
      </c>
      <c r="F3">
        <v>9.83737</v>
      </c>
    </row>
    <row r="4" spans="1:6" ht="12">
      <c r="A4">
        <v>0.549</v>
      </c>
      <c r="B4">
        <v>3.3446</v>
      </c>
      <c r="C4">
        <v>29.7837</v>
      </c>
      <c r="D4">
        <v>23.6959</v>
      </c>
      <c r="E4">
        <v>2.8625</v>
      </c>
      <c r="F4">
        <v>9.84569</v>
      </c>
    </row>
    <row r="5" spans="1:6" ht="12">
      <c r="A5">
        <v>0.638</v>
      </c>
      <c r="B5">
        <v>3.346</v>
      </c>
      <c r="C5">
        <v>29.7826</v>
      </c>
      <c r="D5">
        <v>23.6949</v>
      </c>
      <c r="E5">
        <v>2.7836</v>
      </c>
      <c r="F5">
        <v>9.8559</v>
      </c>
    </row>
    <row r="6" spans="1:6" ht="12">
      <c r="A6">
        <v>0.804</v>
      </c>
      <c r="B6">
        <v>3.3469</v>
      </c>
      <c r="C6">
        <v>29.7819</v>
      </c>
      <c r="D6">
        <v>23.6943</v>
      </c>
      <c r="E6">
        <v>2.6723</v>
      </c>
      <c r="F6">
        <v>9.85464</v>
      </c>
    </row>
    <row r="7" spans="1:6" ht="12">
      <c r="A7">
        <v>0.996</v>
      </c>
      <c r="B7">
        <v>3.3478</v>
      </c>
      <c r="C7">
        <v>29.7817</v>
      </c>
      <c r="D7">
        <v>23.694</v>
      </c>
      <c r="E7">
        <v>2.728</v>
      </c>
      <c r="F7">
        <v>9.87302</v>
      </c>
    </row>
    <row r="8" spans="1:6" ht="12">
      <c r="A8">
        <v>1.217</v>
      </c>
      <c r="B8">
        <v>3.3484</v>
      </c>
      <c r="C8">
        <v>29.7783</v>
      </c>
      <c r="D8">
        <v>23.6913</v>
      </c>
      <c r="E8">
        <v>2.8428</v>
      </c>
      <c r="F8">
        <v>9.89727</v>
      </c>
    </row>
    <row r="9" spans="1:6" ht="12">
      <c r="A9">
        <v>1.479</v>
      </c>
      <c r="B9">
        <v>3.3472</v>
      </c>
      <c r="C9">
        <v>29.777</v>
      </c>
      <c r="D9">
        <v>23.6903</v>
      </c>
      <c r="E9">
        <v>2.6561</v>
      </c>
      <c r="F9">
        <v>9.89507</v>
      </c>
    </row>
    <row r="10" spans="1:6" ht="12">
      <c r="A10">
        <v>1.777</v>
      </c>
      <c r="B10">
        <v>3.3453</v>
      </c>
      <c r="C10">
        <v>29.7806</v>
      </c>
      <c r="D10">
        <v>23.6934</v>
      </c>
      <c r="E10">
        <v>2.5621</v>
      </c>
      <c r="F10">
        <v>9.89595</v>
      </c>
    </row>
    <row r="11" spans="1:6" ht="12">
      <c r="A11">
        <v>2.063</v>
      </c>
      <c r="B11">
        <v>3.3454</v>
      </c>
      <c r="C11">
        <v>29.7793</v>
      </c>
      <c r="D11">
        <v>23.6923</v>
      </c>
      <c r="E11">
        <v>2.7941</v>
      </c>
      <c r="F11">
        <v>9.89718</v>
      </c>
    </row>
    <row r="12" spans="1:6" ht="12">
      <c r="A12">
        <v>2.388</v>
      </c>
      <c r="B12">
        <v>3.3456</v>
      </c>
      <c r="C12">
        <v>29.7777</v>
      </c>
      <c r="D12">
        <v>23.691</v>
      </c>
      <c r="E12">
        <v>2.8405</v>
      </c>
      <c r="F12">
        <v>9.8937</v>
      </c>
    </row>
    <row r="13" spans="1:6" ht="12">
      <c r="A13">
        <v>2.697</v>
      </c>
      <c r="B13">
        <v>3.3435</v>
      </c>
      <c r="C13">
        <v>29.7633</v>
      </c>
      <c r="D13">
        <v>23.6797</v>
      </c>
      <c r="E13">
        <v>2.5911</v>
      </c>
      <c r="F13">
        <v>9.88575</v>
      </c>
    </row>
    <row r="14" spans="1:6" ht="12">
      <c r="A14">
        <v>3.012</v>
      </c>
      <c r="B14">
        <v>3.3261</v>
      </c>
      <c r="C14">
        <v>29.7364</v>
      </c>
      <c r="D14">
        <v>23.6597</v>
      </c>
      <c r="E14">
        <v>2.5308</v>
      </c>
      <c r="F14">
        <v>9.88406</v>
      </c>
    </row>
    <row r="15" spans="1:6" ht="12">
      <c r="A15">
        <v>3.288</v>
      </c>
      <c r="B15">
        <v>3.2838</v>
      </c>
      <c r="C15">
        <v>29.7435</v>
      </c>
      <c r="D15">
        <v>23.6689</v>
      </c>
      <c r="E15">
        <v>2.67</v>
      </c>
      <c r="F15">
        <v>9.89363</v>
      </c>
    </row>
    <row r="16" spans="1:6" ht="12">
      <c r="A16">
        <v>3.55</v>
      </c>
      <c r="B16">
        <v>3.2322</v>
      </c>
      <c r="C16">
        <v>29.7529</v>
      </c>
      <c r="D16">
        <v>23.6805</v>
      </c>
      <c r="E16">
        <v>2.8625</v>
      </c>
      <c r="F16">
        <v>9.89593</v>
      </c>
    </row>
    <row r="17" spans="1:6" ht="12">
      <c r="A17">
        <v>3.768</v>
      </c>
      <c r="B17">
        <v>3.1718</v>
      </c>
      <c r="C17">
        <v>29.7814</v>
      </c>
      <c r="D17">
        <v>23.7081</v>
      </c>
      <c r="E17">
        <v>2.8242</v>
      </c>
      <c r="F17">
        <v>9.89633</v>
      </c>
    </row>
    <row r="18" spans="1:6" ht="12">
      <c r="A18">
        <v>3.978</v>
      </c>
      <c r="B18">
        <v>3.1122</v>
      </c>
      <c r="C18">
        <v>29.7755</v>
      </c>
      <c r="D18">
        <v>23.7082</v>
      </c>
      <c r="E18">
        <v>3.0028</v>
      </c>
      <c r="F18">
        <v>9.90146</v>
      </c>
    </row>
    <row r="19" spans="1:6" ht="12">
      <c r="A19">
        <v>4.204</v>
      </c>
      <c r="B19">
        <v>3.0251</v>
      </c>
      <c r="C19">
        <v>29.7211</v>
      </c>
      <c r="D19">
        <v>23.6717</v>
      </c>
      <c r="E19">
        <v>3.0863</v>
      </c>
      <c r="F19">
        <v>9.91446</v>
      </c>
    </row>
    <row r="20" spans="1:6" ht="12">
      <c r="A20">
        <v>4.412</v>
      </c>
      <c r="B20">
        <v>2.8364</v>
      </c>
      <c r="C20">
        <v>29.652</v>
      </c>
      <c r="D20">
        <v>23.631</v>
      </c>
      <c r="E20">
        <v>2.9738</v>
      </c>
      <c r="F20">
        <v>9.94783</v>
      </c>
    </row>
    <row r="21" spans="1:6" ht="12">
      <c r="A21">
        <v>4.624</v>
      </c>
      <c r="B21">
        <v>2.5407</v>
      </c>
      <c r="C21">
        <v>29.8736</v>
      </c>
      <c r="D21">
        <v>23.8297</v>
      </c>
      <c r="E21">
        <v>2.9448</v>
      </c>
      <c r="F21">
        <v>9.98561</v>
      </c>
    </row>
    <row r="22" spans="1:6" ht="12">
      <c r="A22">
        <v>4.856</v>
      </c>
      <c r="B22">
        <v>2.3102</v>
      </c>
      <c r="C22">
        <v>30.0276</v>
      </c>
      <c r="D22">
        <v>23.969</v>
      </c>
      <c r="E22">
        <v>2.8845</v>
      </c>
      <c r="F22">
        <v>9.99767</v>
      </c>
    </row>
    <row r="23" spans="1:6" ht="12">
      <c r="A23">
        <v>5.118</v>
      </c>
      <c r="B23">
        <v>2.1487</v>
      </c>
      <c r="C23">
        <v>30.1598</v>
      </c>
      <c r="D23">
        <v>24.0858</v>
      </c>
      <c r="E23">
        <v>3.4191</v>
      </c>
      <c r="F23">
        <v>9.99158</v>
      </c>
    </row>
    <row r="24" spans="1:6" ht="12">
      <c r="A24">
        <v>5.408</v>
      </c>
      <c r="B24">
        <v>2.0541</v>
      </c>
      <c r="C24">
        <v>30.2417</v>
      </c>
      <c r="D24">
        <v>24.1577</v>
      </c>
      <c r="E24">
        <v>3.0875</v>
      </c>
      <c r="F24">
        <v>9.98135</v>
      </c>
    </row>
    <row r="25" spans="1:6" ht="12">
      <c r="A25">
        <v>5.7</v>
      </c>
      <c r="B25">
        <v>2.0015</v>
      </c>
      <c r="C25">
        <v>30.2794</v>
      </c>
      <c r="D25">
        <v>24.1914</v>
      </c>
      <c r="E25">
        <v>3.4099</v>
      </c>
      <c r="F25">
        <v>9.96767</v>
      </c>
    </row>
    <row r="26" spans="1:6" ht="12">
      <c r="A26">
        <v>6.018</v>
      </c>
      <c r="B26">
        <v>1.9678</v>
      </c>
      <c r="C26">
        <v>30.2572</v>
      </c>
      <c r="D26">
        <v>24.1759</v>
      </c>
      <c r="E26">
        <v>3.803</v>
      </c>
      <c r="F26">
        <v>9.94907</v>
      </c>
    </row>
    <row r="27" spans="1:6" ht="12">
      <c r="A27">
        <v>6.344</v>
      </c>
      <c r="B27">
        <v>1.9082</v>
      </c>
      <c r="C27">
        <v>30.2586</v>
      </c>
      <c r="D27">
        <v>24.1808</v>
      </c>
      <c r="E27">
        <v>3.7044</v>
      </c>
      <c r="F27">
        <v>9.93293</v>
      </c>
    </row>
    <row r="28" spans="1:6" ht="12">
      <c r="A28">
        <v>6.646</v>
      </c>
      <c r="B28">
        <v>1.8162</v>
      </c>
      <c r="C28">
        <v>30.2384</v>
      </c>
      <c r="D28">
        <v>24.1706</v>
      </c>
      <c r="E28">
        <v>4.7493</v>
      </c>
      <c r="F28">
        <v>9.91696</v>
      </c>
    </row>
    <row r="29" spans="1:6" ht="12">
      <c r="A29">
        <v>6.965</v>
      </c>
      <c r="B29">
        <v>1.6716</v>
      </c>
      <c r="C29">
        <v>30.3045</v>
      </c>
      <c r="D29">
        <v>24.2327</v>
      </c>
      <c r="E29">
        <v>6.5201</v>
      </c>
      <c r="F29">
        <v>9.90957</v>
      </c>
    </row>
    <row r="30" spans="1:6" ht="12">
      <c r="A30">
        <v>7.275</v>
      </c>
      <c r="B30">
        <v>1.5201</v>
      </c>
      <c r="C30">
        <v>30.4363</v>
      </c>
      <c r="D30">
        <v>24.3476</v>
      </c>
      <c r="E30">
        <v>8.6389</v>
      </c>
      <c r="F30">
        <v>9.89497</v>
      </c>
    </row>
    <row r="31" spans="1:6" ht="12">
      <c r="A31">
        <v>7.581</v>
      </c>
      <c r="B31">
        <v>1.4234</v>
      </c>
      <c r="C31">
        <v>30.5221</v>
      </c>
      <c r="D31">
        <v>24.4221</v>
      </c>
      <c r="E31">
        <v>10.688</v>
      </c>
      <c r="F31">
        <v>9.86673</v>
      </c>
    </row>
    <row r="32" spans="1:6" ht="12">
      <c r="A32">
        <v>7.895</v>
      </c>
      <c r="B32">
        <v>1.3684</v>
      </c>
      <c r="C32">
        <v>30.557</v>
      </c>
      <c r="D32">
        <v>24.4533</v>
      </c>
      <c r="E32">
        <v>13.4527</v>
      </c>
      <c r="F32">
        <v>9.83026</v>
      </c>
    </row>
    <row r="33" spans="1:6" ht="12">
      <c r="A33">
        <v>8.197</v>
      </c>
      <c r="B33">
        <v>1.325</v>
      </c>
      <c r="C33">
        <v>30.5729</v>
      </c>
      <c r="D33">
        <v>24.4686</v>
      </c>
      <c r="E33">
        <v>15.5634</v>
      </c>
      <c r="F33">
        <v>9.78828</v>
      </c>
    </row>
    <row r="34" spans="1:6" ht="12">
      <c r="A34">
        <v>8.501</v>
      </c>
      <c r="B34">
        <v>1.2862</v>
      </c>
      <c r="C34">
        <v>30.6019</v>
      </c>
      <c r="D34">
        <v>24.4941</v>
      </c>
      <c r="E34">
        <v>18.175</v>
      </c>
      <c r="F34">
        <v>9.74783</v>
      </c>
    </row>
    <row r="35" spans="1:6" ht="12">
      <c r="A35">
        <v>8.804</v>
      </c>
      <c r="B35">
        <v>1.26</v>
      </c>
      <c r="C35">
        <v>30.625</v>
      </c>
      <c r="D35">
        <v>24.5142</v>
      </c>
      <c r="E35">
        <v>19.0772</v>
      </c>
      <c r="F35">
        <v>9.70025</v>
      </c>
    </row>
    <row r="36" spans="1:6" ht="12">
      <c r="A36">
        <v>9.136</v>
      </c>
      <c r="B36">
        <v>1.2427</v>
      </c>
      <c r="C36">
        <v>30.6249</v>
      </c>
      <c r="D36">
        <v>24.5151</v>
      </c>
      <c r="E36">
        <v>20.4491</v>
      </c>
      <c r="F36">
        <v>9.64982</v>
      </c>
    </row>
    <row r="37" spans="1:6" ht="12">
      <c r="A37">
        <v>9.461</v>
      </c>
      <c r="B37">
        <v>1.2228</v>
      </c>
      <c r="C37">
        <v>30.6256</v>
      </c>
      <c r="D37">
        <v>24.5168</v>
      </c>
      <c r="E37">
        <v>22.3</v>
      </c>
      <c r="F37">
        <v>9.60573</v>
      </c>
    </row>
    <row r="38" spans="1:6" ht="12">
      <c r="A38">
        <v>9.772</v>
      </c>
      <c r="B38">
        <v>1.1969</v>
      </c>
      <c r="C38">
        <v>30.6359</v>
      </c>
      <c r="D38">
        <v>24.5265</v>
      </c>
      <c r="E38">
        <v>28.3883</v>
      </c>
      <c r="F38">
        <v>9.55544</v>
      </c>
    </row>
    <row r="39" spans="1:6" ht="12">
      <c r="A39">
        <v>10.095</v>
      </c>
      <c r="B39">
        <v>1.1675</v>
      </c>
      <c r="C39">
        <v>30.663</v>
      </c>
      <c r="D39">
        <v>24.55</v>
      </c>
      <c r="E39">
        <v>26.4076</v>
      </c>
      <c r="F39">
        <v>9.50065</v>
      </c>
    </row>
    <row r="40" spans="1:6" ht="12">
      <c r="A40">
        <v>10.443</v>
      </c>
      <c r="B40">
        <v>1.1441</v>
      </c>
      <c r="C40">
        <v>30.6902</v>
      </c>
      <c r="D40">
        <v>24.5731</v>
      </c>
      <c r="E40">
        <v>25.4161</v>
      </c>
      <c r="F40">
        <v>9.44776</v>
      </c>
    </row>
    <row r="41" spans="1:6" ht="12">
      <c r="A41">
        <v>10.747</v>
      </c>
      <c r="B41">
        <v>1.1266</v>
      </c>
      <c r="C41">
        <v>30.6968</v>
      </c>
      <c r="D41">
        <v>24.5794</v>
      </c>
      <c r="E41">
        <v>24.0407</v>
      </c>
      <c r="F41">
        <v>9.40558</v>
      </c>
    </row>
    <row r="42" spans="1:6" ht="12">
      <c r="A42">
        <v>11.057</v>
      </c>
      <c r="B42">
        <v>1.1087</v>
      </c>
      <c r="C42">
        <v>30.7023</v>
      </c>
      <c r="D42">
        <v>24.5848</v>
      </c>
      <c r="E42">
        <v>24.7202</v>
      </c>
      <c r="F42">
        <v>9.36603</v>
      </c>
    </row>
    <row r="43" spans="1:6" ht="12">
      <c r="A43">
        <v>11.37</v>
      </c>
      <c r="B43">
        <v>1.0903</v>
      </c>
      <c r="C43">
        <v>30.7132</v>
      </c>
      <c r="D43">
        <v>24.5946</v>
      </c>
      <c r="E43">
        <v>22.598</v>
      </c>
      <c r="F43">
        <v>9.32233</v>
      </c>
    </row>
    <row r="44" spans="1:6" ht="12">
      <c r="A44">
        <v>11.716</v>
      </c>
      <c r="B44">
        <v>1.0757</v>
      </c>
      <c r="C44">
        <v>30.7217</v>
      </c>
      <c r="D44">
        <v>24.6022</v>
      </c>
      <c r="E44">
        <v>20.9014</v>
      </c>
      <c r="F44">
        <v>9.28238</v>
      </c>
    </row>
    <row r="45" spans="1:6" ht="12">
      <c r="A45">
        <v>12.046</v>
      </c>
      <c r="B45">
        <v>1.0635</v>
      </c>
      <c r="C45">
        <v>30.7284</v>
      </c>
      <c r="D45">
        <v>24.6082</v>
      </c>
      <c r="E45">
        <v>18.1286</v>
      </c>
      <c r="F45">
        <v>9.23857</v>
      </c>
    </row>
    <row r="46" spans="1:6" ht="12">
      <c r="A46">
        <v>12.365</v>
      </c>
      <c r="B46">
        <v>1.055</v>
      </c>
      <c r="C46">
        <v>30.7322</v>
      </c>
      <c r="D46">
        <v>24.6118</v>
      </c>
      <c r="E46">
        <v>16.098</v>
      </c>
      <c r="F46">
        <v>9.19434</v>
      </c>
    </row>
    <row r="47" spans="1:6" ht="12">
      <c r="A47">
        <v>12.68</v>
      </c>
      <c r="B47">
        <v>1.0471</v>
      </c>
      <c r="C47">
        <v>30.7358</v>
      </c>
      <c r="D47">
        <v>24.6151</v>
      </c>
      <c r="E47">
        <v>12.9622</v>
      </c>
      <c r="F47">
        <v>9.15585</v>
      </c>
    </row>
    <row r="48" spans="1:6" ht="12">
      <c r="A48">
        <v>12.991</v>
      </c>
      <c r="B48">
        <v>1.0388</v>
      </c>
      <c r="C48">
        <v>30.7407</v>
      </c>
      <c r="D48">
        <v>24.6195</v>
      </c>
      <c r="E48">
        <v>10.3888</v>
      </c>
      <c r="F48">
        <v>9.11928</v>
      </c>
    </row>
    <row r="49" spans="1:6" ht="12">
      <c r="A49">
        <v>13.319</v>
      </c>
      <c r="B49">
        <v>1.0292</v>
      </c>
      <c r="C49">
        <v>30.7473</v>
      </c>
      <c r="D49">
        <v>24.6253</v>
      </c>
      <c r="E49">
        <v>9.0448</v>
      </c>
      <c r="F49">
        <v>9.08487</v>
      </c>
    </row>
    <row r="50" spans="1:6" ht="12">
      <c r="A50">
        <v>13.645</v>
      </c>
      <c r="B50">
        <v>1.017</v>
      </c>
      <c r="C50">
        <v>30.7547</v>
      </c>
      <c r="D50">
        <v>24.632</v>
      </c>
      <c r="E50">
        <v>7.2206</v>
      </c>
      <c r="F50">
        <v>9.0585</v>
      </c>
    </row>
    <row r="51" spans="1:6" ht="12">
      <c r="A51">
        <v>13.98</v>
      </c>
      <c r="B51">
        <v>1.0045</v>
      </c>
      <c r="C51">
        <v>30.7629</v>
      </c>
      <c r="D51">
        <v>24.6392</v>
      </c>
      <c r="E51">
        <v>7.0779</v>
      </c>
      <c r="F51">
        <v>9.03385</v>
      </c>
    </row>
    <row r="52" spans="1:6" ht="12">
      <c r="A52">
        <v>14.314</v>
      </c>
      <c r="B52">
        <v>0.9931</v>
      </c>
      <c r="C52">
        <v>30.7706</v>
      </c>
      <c r="D52">
        <v>24.646</v>
      </c>
      <c r="E52">
        <v>6.6303</v>
      </c>
      <c r="F52">
        <v>9.01231</v>
      </c>
    </row>
    <row r="53" spans="1:6" ht="12">
      <c r="A53">
        <v>14.633</v>
      </c>
      <c r="B53">
        <v>0.9818</v>
      </c>
      <c r="C53">
        <v>30.7755</v>
      </c>
      <c r="D53">
        <v>24.6506</v>
      </c>
      <c r="E53">
        <v>5.0682</v>
      </c>
      <c r="F53">
        <v>8.99201</v>
      </c>
    </row>
    <row r="54" spans="1:6" ht="12">
      <c r="A54">
        <v>14.938</v>
      </c>
      <c r="B54">
        <v>0.9678</v>
      </c>
      <c r="C54">
        <v>30.7854</v>
      </c>
      <c r="D54">
        <v>24.6593</v>
      </c>
      <c r="E54">
        <v>4.609</v>
      </c>
      <c r="F54">
        <v>8.96244</v>
      </c>
    </row>
    <row r="55" spans="1:6" ht="12">
      <c r="A55">
        <v>15.243</v>
      </c>
      <c r="B55">
        <v>0.9541</v>
      </c>
      <c r="C55">
        <v>30.7948</v>
      </c>
      <c r="D55">
        <v>24.6676</v>
      </c>
      <c r="E55">
        <v>4.224</v>
      </c>
      <c r="F55">
        <v>8.93817</v>
      </c>
    </row>
    <row r="56" spans="1:6" ht="12">
      <c r="A56">
        <v>15.551</v>
      </c>
      <c r="B56">
        <v>0.9407</v>
      </c>
      <c r="C56">
        <v>30.8055</v>
      </c>
      <c r="D56">
        <v>24.6769</v>
      </c>
      <c r="E56">
        <v>4.4802</v>
      </c>
      <c r="F56">
        <v>8.91316</v>
      </c>
    </row>
    <row r="57" spans="1:6" ht="12">
      <c r="A57">
        <v>15.886</v>
      </c>
      <c r="B57">
        <v>0.9256</v>
      </c>
      <c r="C57">
        <v>30.8162</v>
      </c>
      <c r="D57">
        <v>24.6862</v>
      </c>
      <c r="E57">
        <v>4.3654</v>
      </c>
      <c r="F57">
        <v>8.89499</v>
      </c>
    </row>
    <row r="58" spans="1:6" ht="12">
      <c r="A58">
        <v>16.204</v>
      </c>
      <c r="B58">
        <v>0.91</v>
      </c>
      <c r="C58">
        <v>30.8281</v>
      </c>
      <c r="D58">
        <v>24.6967</v>
      </c>
      <c r="E58">
        <v>3.1072</v>
      </c>
      <c r="F58">
        <v>8.87935</v>
      </c>
    </row>
    <row r="59" spans="1:6" ht="12">
      <c r="A59">
        <v>16.517</v>
      </c>
      <c r="B59">
        <v>0.8976</v>
      </c>
      <c r="C59">
        <v>30.8392</v>
      </c>
      <c r="D59">
        <v>24.7063</v>
      </c>
      <c r="E59">
        <v>2.9889</v>
      </c>
      <c r="F59">
        <v>8.86274</v>
      </c>
    </row>
    <row r="60" spans="1:6" ht="12">
      <c r="A60">
        <v>16.864</v>
      </c>
      <c r="B60">
        <v>0.89</v>
      </c>
      <c r="C60">
        <v>30.8463</v>
      </c>
      <c r="D60">
        <v>24.7124</v>
      </c>
      <c r="E60">
        <v>2.9379</v>
      </c>
      <c r="F60">
        <v>8.85966</v>
      </c>
    </row>
    <row r="61" spans="1:6" ht="12">
      <c r="A61">
        <v>17.181</v>
      </c>
      <c r="B61">
        <v>0.886</v>
      </c>
      <c r="C61">
        <v>30.8498</v>
      </c>
      <c r="D61">
        <v>24.7154</v>
      </c>
      <c r="E61">
        <v>2.4798</v>
      </c>
      <c r="F61">
        <v>8.84754</v>
      </c>
    </row>
    <row r="62" spans="1:6" ht="12">
      <c r="A62">
        <v>17.498</v>
      </c>
      <c r="B62">
        <v>0.8843</v>
      </c>
      <c r="C62">
        <v>30.8513</v>
      </c>
      <c r="D62">
        <v>24.7167</v>
      </c>
      <c r="E62">
        <v>2.3256</v>
      </c>
      <c r="F62">
        <v>8.83784</v>
      </c>
    </row>
    <row r="63" spans="1:6" ht="12">
      <c r="A63">
        <v>17.85</v>
      </c>
      <c r="B63">
        <v>0.8835</v>
      </c>
      <c r="C63">
        <v>30.8512</v>
      </c>
      <c r="D63">
        <v>24.7167</v>
      </c>
      <c r="E63">
        <v>2.1319</v>
      </c>
      <c r="F63">
        <v>8.82555</v>
      </c>
    </row>
    <row r="64" spans="1:6" ht="12">
      <c r="A64">
        <v>18.191</v>
      </c>
      <c r="B64">
        <v>0.8827</v>
      </c>
      <c r="C64">
        <v>30.8511</v>
      </c>
      <c r="D64">
        <v>24.7166</v>
      </c>
      <c r="E64">
        <v>2.0124</v>
      </c>
      <c r="F64">
        <v>8.82136</v>
      </c>
    </row>
    <row r="65" spans="1:6" ht="12">
      <c r="A65">
        <v>18.516</v>
      </c>
      <c r="B65">
        <v>0.8818</v>
      </c>
      <c r="C65">
        <v>30.8522</v>
      </c>
      <c r="D65">
        <v>24.7175</v>
      </c>
      <c r="E65">
        <v>2.1191</v>
      </c>
      <c r="F65">
        <v>8.81937</v>
      </c>
    </row>
    <row r="66" spans="1:6" ht="12">
      <c r="A66">
        <v>18.813</v>
      </c>
      <c r="B66">
        <v>0.8799</v>
      </c>
      <c r="C66">
        <v>30.8528</v>
      </c>
      <c r="D66">
        <v>24.7182</v>
      </c>
      <c r="E66">
        <v>1.7759</v>
      </c>
      <c r="F66">
        <v>8.8128</v>
      </c>
    </row>
    <row r="67" spans="1:6" ht="12">
      <c r="A67">
        <v>19.124</v>
      </c>
      <c r="B67">
        <v>0.8768</v>
      </c>
      <c r="C67">
        <v>30.855</v>
      </c>
      <c r="D67">
        <v>24.7201</v>
      </c>
      <c r="E67">
        <v>1.5532</v>
      </c>
      <c r="F67">
        <v>8.80223</v>
      </c>
    </row>
    <row r="68" spans="1:6" ht="12">
      <c r="A68">
        <v>19.453</v>
      </c>
      <c r="B68">
        <v>0.8731</v>
      </c>
      <c r="C68">
        <v>30.8579</v>
      </c>
      <c r="D68">
        <v>24.7226</v>
      </c>
      <c r="E68">
        <v>1.501</v>
      </c>
      <c r="F68">
        <v>8.79262</v>
      </c>
    </row>
    <row r="69" spans="1:6" ht="12">
      <c r="A69">
        <v>19.757</v>
      </c>
      <c r="B69">
        <v>0.8693</v>
      </c>
      <c r="C69">
        <v>30.8618</v>
      </c>
      <c r="D69">
        <v>24.726</v>
      </c>
      <c r="E69">
        <v>1.3561</v>
      </c>
      <c r="F69">
        <v>8.7888</v>
      </c>
    </row>
    <row r="70" spans="1:6" ht="12">
      <c r="A70">
        <v>20.053</v>
      </c>
      <c r="B70">
        <v>0.8662</v>
      </c>
      <c r="C70">
        <v>30.8647</v>
      </c>
      <c r="D70">
        <v>24.7285</v>
      </c>
      <c r="E70">
        <v>1.4453</v>
      </c>
      <c r="F70">
        <v>8.78209</v>
      </c>
    </row>
    <row r="71" spans="1:6" ht="12">
      <c r="A71">
        <v>20.355</v>
      </c>
      <c r="B71">
        <v>0.8628</v>
      </c>
      <c r="C71">
        <v>30.8677</v>
      </c>
      <c r="D71">
        <v>24.731</v>
      </c>
      <c r="E71">
        <v>2.0519</v>
      </c>
      <c r="F71">
        <v>8.77658</v>
      </c>
    </row>
    <row r="72" spans="1:6" ht="12">
      <c r="A72">
        <v>20.642</v>
      </c>
      <c r="B72">
        <v>0.8564</v>
      </c>
      <c r="C72">
        <v>30.8739</v>
      </c>
      <c r="D72">
        <v>24.7363</v>
      </c>
      <c r="E72">
        <v>1.588</v>
      </c>
      <c r="F72">
        <v>8.76533</v>
      </c>
    </row>
    <row r="73" spans="1:6" ht="12">
      <c r="A73">
        <v>20.946</v>
      </c>
      <c r="B73">
        <v>0.8489</v>
      </c>
      <c r="C73">
        <v>30.8809</v>
      </c>
      <c r="D73">
        <v>24.7423</v>
      </c>
      <c r="E73">
        <v>1.4941</v>
      </c>
      <c r="F73">
        <v>8.75624</v>
      </c>
    </row>
    <row r="74" spans="1:6" ht="12">
      <c r="A74">
        <v>21.235</v>
      </c>
      <c r="B74">
        <v>0.8438</v>
      </c>
      <c r="C74">
        <v>30.8847</v>
      </c>
      <c r="D74">
        <v>24.7457</v>
      </c>
      <c r="E74">
        <v>1.2192</v>
      </c>
      <c r="F74">
        <v>8.75523</v>
      </c>
    </row>
    <row r="75" spans="1:6" ht="12">
      <c r="A75">
        <v>21.521</v>
      </c>
      <c r="B75">
        <v>0.8399</v>
      </c>
      <c r="C75">
        <v>30.8877</v>
      </c>
      <c r="D75">
        <v>24.7483</v>
      </c>
      <c r="E75">
        <v>1.2169</v>
      </c>
      <c r="F75">
        <v>8.75146</v>
      </c>
    </row>
    <row r="76" spans="1:6" ht="12">
      <c r="A76">
        <v>21.838</v>
      </c>
      <c r="B76">
        <v>0.8369</v>
      </c>
      <c r="C76">
        <v>30.8902</v>
      </c>
      <c r="D76">
        <v>24.7505</v>
      </c>
      <c r="E76">
        <v>1.4685</v>
      </c>
      <c r="F76">
        <v>8.74954</v>
      </c>
    </row>
    <row r="77" spans="1:6" ht="12">
      <c r="A77">
        <v>22.152</v>
      </c>
      <c r="B77">
        <v>0.835</v>
      </c>
      <c r="C77">
        <v>30.8916</v>
      </c>
      <c r="D77">
        <v>24.7517</v>
      </c>
      <c r="E77">
        <v>1.4384</v>
      </c>
      <c r="F77">
        <v>8.74127</v>
      </c>
    </row>
    <row r="78" spans="1:6" ht="12">
      <c r="A78">
        <v>22.464</v>
      </c>
      <c r="B78">
        <v>0.8337</v>
      </c>
      <c r="C78">
        <v>30.8924</v>
      </c>
      <c r="D78">
        <v>24.7524</v>
      </c>
      <c r="E78">
        <v>1.1299</v>
      </c>
      <c r="F78">
        <v>8.73009</v>
      </c>
    </row>
    <row r="79" spans="1:6" ht="12">
      <c r="A79">
        <v>22.782</v>
      </c>
      <c r="B79">
        <v>0.8331</v>
      </c>
      <c r="C79">
        <v>30.8932</v>
      </c>
      <c r="D79">
        <v>24.7531</v>
      </c>
      <c r="E79">
        <v>1.1415</v>
      </c>
      <c r="F79">
        <v>8.72606</v>
      </c>
    </row>
    <row r="80" spans="1:6" ht="12">
      <c r="A80">
        <v>23.086</v>
      </c>
      <c r="B80">
        <v>0.8328</v>
      </c>
      <c r="C80">
        <v>30.893</v>
      </c>
      <c r="D80">
        <v>24.7529</v>
      </c>
      <c r="E80">
        <v>1.1612</v>
      </c>
      <c r="F80">
        <v>8.71527</v>
      </c>
    </row>
    <row r="81" spans="1:6" ht="12">
      <c r="A81">
        <v>23.396</v>
      </c>
      <c r="B81">
        <v>0.8327</v>
      </c>
      <c r="C81">
        <v>30.8929</v>
      </c>
      <c r="D81">
        <v>24.7529</v>
      </c>
      <c r="E81">
        <v>0.9815</v>
      </c>
      <c r="F81">
        <v>8.7005</v>
      </c>
    </row>
    <row r="82" spans="1:6" ht="12">
      <c r="A82">
        <v>23.704</v>
      </c>
      <c r="B82">
        <v>0.8328</v>
      </c>
      <c r="C82">
        <v>30.8922</v>
      </c>
      <c r="D82">
        <v>24.7523</v>
      </c>
      <c r="E82">
        <v>1.0858</v>
      </c>
      <c r="F82">
        <v>8.70256</v>
      </c>
    </row>
    <row r="83" spans="1:6" ht="12">
      <c r="A83">
        <v>23.96</v>
      </c>
      <c r="B83">
        <v>0.8327</v>
      </c>
      <c r="C83">
        <v>30.8919</v>
      </c>
      <c r="D83">
        <v>24.7521</v>
      </c>
      <c r="E83">
        <v>1.1067</v>
      </c>
      <c r="F83">
        <v>8.70263</v>
      </c>
    </row>
    <row r="84" spans="1:6" ht="12">
      <c r="A84">
        <v>24.178</v>
      </c>
      <c r="B84">
        <v>0.8316</v>
      </c>
      <c r="C84">
        <v>30.8932</v>
      </c>
      <c r="D84">
        <v>24.7532</v>
      </c>
      <c r="E84">
        <v>0.9652</v>
      </c>
      <c r="F84">
        <v>8.68227</v>
      </c>
    </row>
    <row r="85" spans="1:6" ht="12">
      <c r="A85">
        <v>24.429</v>
      </c>
      <c r="B85">
        <v>0.8297</v>
      </c>
      <c r="C85">
        <v>30.8946</v>
      </c>
      <c r="D85">
        <v>24.7544</v>
      </c>
      <c r="E85">
        <v>0.9212</v>
      </c>
      <c r="F85">
        <v>8.68345</v>
      </c>
    </row>
    <row r="86" spans="1:6" ht="12">
      <c r="A86">
        <v>24.669</v>
      </c>
      <c r="B86">
        <v>0.8279</v>
      </c>
      <c r="C86">
        <v>30.8966</v>
      </c>
      <c r="D86">
        <v>24.7561</v>
      </c>
      <c r="E86">
        <v>1.2215</v>
      </c>
      <c r="F86">
        <v>8.67811</v>
      </c>
    </row>
    <row r="87" spans="1:6" ht="12">
      <c r="A87">
        <v>24.929</v>
      </c>
      <c r="B87">
        <v>0.8267</v>
      </c>
      <c r="C87">
        <v>30.8977</v>
      </c>
      <c r="D87">
        <v>24.757</v>
      </c>
      <c r="E87">
        <v>1.2331</v>
      </c>
      <c r="F87">
        <v>8.67132</v>
      </c>
    </row>
    <row r="88" spans="1:6" ht="12">
      <c r="A88">
        <v>25.171</v>
      </c>
      <c r="B88">
        <v>0.8257</v>
      </c>
      <c r="C88">
        <v>30.8989</v>
      </c>
      <c r="D88">
        <v>24.7581</v>
      </c>
      <c r="E88">
        <v>1.123</v>
      </c>
      <c r="F88">
        <v>8.66389</v>
      </c>
    </row>
    <row r="89" spans="1:6" ht="12">
      <c r="A89">
        <v>25.438</v>
      </c>
      <c r="B89">
        <v>0.8251</v>
      </c>
      <c r="C89">
        <v>30.899</v>
      </c>
      <c r="D89">
        <v>24.7582</v>
      </c>
      <c r="E89">
        <v>1</v>
      </c>
      <c r="F89">
        <v>8.65758</v>
      </c>
    </row>
    <row r="90" spans="1:6" ht="12">
      <c r="A90">
        <v>25.692</v>
      </c>
      <c r="B90">
        <v>0.8243</v>
      </c>
      <c r="C90">
        <v>30.9</v>
      </c>
      <c r="D90">
        <v>24.759</v>
      </c>
      <c r="E90">
        <v>1.3004</v>
      </c>
      <c r="F90">
        <v>8.65742</v>
      </c>
    </row>
    <row r="91" spans="1:6" ht="12">
      <c r="A91">
        <v>25.969</v>
      </c>
      <c r="B91">
        <v>0.8233</v>
      </c>
      <c r="C91">
        <v>30.9008</v>
      </c>
      <c r="D91">
        <v>24.7597</v>
      </c>
      <c r="E91">
        <v>1.1195</v>
      </c>
      <c r="F91">
        <v>8.66746</v>
      </c>
    </row>
    <row r="92" spans="1:6" ht="12">
      <c r="A92">
        <v>26.267</v>
      </c>
      <c r="B92">
        <v>0.8217</v>
      </c>
      <c r="C92">
        <v>30.9026</v>
      </c>
      <c r="D92">
        <v>24.7613</v>
      </c>
      <c r="E92">
        <v>1.3677</v>
      </c>
      <c r="F92">
        <v>8.6706</v>
      </c>
    </row>
    <row r="93" spans="1:6" ht="12">
      <c r="A93">
        <v>26.523</v>
      </c>
      <c r="B93">
        <v>0.8204</v>
      </c>
      <c r="C93">
        <v>30.9033</v>
      </c>
      <c r="D93">
        <v>24.7619</v>
      </c>
      <c r="E93">
        <v>0.9919</v>
      </c>
      <c r="F93">
        <v>8.66749</v>
      </c>
    </row>
    <row r="94" spans="1:6" ht="12">
      <c r="A94">
        <v>26.779</v>
      </c>
      <c r="B94">
        <v>0.8187</v>
      </c>
      <c r="C94">
        <v>30.9053</v>
      </c>
      <c r="D94">
        <v>24.7635</v>
      </c>
      <c r="E94">
        <v>1.1288</v>
      </c>
      <c r="F94">
        <v>8.6714</v>
      </c>
    </row>
    <row r="95" spans="1:6" ht="12">
      <c r="A95">
        <v>27.06</v>
      </c>
      <c r="B95">
        <v>0.8159</v>
      </c>
      <c r="C95">
        <v>30.9072</v>
      </c>
      <c r="D95">
        <v>24.7652</v>
      </c>
      <c r="E95">
        <v>1.029</v>
      </c>
      <c r="F95">
        <v>8.66941</v>
      </c>
    </row>
    <row r="96" spans="1:6" ht="12">
      <c r="A96">
        <v>27.358</v>
      </c>
      <c r="B96">
        <v>0.8127</v>
      </c>
      <c r="C96">
        <v>30.9106</v>
      </c>
      <c r="D96">
        <v>24.7682</v>
      </c>
      <c r="E96">
        <v>1.3445</v>
      </c>
      <c r="F96">
        <v>8.66661</v>
      </c>
    </row>
    <row r="97" spans="1:6" ht="12">
      <c r="A97">
        <v>27.636</v>
      </c>
      <c r="B97">
        <v>0.8091</v>
      </c>
      <c r="C97">
        <v>30.914</v>
      </c>
      <c r="D97">
        <v>24.7711</v>
      </c>
      <c r="E97">
        <v>1.1821</v>
      </c>
      <c r="F97">
        <v>8.6647</v>
      </c>
    </row>
    <row r="98" spans="1:6" ht="12">
      <c r="A98">
        <v>27.922</v>
      </c>
      <c r="B98">
        <v>0.806</v>
      </c>
      <c r="C98">
        <v>30.917</v>
      </c>
      <c r="D98">
        <v>24.7736</v>
      </c>
      <c r="E98">
        <v>0.8539</v>
      </c>
      <c r="F98">
        <v>8.66048</v>
      </c>
    </row>
    <row r="99" spans="1:6" ht="12">
      <c r="A99">
        <v>28.167</v>
      </c>
      <c r="B99">
        <v>0.8043</v>
      </c>
      <c r="C99">
        <v>30.9196</v>
      </c>
      <c r="D99">
        <v>24.7758</v>
      </c>
      <c r="E99">
        <v>0.9316</v>
      </c>
      <c r="F99">
        <v>8.65789</v>
      </c>
    </row>
    <row r="100" spans="1:6" ht="12">
      <c r="A100">
        <v>28.537</v>
      </c>
      <c r="B100">
        <v>0.8088</v>
      </c>
      <c r="C100">
        <v>30.8426</v>
      </c>
      <c r="D100">
        <v>24.7136</v>
      </c>
      <c r="E100">
        <v>1.784</v>
      </c>
      <c r="F100">
        <v>8.49146</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0.377</v>
      </c>
      <c r="B2">
        <v>3.3207</v>
      </c>
      <c r="C2">
        <v>30.3232</v>
      </c>
      <c r="D2">
        <v>24.1274</v>
      </c>
      <c r="E2">
        <v>0.6927</v>
      </c>
      <c r="F2">
        <v>9.698</v>
      </c>
    </row>
    <row r="3" spans="1:6" ht="12">
      <c r="A3">
        <v>0.559</v>
      </c>
      <c r="B3">
        <v>3.321</v>
      </c>
      <c r="C3">
        <v>30.3256</v>
      </c>
      <c r="D3">
        <v>24.1294</v>
      </c>
      <c r="E3">
        <v>0.7229</v>
      </c>
      <c r="F3">
        <v>9.6951</v>
      </c>
    </row>
    <row r="4" spans="1:6" ht="12">
      <c r="A4">
        <v>0.786</v>
      </c>
      <c r="B4">
        <v>3.3215</v>
      </c>
      <c r="C4">
        <v>30.3269</v>
      </c>
      <c r="D4">
        <v>24.1303</v>
      </c>
      <c r="E4">
        <v>0.7368</v>
      </c>
      <c r="F4">
        <v>9.69387</v>
      </c>
    </row>
    <row r="5" spans="1:6" ht="12">
      <c r="A5">
        <v>1.046</v>
      </c>
      <c r="B5">
        <v>3.323</v>
      </c>
      <c r="C5">
        <v>30.3258</v>
      </c>
      <c r="D5">
        <v>24.1294</v>
      </c>
      <c r="E5">
        <v>0.7785</v>
      </c>
      <c r="F5">
        <v>9.69871</v>
      </c>
    </row>
    <row r="6" spans="1:6" ht="12">
      <c r="A6">
        <v>1.303</v>
      </c>
      <c r="B6">
        <v>3.3247</v>
      </c>
      <c r="C6">
        <v>30.3351</v>
      </c>
      <c r="D6">
        <v>24.1367</v>
      </c>
      <c r="E6">
        <v>0.8064</v>
      </c>
      <c r="F6">
        <v>9.70361</v>
      </c>
    </row>
    <row r="7" spans="1:6" ht="12">
      <c r="A7">
        <v>1.564</v>
      </c>
      <c r="B7">
        <v>3.3297</v>
      </c>
      <c r="C7">
        <v>30.3361</v>
      </c>
      <c r="D7">
        <v>24.137</v>
      </c>
      <c r="E7">
        <v>0.8145</v>
      </c>
      <c r="F7">
        <v>9.71226</v>
      </c>
    </row>
    <row r="8" spans="1:6" ht="12">
      <c r="A8">
        <v>1.82</v>
      </c>
      <c r="B8">
        <v>3.3343</v>
      </c>
      <c r="C8">
        <v>30.3181</v>
      </c>
      <c r="D8">
        <v>24.1222</v>
      </c>
      <c r="E8">
        <v>0.7704</v>
      </c>
      <c r="F8">
        <v>9.72144</v>
      </c>
    </row>
    <row r="9" spans="1:6" ht="12">
      <c r="A9">
        <v>2.076</v>
      </c>
      <c r="B9">
        <v>3.3319</v>
      </c>
      <c r="C9">
        <v>30.3034</v>
      </c>
      <c r="D9">
        <v>24.1108</v>
      </c>
      <c r="E9">
        <v>0.6626</v>
      </c>
      <c r="F9">
        <v>9.72619</v>
      </c>
    </row>
    <row r="10" spans="1:6" ht="12">
      <c r="A10">
        <v>2.32</v>
      </c>
      <c r="B10">
        <v>3.3191</v>
      </c>
      <c r="C10">
        <v>30.2568</v>
      </c>
      <c r="D10">
        <v>24.0747</v>
      </c>
      <c r="E10">
        <v>0.8214</v>
      </c>
      <c r="F10">
        <v>9.73883</v>
      </c>
    </row>
    <row r="11" spans="1:6" ht="12">
      <c r="A11">
        <v>2.567</v>
      </c>
      <c r="B11">
        <v>3.2825</v>
      </c>
      <c r="C11">
        <v>30.2507</v>
      </c>
      <c r="D11">
        <v>24.0729</v>
      </c>
      <c r="E11">
        <v>0.7797</v>
      </c>
      <c r="F11">
        <v>9.75094</v>
      </c>
    </row>
    <row r="12" spans="1:6" ht="12">
      <c r="A12">
        <v>2.814</v>
      </c>
      <c r="B12">
        <v>3.2372</v>
      </c>
      <c r="C12">
        <v>30.2702</v>
      </c>
      <c r="D12">
        <v>24.0922</v>
      </c>
      <c r="E12">
        <v>0.7461</v>
      </c>
      <c r="F12">
        <v>9.76076</v>
      </c>
    </row>
    <row r="13" spans="1:6" ht="12">
      <c r="A13">
        <v>3.028</v>
      </c>
      <c r="B13">
        <v>3.197</v>
      </c>
      <c r="C13">
        <v>30.2891</v>
      </c>
      <c r="D13">
        <v>24.1105</v>
      </c>
      <c r="E13">
        <v>0.6707</v>
      </c>
      <c r="F13">
        <v>9.77339</v>
      </c>
    </row>
    <row r="14" spans="1:6" ht="12">
      <c r="A14">
        <v>3.214</v>
      </c>
      <c r="B14">
        <v>3.1613</v>
      </c>
      <c r="C14">
        <v>30.3146</v>
      </c>
      <c r="D14">
        <v>24.1338</v>
      </c>
      <c r="E14">
        <v>0.7913</v>
      </c>
      <c r="F14">
        <v>9.78002</v>
      </c>
    </row>
    <row r="15" spans="1:6" ht="12">
      <c r="A15">
        <v>3.349</v>
      </c>
      <c r="B15">
        <v>3.1291</v>
      </c>
      <c r="C15">
        <v>30.3352</v>
      </c>
      <c r="D15">
        <v>24.1528</v>
      </c>
      <c r="E15">
        <v>0.7333</v>
      </c>
      <c r="F15">
        <v>9.78448</v>
      </c>
    </row>
    <row r="16" spans="1:6" ht="12">
      <c r="A16">
        <v>3.453</v>
      </c>
      <c r="B16">
        <v>3.0995</v>
      </c>
      <c r="C16">
        <v>30.3352</v>
      </c>
      <c r="D16">
        <v>24.1552</v>
      </c>
      <c r="E16">
        <v>0.7635</v>
      </c>
      <c r="F16">
        <v>9.78885</v>
      </c>
    </row>
    <row r="17" spans="1:6" ht="12">
      <c r="A17">
        <v>3.549</v>
      </c>
      <c r="B17">
        <v>3.0684</v>
      </c>
      <c r="C17">
        <v>30.3384</v>
      </c>
      <c r="D17">
        <v>24.1603</v>
      </c>
      <c r="E17">
        <v>0.6834</v>
      </c>
      <c r="F17">
        <v>9.79632</v>
      </c>
    </row>
    <row r="18" spans="1:6" ht="12">
      <c r="A18">
        <v>3.676</v>
      </c>
      <c r="B18">
        <v>3.0406</v>
      </c>
      <c r="C18">
        <v>30.3556</v>
      </c>
      <c r="D18">
        <v>24.1762</v>
      </c>
      <c r="E18">
        <v>0.7507</v>
      </c>
      <c r="F18">
        <v>9.80052</v>
      </c>
    </row>
    <row r="19" spans="1:6" ht="12">
      <c r="A19">
        <v>3.858</v>
      </c>
      <c r="B19">
        <v>3.0182</v>
      </c>
      <c r="C19">
        <v>30.3413</v>
      </c>
      <c r="D19">
        <v>24.1666</v>
      </c>
      <c r="E19">
        <v>0.724</v>
      </c>
      <c r="F19">
        <v>9.80562</v>
      </c>
    </row>
    <row r="20" spans="1:6" ht="12">
      <c r="A20">
        <v>4.063</v>
      </c>
      <c r="B20">
        <v>2.9871</v>
      </c>
      <c r="C20">
        <v>30.3168</v>
      </c>
      <c r="D20">
        <v>24.1495</v>
      </c>
      <c r="E20">
        <v>0.8203</v>
      </c>
      <c r="F20">
        <v>9.81504</v>
      </c>
    </row>
    <row r="21" spans="1:6" ht="12">
      <c r="A21">
        <v>4.276</v>
      </c>
      <c r="B21">
        <v>2.9443</v>
      </c>
      <c r="C21">
        <v>30.3035</v>
      </c>
      <c r="D21">
        <v>24.1423</v>
      </c>
      <c r="E21">
        <v>0.9189</v>
      </c>
      <c r="F21">
        <v>9.83585</v>
      </c>
    </row>
    <row r="22" spans="1:6" ht="12">
      <c r="A22">
        <v>4.507</v>
      </c>
      <c r="B22">
        <v>2.8855</v>
      </c>
      <c r="C22">
        <v>30.3149</v>
      </c>
      <c r="D22">
        <v>24.156</v>
      </c>
      <c r="E22">
        <v>1.0105</v>
      </c>
      <c r="F22">
        <v>9.85166</v>
      </c>
    </row>
    <row r="23" spans="1:6" ht="12">
      <c r="A23">
        <v>4.758</v>
      </c>
      <c r="B23">
        <v>2.8237</v>
      </c>
      <c r="C23">
        <v>30.2675</v>
      </c>
      <c r="D23">
        <v>24.123</v>
      </c>
      <c r="E23">
        <v>0.8551</v>
      </c>
      <c r="F23">
        <v>9.87561</v>
      </c>
    </row>
    <row r="24" spans="1:6" ht="12">
      <c r="A24">
        <v>4.994</v>
      </c>
      <c r="B24">
        <v>2.7241</v>
      </c>
      <c r="C24">
        <v>30.219</v>
      </c>
      <c r="D24">
        <v>24.0919</v>
      </c>
      <c r="E24">
        <v>0.789</v>
      </c>
      <c r="F24">
        <v>9.90197</v>
      </c>
    </row>
    <row r="25" spans="1:6" ht="12">
      <c r="A25">
        <v>5.191</v>
      </c>
      <c r="B25">
        <v>2.5751</v>
      </c>
      <c r="C25">
        <v>30.2713</v>
      </c>
      <c r="D25">
        <v>24.1448</v>
      </c>
      <c r="E25">
        <v>0.8562</v>
      </c>
      <c r="F25">
        <v>9.93429</v>
      </c>
    </row>
    <row r="26" spans="1:6" ht="12">
      <c r="A26">
        <v>5.338</v>
      </c>
      <c r="B26">
        <v>2.4369</v>
      </c>
      <c r="C26">
        <v>30.3788</v>
      </c>
      <c r="D26">
        <v>24.2407</v>
      </c>
      <c r="E26">
        <v>1.0139</v>
      </c>
      <c r="F26">
        <v>9.95695</v>
      </c>
    </row>
    <row r="27" spans="1:6" ht="12">
      <c r="A27">
        <v>5.458</v>
      </c>
      <c r="B27">
        <v>2.2798</v>
      </c>
      <c r="C27">
        <v>30.5907</v>
      </c>
      <c r="D27">
        <v>24.4213</v>
      </c>
      <c r="E27">
        <v>1.3143</v>
      </c>
      <c r="F27">
        <v>9.94016</v>
      </c>
    </row>
    <row r="28" spans="1:6" ht="12">
      <c r="A28">
        <v>5.527</v>
      </c>
      <c r="B28">
        <v>2.3048</v>
      </c>
      <c r="C28">
        <v>30.5371</v>
      </c>
      <c r="D28">
        <v>24.3767</v>
      </c>
      <c r="E28">
        <v>1.167</v>
      </c>
      <c r="F28">
        <v>9.93322</v>
      </c>
    </row>
    <row r="29" spans="1:6" ht="12">
      <c r="A29">
        <v>5.679</v>
      </c>
      <c r="B29">
        <v>2.3099</v>
      </c>
      <c r="C29">
        <v>30.4671</v>
      </c>
      <c r="D29">
        <v>24.3203</v>
      </c>
      <c r="E29">
        <v>1.2911</v>
      </c>
      <c r="F29">
        <v>9.93445</v>
      </c>
    </row>
    <row r="30" spans="1:6" ht="12">
      <c r="A30">
        <v>5.882</v>
      </c>
      <c r="B30">
        <v>2.2771</v>
      </c>
      <c r="C30">
        <v>30.4674</v>
      </c>
      <c r="D30">
        <v>24.323</v>
      </c>
      <c r="E30">
        <v>1.5532</v>
      </c>
      <c r="F30">
        <v>9.94773</v>
      </c>
    </row>
    <row r="31" spans="1:6" ht="12">
      <c r="A31">
        <v>6.116</v>
      </c>
      <c r="B31">
        <v>2.2391</v>
      </c>
      <c r="C31">
        <v>30.4872</v>
      </c>
      <c r="D31">
        <v>24.3414</v>
      </c>
      <c r="E31">
        <v>1.4674</v>
      </c>
      <c r="F31">
        <v>9.95534</v>
      </c>
    </row>
    <row r="32" spans="1:6" ht="12">
      <c r="A32">
        <v>6.379</v>
      </c>
      <c r="B32">
        <v>2.2067</v>
      </c>
      <c r="C32">
        <v>30.4922</v>
      </c>
      <c r="D32">
        <v>24.3476</v>
      </c>
      <c r="E32">
        <v>1.8443</v>
      </c>
      <c r="F32">
        <v>9.95995</v>
      </c>
    </row>
    <row r="33" spans="1:6" ht="12">
      <c r="A33">
        <v>6.64</v>
      </c>
      <c r="B33">
        <v>2.1762</v>
      </c>
      <c r="C33">
        <v>30.4971</v>
      </c>
      <c r="D33">
        <v>24.3538</v>
      </c>
      <c r="E33">
        <v>2.4183</v>
      </c>
      <c r="F33">
        <v>9.96814</v>
      </c>
    </row>
    <row r="34" spans="1:6" ht="12">
      <c r="A34">
        <v>6.882</v>
      </c>
      <c r="B34">
        <v>2.1446</v>
      </c>
      <c r="C34">
        <v>30.4839</v>
      </c>
      <c r="D34">
        <v>24.3453</v>
      </c>
      <c r="E34">
        <v>2.6271</v>
      </c>
      <c r="F34">
        <v>9.97782</v>
      </c>
    </row>
    <row r="35" spans="1:6" ht="12">
      <c r="A35">
        <v>7.113</v>
      </c>
      <c r="B35">
        <v>2.1016</v>
      </c>
      <c r="C35">
        <v>30.5062</v>
      </c>
      <c r="D35">
        <v>24.3661</v>
      </c>
      <c r="E35">
        <v>2.619</v>
      </c>
      <c r="F35">
        <v>9.98299</v>
      </c>
    </row>
    <row r="36" spans="1:6" ht="12">
      <c r="A36">
        <v>7.375</v>
      </c>
      <c r="B36">
        <v>2.053</v>
      </c>
      <c r="C36">
        <v>30.4897</v>
      </c>
      <c r="D36">
        <v>24.3562</v>
      </c>
      <c r="E36">
        <v>2.4937</v>
      </c>
      <c r="F36">
        <v>9.99327</v>
      </c>
    </row>
    <row r="37" spans="1:6" ht="12">
      <c r="A37">
        <v>7.675</v>
      </c>
      <c r="B37">
        <v>1.9841</v>
      </c>
      <c r="C37">
        <v>30.4403</v>
      </c>
      <c r="D37">
        <v>24.3213</v>
      </c>
      <c r="E37">
        <v>2.4218</v>
      </c>
      <c r="F37">
        <v>10.01267</v>
      </c>
    </row>
    <row r="38" spans="1:6" ht="12">
      <c r="A38">
        <v>7.948</v>
      </c>
      <c r="B38">
        <v>1.8757</v>
      </c>
      <c r="C38">
        <v>30.4745</v>
      </c>
      <c r="D38">
        <v>24.3558</v>
      </c>
      <c r="E38">
        <v>2.8207</v>
      </c>
      <c r="F38">
        <v>10.03094</v>
      </c>
    </row>
    <row r="39" spans="1:6" ht="12">
      <c r="A39">
        <v>8.226</v>
      </c>
      <c r="B39">
        <v>1.7639</v>
      </c>
      <c r="C39">
        <v>30.5456</v>
      </c>
      <c r="D39">
        <v>24.42</v>
      </c>
      <c r="E39">
        <v>2.9692</v>
      </c>
      <c r="F39">
        <v>10.04627</v>
      </c>
    </row>
    <row r="40" spans="1:6" ht="12">
      <c r="A40">
        <v>8.531</v>
      </c>
      <c r="B40">
        <v>1.6804</v>
      </c>
      <c r="C40">
        <v>30.6215</v>
      </c>
      <c r="D40">
        <v>24.4861</v>
      </c>
      <c r="E40">
        <v>3.8598</v>
      </c>
      <c r="F40">
        <v>10.04973</v>
      </c>
    </row>
    <row r="41" spans="1:6" ht="12">
      <c r="A41">
        <v>8.82</v>
      </c>
      <c r="B41">
        <v>1.6305</v>
      </c>
      <c r="C41">
        <v>30.6612</v>
      </c>
      <c r="D41">
        <v>24.521</v>
      </c>
      <c r="E41">
        <v>3.8436</v>
      </c>
      <c r="F41">
        <v>10.04516</v>
      </c>
    </row>
    <row r="42" spans="1:6" ht="12">
      <c r="A42">
        <v>9.091</v>
      </c>
      <c r="B42">
        <v>1.595</v>
      </c>
      <c r="C42">
        <v>30.6383</v>
      </c>
      <c r="D42">
        <v>24.5048</v>
      </c>
      <c r="E42">
        <v>4.4292</v>
      </c>
      <c r="F42">
        <v>10.04646</v>
      </c>
    </row>
    <row r="43" spans="1:6" ht="12">
      <c r="A43">
        <v>9.393</v>
      </c>
      <c r="B43">
        <v>1.5442</v>
      </c>
      <c r="C43">
        <v>30.6606</v>
      </c>
      <c r="D43">
        <v>24.5259</v>
      </c>
      <c r="E43">
        <v>5.1227</v>
      </c>
      <c r="F43">
        <v>10.04274</v>
      </c>
    </row>
    <row r="44" spans="1:6" ht="12">
      <c r="A44">
        <v>9.699</v>
      </c>
      <c r="B44">
        <v>1.4924</v>
      </c>
      <c r="C44">
        <v>30.7005</v>
      </c>
      <c r="D44">
        <v>24.561</v>
      </c>
      <c r="E44">
        <v>5.7455</v>
      </c>
      <c r="F44">
        <v>10.0411</v>
      </c>
    </row>
    <row r="45" spans="1:6" ht="12">
      <c r="A45">
        <v>9.978</v>
      </c>
      <c r="B45">
        <v>1.4529</v>
      </c>
      <c r="C45">
        <v>30.719</v>
      </c>
      <c r="D45">
        <v>24.5783</v>
      </c>
      <c r="E45">
        <v>6.2175</v>
      </c>
      <c r="F45">
        <v>10.03147</v>
      </c>
    </row>
    <row r="46" spans="1:6" ht="12">
      <c r="A46">
        <v>10.253</v>
      </c>
      <c r="B46">
        <v>1.4186</v>
      </c>
      <c r="C46">
        <v>30.7409</v>
      </c>
      <c r="D46">
        <v>24.5979</v>
      </c>
      <c r="E46">
        <v>7.7459</v>
      </c>
      <c r="F46">
        <v>10.01588</v>
      </c>
    </row>
    <row r="47" spans="1:6" ht="12">
      <c r="A47">
        <v>10.535</v>
      </c>
      <c r="B47">
        <v>1.39</v>
      </c>
      <c r="C47">
        <v>30.7434</v>
      </c>
      <c r="D47">
        <v>24.6016</v>
      </c>
      <c r="E47">
        <v>8.9439</v>
      </c>
      <c r="F47">
        <v>10.0027</v>
      </c>
    </row>
    <row r="48" spans="1:6" ht="12">
      <c r="A48">
        <v>10.822</v>
      </c>
      <c r="B48">
        <v>1.3586</v>
      </c>
      <c r="C48">
        <v>30.7557</v>
      </c>
      <c r="D48">
        <v>24.6133</v>
      </c>
      <c r="E48">
        <v>10.7402</v>
      </c>
      <c r="F48">
        <v>9.99061</v>
      </c>
    </row>
    <row r="49" spans="1:6" ht="12">
      <c r="A49">
        <v>11.038</v>
      </c>
      <c r="B49">
        <v>1.3271</v>
      </c>
      <c r="C49">
        <v>30.7783</v>
      </c>
      <c r="D49">
        <v>24.6334</v>
      </c>
      <c r="E49">
        <v>12.0437</v>
      </c>
      <c r="F49">
        <v>9.97386</v>
      </c>
    </row>
    <row r="50" spans="1:6" ht="12">
      <c r="A50">
        <v>11.152</v>
      </c>
      <c r="B50">
        <v>1.3259</v>
      </c>
      <c r="C50">
        <v>30.8088</v>
      </c>
      <c r="D50">
        <v>24.6579</v>
      </c>
      <c r="E50">
        <v>65.4635</v>
      </c>
      <c r="F50">
        <v>9.55779</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0.494</v>
      </c>
      <c r="B2">
        <v>3.1157</v>
      </c>
      <c r="C2">
        <v>29.922</v>
      </c>
      <c r="D2">
        <v>23.8246</v>
      </c>
      <c r="E2">
        <v>1.6205</v>
      </c>
      <c r="F2">
        <v>9.37087</v>
      </c>
    </row>
    <row r="3" spans="1:6" ht="12">
      <c r="A3">
        <v>0.63</v>
      </c>
      <c r="B3">
        <v>3.1151</v>
      </c>
      <c r="C3">
        <v>29.9238</v>
      </c>
      <c r="D3">
        <v>23.8261</v>
      </c>
      <c r="E3">
        <v>1.6958</v>
      </c>
      <c r="F3">
        <v>9.37507</v>
      </c>
    </row>
    <row r="4" spans="1:6" ht="12">
      <c r="A4">
        <v>0.821</v>
      </c>
      <c r="B4">
        <v>3.1159</v>
      </c>
      <c r="C4">
        <v>29.9186</v>
      </c>
      <c r="D4">
        <v>23.8218</v>
      </c>
      <c r="E4">
        <v>1.951</v>
      </c>
      <c r="F4">
        <v>9.38239</v>
      </c>
    </row>
    <row r="5" spans="1:6" ht="12">
      <c r="A5">
        <v>1.066</v>
      </c>
      <c r="B5">
        <v>3.1166</v>
      </c>
      <c r="C5">
        <v>29.9186</v>
      </c>
      <c r="D5">
        <v>23.8218</v>
      </c>
      <c r="E5">
        <v>1.871</v>
      </c>
      <c r="F5">
        <v>9.38575</v>
      </c>
    </row>
    <row r="6" spans="1:6" ht="12">
      <c r="A6">
        <v>1.327</v>
      </c>
      <c r="B6">
        <v>3.1173</v>
      </c>
      <c r="C6">
        <v>29.9085</v>
      </c>
      <c r="D6">
        <v>23.8137</v>
      </c>
      <c r="E6">
        <v>2.2351</v>
      </c>
      <c r="F6">
        <v>9.39161</v>
      </c>
    </row>
    <row r="7" spans="1:6" ht="12">
      <c r="A7">
        <v>1.569</v>
      </c>
      <c r="B7">
        <v>3.1074</v>
      </c>
      <c r="C7">
        <v>29.9053</v>
      </c>
      <c r="D7">
        <v>23.8119</v>
      </c>
      <c r="E7">
        <v>2.0727</v>
      </c>
      <c r="F7">
        <v>9.40101</v>
      </c>
    </row>
    <row r="8" spans="1:6" ht="12">
      <c r="A8">
        <v>1.817</v>
      </c>
      <c r="B8">
        <v>3.0823</v>
      </c>
      <c r="C8">
        <v>29.9152</v>
      </c>
      <c r="D8">
        <v>23.8218</v>
      </c>
      <c r="E8">
        <v>2.3383</v>
      </c>
      <c r="F8">
        <v>9.40927</v>
      </c>
    </row>
    <row r="9" spans="1:6" ht="12">
      <c r="A9">
        <v>2.061</v>
      </c>
      <c r="B9">
        <v>3.0465</v>
      </c>
      <c r="C9">
        <v>29.934</v>
      </c>
      <c r="D9">
        <v>23.8397</v>
      </c>
      <c r="E9">
        <v>2.1435</v>
      </c>
      <c r="F9">
        <v>9.4191</v>
      </c>
    </row>
    <row r="10" spans="1:6" ht="12">
      <c r="A10">
        <v>2.305</v>
      </c>
      <c r="B10">
        <v>3.0036</v>
      </c>
      <c r="C10">
        <v>29.9447</v>
      </c>
      <c r="D10">
        <v>23.8516</v>
      </c>
      <c r="E10">
        <v>2.496</v>
      </c>
      <c r="F10">
        <v>9.42786</v>
      </c>
    </row>
    <row r="11" spans="1:6" ht="12">
      <c r="A11">
        <v>2.555</v>
      </c>
      <c r="B11">
        <v>2.9436</v>
      </c>
      <c r="C11">
        <v>29.9897</v>
      </c>
      <c r="D11">
        <v>23.8921</v>
      </c>
      <c r="E11">
        <v>2.1307</v>
      </c>
      <c r="F11">
        <v>9.43996</v>
      </c>
    </row>
    <row r="12" spans="1:6" ht="12">
      <c r="A12">
        <v>2.809</v>
      </c>
      <c r="B12">
        <v>2.8899</v>
      </c>
      <c r="C12">
        <v>30.0356</v>
      </c>
      <c r="D12">
        <v>23.9329</v>
      </c>
      <c r="E12">
        <v>2.3116</v>
      </c>
      <c r="F12">
        <v>9.44924</v>
      </c>
    </row>
    <row r="13" spans="1:6" ht="12">
      <c r="A13">
        <v>3.049</v>
      </c>
      <c r="B13">
        <v>2.8536</v>
      </c>
      <c r="C13">
        <v>30.067</v>
      </c>
      <c r="D13">
        <v>23.9608</v>
      </c>
      <c r="E13">
        <v>1.9371</v>
      </c>
      <c r="F13">
        <v>9.45231</v>
      </c>
    </row>
    <row r="14" spans="1:6" ht="12">
      <c r="A14">
        <v>3.266</v>
      </c>
      <c r="B14">
        <v>2.825</v>
      </c>
      <c r="C14">
        <v>30.0901</v>
      </c>
      <c r="D14">
        <v>23.9814</v>
      </c>
      <c r="E14">
        <v>1.8246</v>
      </c>
      <c r="F14">
        <v>9.45625</v>
      </c>
    </row>
    <row r="15" spans="1:6" ht="12">
      <c r="A15">
        <v>3.463</v>
      </c>
      <c r="B15">
        <v>2.7915</v>
      </c>
      <c r="C15">
        <v>30.1202</v>
      </c>
      <c r="D15">
        <v>24.0079</v>
      </c>
      <c r="E15">
        <v>1.7944</v>
      </c>
      <c r="F15">
        <v>9.46195</v>
      </c>
    </row>
    <row r="16" spans="1:6" ht="12">
      <c r="A16">
        <v>3.67</v>
      </c>
      <c r="B16">
        <v>2.762</v>
      </c>
      <c r="C16">
        <v>30.1474</v>
      </c>
      <c r="D16">
        <v>24.0319</v>
      </c>
      <c r="E16">
        <v>2.002</v>
      </c>
      <c r="F16">
        <v>9.4645</v>
      </c>
    </row>
    <row r="17" spans="1:6" ht="12">
      <c r="A17">
        <v>3.885</v>
      </c>
      <c r="B17">
        <v>2.7402</v>
      </c>
      <c r="C17">
        <v>30.1683</v>
      </c>
      <c r="D17">
        <v>24.0502</v>
      </c>
      <c r="E17">
        <v>1.8582</v>
      </c>
      <c r="F17">
        <v>9.46813</v>
      </c>
    </row>
    <row r="18" spans="1:6" ht="12">
      <c r="A18">
        <v>4.115</v>
      </c>
      <c r="B18">
        <v>2.7225</v>
      </c>
      <c r="C18">
        <v>30.1918</v>
      </c>
      <c r="D18">
        <v>24.0703</v>
      </c>
      <c r="E18">
        <v>2.0322</v>
      </c>
      <c r="F18">
        <v>9.47097</v>
      </c>
    </row>
    <row r="19" spans="1:6" ht="12">
      <c r="A19">
        <v>4.333</v>
      </c>
      <c r="B19">
        <v>2.7016</v>
      </c>
      <c r="C19">
        <v>30.2057</v>
      </c>
      <c r="D19">
        <v>24.083</v>
      </c>
      <c r="E19">
        <v>2.3905</v>
      </c>
      <c r="F19">
        <v>9.47862</v>
      </c>
    </row>
    <row r="20" spans="1:6" ht="12">
      <c r="A20">
        <v>4.585</v>
      </c>
      <c r="B20">
        <v>2.6749</v>
      </c>
      <c r="C20">
        <v>30.2146</v>
      </c>
      <c r="D20">
        <v>24.0921</v>
      </c>
      <c r="E20">
        <v>2.6329</v>
      </c>
      <c r="F20">
        <v>9.4877</v>
      </c>
    </row>
    <row r="21" spans="1:6" ht="12">
      <c r="A21">
        <v>4.86</v>
      </c>
      <c r="B21">
        <v>2.6218</v>
      </c>
      <c r="C21">
        <v>30.2621</v>
      </c>
      <c r="D21">
        <v>24.1339</v>
      </c>
      <c r="E21">
        <v>3.1594</v>
      </c>
      <c r="F21">
        <v>9.49743</v>
      </c>
    </row>
    <row r="22" spans="1:6" ht="12">
      <c r="A22">
        <v>5.135</v>
      </c>
      <c r="B22">
        <v>2.5717</v>
      </c>
      <c r="C22">
        <v>30.307</v>
      </c>
      <c r="D22">
        <v>24.1735</v>
      </c>
      <c r="E22">
        <v>3.9665</v>
      </c>
      <c r="F22">
        <v>9.50934</v>
      </c>
    </row>
    <row r="23" spans="1:6" ht="12">
      <c r="A23">
        <v>5.419</v>
      </c>
      <c r="B23">
        <v>2.5384</v>
      </c>
      <c r="C23">
        <v>30.3102</v>
      </c>
      <c r="D23">
        <v>24.1785</v>
      </c>
      <c r="E23">
        <v>4.8606</v>
      </c>
      <c r="F23">
        <v>9.51632</v>
      </c>
    </row>
    <row r="24" spans="1:6" ht="12">
      <c r="A24">
        <v>5.687</v>
      </c>
      <c r="B24">
        <v>2.5006</v>
      </c>
      <c r="C24">
        <v>30.3351</v>
      </c>
      <c r="D24">
        <v>24.2012</v>
      </c>
      <c r="E24">
        <v>5.4637</v>
      </c>
      <c r="F24">
        <v>9.52537</v>
      </c>
    </row>
    <row r="25" spans="1:6" ht="12">
      <c r="A25">
        <v>5.95</v>
      </c>
      <c r="B25">
        <v>2.4573</v>
      </c>
      <c r="C25">
        <v>30.3466</v>
      </c>
      <c r="D25">
        <v>24.2135</v>
      </c>
      <c r="E25">
        <v>7.2878</v>
      </c>
      <c r="F25">
        <v>9.53142</v>
      </c>
    </row>
    <row r="26" spans="1:6" ht="12">
      <c r="A26">
        <v>6.228</v>
      </c>
      <c r="B26">
        <v>2.4031</v>
      </c>
      <c r="C26">
        <v>30.3779</v>
      </c>
      <c r="D26">
        <v>24.2424</v>
      </c>
      <c r="E26">
        <v>7.1266</v>
      </c>
      <c r="F26">
        <v>9.54334</v>
      </c>
    </row>
    <row r="27" spans="1:6" ht="12">
      <c r="A27">
        <v>6.545</v>
      </c>
      <c r="B27">
        <v>2.353</v>
      </c>
      <c r="C27">
        <v>30.4112</v>
      </c>
      <c r="D27">
        <v>24.2726</v>
      </c>
      <c r="E27">
        <v>8.1622</v>
      </c>
      <c r="F27">
        <v>9.55021</v>
      </c>
    </row>
    <row r="28" spans="1:6" ht="12">
      <c r="A28">
        <v>6.862</v>
      </c>
      <c r="B28">
        <v>2.3145</v>
      </c>
      <c r="C28">
        <v>30.4406</v>
      </c>
      <c r="D28">
        <v>24.2988</v>
      </c>
      <c r="E28">
        <v>9.3927</v>
      </c>
      <c r="F28">
        <v>9.55655</v>
      </c>
    </row>
    <row r="29" spans="1:6" ht="12">
      <c r="A29">
        <v>7.169</v>
      </c>
      <c r="B29">
        <v>2.2896</v>
      </c>
      <c r="C29">
        <v>30.4623</v>
      </c>
      <c r="D29">
        <v>24.318</v>
      </c>
      <c r="E29">
        <v>9.4843</v>
      </c>
      <c r="F29">
        <v>9.55482</v>
      </c>
    </row>
    <row r="30" spans="1:6" ht="12">
      <c r="A30">
        <v>7.485</v>
      </c>
      <c r="B30">
        <v>2.2712</v>
      </c>
      <c r="C30">
        <v>30.4605</v>
      </c>
      <c r="D30">
        <v>24.3178</v>
      </c>
      <c r="E30">
        <v>10.7402</v>
      </c>
      <c r="F30">
        <v>9.55146</v>
      </c>
    </row>
    <row r="31" spans="1:6" ht="12">
      <c r="A31">
        <v>7.778</v>
      </c>
      <c r="B31">
        <v>2.2495</v>
      </c>
      <c r="C31">
        <v>30.4726</v>
      </c>
      <c r="D31">
        <v>24.329</v>
      </c>
      <c r="E31">
        <v>12.8799</v>
      </c>
      <c r="F31">
        <v>9.54712</v>
      </c>
    </row>
    <row r="32" spans="1:6" ht="12">
      <c r="A32">
        <v>8.098</v>
      </c>
      <c r="B32">
        <v>2.2308</v>
      </c>
      <c r="C32">
        <v>30.482</v>
      </c>
      <c r="D32">
        <v>24.3378</v>
      </c>
      <c r="E32">
        <v>11.8848</v>
      </c>
      <c r="F32">
        <v>9.54042</v>
      </c>
    </row>
    <row r="33" spans="1:6" ht="12">
      <c r="A33">
        <v>8.442</v>
      </c>
      <c r="B33">
        <v>2.2152</v>
      </c>
      <c r="C33">
        <v>30.4752</v>
      </c>
      <c r="D33">
        <v>24.3335</v>
      </c>
      <c r="E33">
        <v>13.2591</v>
      </c>
      <c r="F33">
        <v>9.53459</v>
      </c>
    </row>
    <row r="34" spans="1:6" ht="12">
      <c r="A34">
        <v>8.73</v>
      </c>
      <c r="B34">
        <v>2.1931</v>
      </c>
      <c r="C34">
        <v>30.4853</v>
      </c>
      <c r="D34">
        <v>24.3431</v>
      </c>
      <c r="E34">
        <v>13.6174</v>
      </c>
      <c r="F34">
        <v>9.53074</v>
      </c>
    </row>
    <row r="35" spans="1:6" ht="12">
      <c r="A35">
        <v>9.051</v>
      </c>
      <c r="B35">
        <v>2.1695</v>
      </c>
      <c r="C35">
        <v>30.4947</v>
      </c>
      <c r="D35">
        <v>24.3522</v>
      </c>
      <c r="E35">
        <v>15.299</v>
      </c>
      <c r="F35">
        <v>9.52186</v>
      </c>
    </row>
    <row r="36" spans="1:6" ht="12">
      <c r="A36">
        <v>9.356</v>
      </c>
      <c r="B36">
        <v>2.1429</v>
      </c>
      <c r="C36">
        <v>30.5025</v>
      </c>
      <c r="D36">
        <v>24.3603</v>
      </c>
      <c r="E36">
        <v>16.6558</v>
      </c>
      <c r="F36">
        <v>9.51593</v>
      </c>
    </row>
    <row r="37" spans="1:6" ht="12">
      <c r="A37">
        <v>9.657</v>
      </c>
      <c r="B37">
        <v>2.1128</v>
      </c>
      <c r="C37">
        <v>30.5293</v>
      </c>
      <c r="D37">
        <v>24.3838</v>
      </c>
      <c r="E37">
        <v>14.7319</v>
      </c>
      <c r="F37">
        <v>9.51477</v>
      </c>
    </row>
    <row r="38" spans="1:6" ht="12">
      <c r="A38">
        <v>10.002</v>
      </c>
      <c r="B38">
        <v>2.0917</v>
      </c>
      <c r="C38">
        <v>30.5488</v>
      </c>
      <c r="D38">
        <v>24.4009</v>
      </c>
      <c r="E38">
        <v>16.6825</v>
      </c>
      <c r="F38">
        <v>9.51286</v>
      </c>
    </row>
    <row r="39" spans="1:6" ht="12">
      <c r="A39">
        <v>10.336</v>
      </c>
      <c r="B39">
        <v>2.0769</v>
      </c>
      <c r="C39">
        <v>30.5442</v>
      </c>
      <c r="D39">
        <v>24.3982</v>
      </c>
      <c r="E39">
        <v>18.081</v>
      </c>
      <c r="F39">
        <v>9.50228</v>
      </c>
    </row>
    <row r="40" spans="1:6" ht="12">
      <c r="A40">
        <v>10.648</v>
      </c>
      <c r="B40">
        <v>2.0576</v>
      </c>
      <c r="C40">
        <v>30.539</v>
      </c>
      <c r="D40">
        <v>24.3954</v>
      </c>
      <c r="E40">
        <v>16.3543</v>
      </c>
      <c r="F40">
        <v>9.49713</v>
      </c>
    </row>
    <row r="41" spans="1:6" ht="12">
      <c r="A41">
        <v>10.969</v>
      </c>
      <c r="B41">
        <v>2.0234</v>
      </c>
      <c r="C41">
        <v>30.5318</v>
      </c>
      <c r="D41">
        <v>24.3919</v>
      </c>
      <c r="E41">
        <v>17.5</v>
      </c>
      <c r="F41">
        <v>9.49609</v>
      </c>
    </row>
    <row r="42" spans="1:6" ht="12">
      <c r="A42">
        <v>11.29</v>
      </c>
      <c r="B42">
        <v>1.9622</v>
      </c>
      <c r="C42">
        <v>30.4684</v>
      </c>
      <c r="D42">
        <v>24.3452</v>
      </c>
      <c r="E42">
        <v>16.6569</v>
      </c>
      <c r="F42">
        <v>9.49614</v>
      </c>
    </row>
    <row r="43" spans="1:6" ht="12">
      <c r="A43">
        <v>11.627</v>
      </c>
      <c r="B43">
        <v>1.8394</v>
      </c>
      <c r="C43">
        <v>30.5122</v>
      </c>
      <c r="D43">
        <v>24.3884</v>
      </c>
      <c r="E43">
        <v>17.1394</v>
      </c>
      <c r="F43">
        <v>9.50857</v>
      </c>
    </row>
    <row r="44" spans="1:6" ht="12">
      <c r="A44">
        <v>11.954</v>
      </c>
      <c r="B44">
        <v>1.703</v>
      </c>
      <c r="C44">
        <v>30.6076</v>
      </c>
      <c r="D44">
        <v>24.4735</v>
      </c>
      <c r="E44">
        <v>17.1556</v>
      </c>
      <c r="F44">
        <v>9.51978</v>
      </c>
    </row>
    <row r="45" spans="1:6" ht="12">
      <c r="A45">
        <v>12.279</v>
      </c>
      <c r="B45">
        <v>1.6016</v>
      </c>
      <c r="C45">
        <v>30.6878</v>
      </c>
      <c r="D45">
        <v>24.5442</v>
      </c>
      <c r="E45">
        <v>16.207</v>
      </c>
      <c r="F45">
        <v>9.52358</v>
      </c>
    </row>
    <row r="46" spans="1:6" ht="12">
      <c r="A46">
        <v>12.586</v>
      </c>
      <c r="B46">
        <v>1.5372</v>
      </c>
      <c r="C46">
        <v>30.7302</v>
      </c>
      <c r="D46">
        <v>24.5821</v>
      </c>
      <c r="E46">
        <v>15.1354</v>
      </c>
      <c r="F46">
        <v>9.51536</v>
      </c>
    </row>
    <row r="47" spans="1:6" ht="12">
      <c r="A47">
        <v>12.93</v>
      </c>
      <c r="B47">
        <v>1.491</v>
      </c>
      <c r="C47">
        <v>30.7185</v>
      </c>
      <c r="D47">
        <v>24.5756</v>
      </c>
      <c r="E47">
        <v>15.6805</v>
      </c>
      <c r="F47">
        <v>9.51827</v>
      </c>
    </row>
    <row r="48" spans="1:6" ht="12">
      <c r="A48">
        <v>13.259</v>
      </c>
      <c r="B48">
        <v>1.4216</v>
      </c>
      <c r="C48">
        <v>30.7068</v>
      </c>
      <c r="D48">
        <v>24.5704</v>
      </c>
      <c r="E48">
        <v>15.0635</v>
      </c>
      <c r="F48">
        <v>9.5255</v>
      </c>
    </row>
    <row r="49" spans="1:6" ht="12">
      <c r="A49">
        <v>13.582</v>
      </c>
      <c r="B49">
        <v>1.3269</v>
      </c>
      <c r="C49">
        <v>30.7719</v>
      </c>
      <c r="D49">
        <v>24.6282</v>
      </c>
      <c r="E49">
        <v>13.0144</v>
      </c>
      <c r="F49">
        <v>9.5265</v>
      </c>
    </row>
    <row r="50" spans="1:6" ht="12">
      <c r="A50">
        <v>13.896</v>
      </c>
      <c r="B50">
        <v>1.2505</v>
      </c>
      <c r="C50">
        <v>30.8107</v>
      </c>
      <c r="D50">
        <v>24.6638</v>
      </c>
      <c r="E50">
        <v>14.4779</v>
      </c>
      <c r="F50">
        <v>9.51768</v>
      </c>
    </row>
    <row r="51" spans="1:6" ht="12">
      <c r="A51">
        <v>14.201</v>
      </c>
      <c r="B51">
        <v>1.1874</v>
      </c>
      <c r="C51">
        <v>30.8528</v>
      </c>
      <c r="D51">
        <v>24.7012</v>
      </c>
      <c r="E51">
        <v>11.7329</v>
      </c>
      <c r="F51">
        <v>9.50716</v>
      </c>
    </row>
    <row r="52" spans="1:6" ht="12">
      <c r="A52">
        <v>14.506</v>
      </c>
      <c r="B52">
        <v>1.1386</v>
      </c>
      <c r="C52">
        <v>30.8923</v>
      </c>
      <c r="D52">
        <v>24.7357</v>
      </c>
      <c r="E52">
        <v>10.9664</v>
      </c>
      <c r="F52">
        <v>9.49394</v>
      </c>
    </row>
    <row r="53" spans="1:6" ht="12">
      <c r="A53">
        <v>14.822</v>
      </c>
      <c r="B53">
        <v>1.1076</v>
      </c>
      <c r="C53">
        <v>30.9133</v>
      </c>
      <c r="D53">
        <v>24.7543</v>
      </c>
      <c r="E53">
        <v>9.5759</v>
      </c>
      <c r="F53">
        <v>9.48302</v>
      </c>
    </row>
    <row r="54" spans="1:6" ht="12">
      <c r="A54">
        <v>15.079</v>
      </c>
      <c r="B54">
        <v>1.0859</v>
      </c>
      <c r="C54">
        <v>30.9286</v>
      </c>
      <c r="D54">
        <v>24.7678</v>
      </c>
      <c r="E54">
        <v>10.7078</v>
      </c>
      <c r="F54">
        <v>9.4624</v>
      </c>
    </row>
    <row r="55" spans="1:6" ht="12">
      <c r="A55">
        <v>15.203</v>
      </c>
      <c r="B55">
        <v>1.0666</v>
      </c>
      <c r="C55">
        <v>30.9443</v>
      </c>
      <c r="D55">
        <v>24.7815</v>
      </c>
      <c r="E55">
        <v>7.34</v>
      </c>
      <c r="F55">
        <v>9.26707</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0.322</v>
      </c>
      <c r="B2">
        <v>3.9896</v>
      </c>
      <c r="C2">
        <v>28.0253</v>
      </c>
      <c r="D2">
        <v>22.2437</v>
      </c>
      <c r="E2">
        <v>1.6181</v>
      </c>
      <c r="F2">
        <v>9.51344</v>
      </c>
    </row>
    <row r="3" spans="1:6" ht="12">
      <c r="A3">
        <v>0.571</v>
      </c>
      <c r="B3">
        <v>4.0241</v>
      </c>
      <c r="C3">
        <v>28.1597</v>
      </c>
      <c r="D3">
        <v>22.3474</v>
      </c>
      <c r="E3">
        <v>1.6761</v>
      </c>
      <c r="F3">
        <v>9.5195</v>
      </c>
    </row>
    <row r="4" spans="1:6" ht="12">
      <c r="A4">
        <v>0.757</v>
      </c>
      <c r="B4">
        <v>4.0207</v>
      </c>
      <c r="C4">
        <v>28.1297</v>
      </c>
      <c r="D4">
        <v>22.3239</v>
      </c>
      <c r="E4">
        <v>1.5892</v>
      </c>
      <c r="F4">
        <v>9.52584</v>
      </c>
    </row>
    <row r="5" spans="1:6" ht="12">
      <c r="A5">
        <v>0.965</v>
      </c>
      <c r="B5">
        <v>4.0168</v>
      </c>
      <c r="C5">
        <v>28.1029</v>
      </c>
      <c r="D5">
        <v>22.303</v>
      </c>
      <c r="E5">
        <v>1.6958</v>
      </c>
      <c r="F5">
        <v>9.53631</v>
      </c>
    </row>
    <row r="6" spans="1:6" ht="12">
      <c r="A6">
        <v>1.209</v>
      </c>
      <c r="B6">
        <v>4.0197</v>
      </c>
      <c r="C6">
        <v>28.1838</v>
      </c>
      <c r="D6">
        <v>22.3669</v>
      </c>
      <c r="E6">
        <v>1.4581</v>
      </c>
      <c r="F6">
        <v>9.53985</v>
      </c>
    </row>
    <row r="7" spans="1:6" ht="12">
      <c r="A7">
        <v>1.48</v>
      </c>
      <c r="B7">
        <v>4.0111</v>
      </c>
      <c r="C7">
        <v>28.1745</v>
      </c>
      <c r="D7">
        <v>22.3603</v>
      </c>
      <c r="E7">
        <v>1.4535</v>
      </c>
      <c r="F7">
        <v>9.55142</v>
      </c>
    </row>
    <row r="8" spans="1:6" ht="12">
      <c r="A8">
        <v>1.721</v>
      </c>
      <c r="B8">
        <v>4.0044</v>
      </c>
      <c r="C8">
        <v>27.9302</v>
      </c>
      <c r="D8">
        <v>22.1669</v>
      </c>
      <c r="E8">
        <v>1.6007</v>
      </c>
      <c r="F8">
        <v>9.57377</v>
      </c>
    </row>
    <row r="9" spans="1:6" ht="12">
      <c r="A9">
        <v>1.959</v>
      </c>
      <c r="B9">
        <v>4.0429</v>
      </c>
      <c r="C9">
        <v>27.6999</v>
      </c>
      <c r="D9">
        <v>21.9808</v>
      </c>
      <c r="E9">
        <v>1.6274</v>
      </c>
      <c r="F9">
        <v>9.5803</v>
      </c>
    </row>
    <row r="10" spans="1:6" ht="12">
      <c r="A10">
        <v>2.201</v>
      </c>
      <c r="B10">
        <v>4.0997</v>
      </c>
      <c r="C10">
        <v>28.1137</v>
      </c>
      <c r="D10">
        <v>22.3043</v>
      </c>
      <c r="E10">
        <v>1.6112</v>
      </c>
      <c r="F10">
        <v>9.54347</v>
      </c>
    </row>
    <row r="11" spans="1:6" ht="12">
      <c r="A11">
        <v>2.447</v>
      </c>
      <c r="B11">
        <v>4.0614</v>
      </c>
      <c r="C11">
        <v>28.6474</v>
      </c>
      <c r="D11">
        <v>22.7314</v>
      </c>
      <c r="E11">
        <v>1.5729</v>
      </c>
      <c r="F11">
        <v>9.52677</v>
      </c>
    </row>
    <row r="12" spans="1:6" ht="12">
      <c r="A12">
        <v>2.717</v>
      </c>
      <c r="B12">
        <v>3.9256</v>
      </c>
      <c r="C12">
        <v>29.111</v>
      </c>
      <c r="D12">
        <v>23.1115</v>
      </c>
      <c r="E12">
        <v>1.508</v>
      </c>
      <c r="F12">
        <v>9.5316</v>
      </c>
    </row>
    <row r="13" spans="1:6" ht="12">
      <c r="A13">
        <v>2.966</v>
      </c>
      <c r="B13">
        <v>3.775</v>
      </c>
      <c r="C13">
        <v>29.3218</v>
      </c>
      <c r="D13">
        <v>23.2921</v>
      </c>
      <c r="E13">
        <v>1.6158</v>
      </c>
      <c r="F13">
        <v>9.53973</v>
      </c>
    </row>
    <row r="14" spans="1:6" ht="12">
      <c r="A14">
        <v>3.198</v>
      </c>
      <c r="B14">
        <v>3.6958</v>
      </c>
      <c r="C14">
        <v>29.3555</v>
      </c>
      <c r="D14">
        <v>23.3257</v>
      </c>
      <c r="E14">
        <v>1.7956</v>
      </c>
      <c r="F14">
        <v>9.54041</v>
      </c>
    </row>
    <row r="15" spans="1:6" ht="12">
      <c r="A15">
        <v>3.411</v>
      </c>
      <c r="B15">
        <v>3.6034</v>
      </c>
      <c r="C15">
        <v>29.2652</v>
      </c>
      <c r="D15">
        <v>23.2618</v>
      </c>
      <c r="E15">
        <v>1.8176</v>
      </c>
      <c r="F15">
        <v>9.55297</v>
      </c>
    </row>
    <row r="16" spans="1:6" ht="12">
      <c r="A16">
        <v>3.621</v>
      </c>
      <c r="B16">
        <v>3.4123</v>
      </c>
      <c r="C16">
        <v>29.4297</v>
      </c>
      <c r="D16">
        <v>23.4085</v>
      </c>
      <c r="E16">
        <v>1.995</v>
      </c>
      <c r="F16">
        <v>9.57731</v>
      </c>
    </row>
    <row r="17" spans="1:6" ht="12">
      <c r="A17">
        <v>3.862</v>
      </c>
      <c r="B17">
        <v>3.2672</v>
      </c>
      <c r="C17">
        <v>29.5415</v>
      </c>
      <c r="D17">
        <v>23.5093</v>
      </c>
      <c r="E17">
        <v>1.6935</v>
      </c>
      <c r="F17">
        <v>9.58143</v>
      </c>
    </row>
    <row r="18" spans="1:6" ht="12">
      <c r="A18">
        <v>4.094</v>
      </c>
      <c r="B18">
        <v>3.1749</v>
      </c>
      <c r="C18">
        <v>29.6222</v>
      </c>
      <c r="D18">
        <v>23.581</v>
      </c>
      <c r="E18">
        <v>1.581</v>
      </c>
      <c r="F18">
        <v>9.57656</v>
      </c>
    </row>
    <row r="19" spans="1:6" ht="12">
      <c r="A19">
        <v>4.342</v>
      </c>
      <c r="B19">
        <v>3.122</v>
      </c>
      <c r="C19">
        <v>29.685</v>
      </c>
      <c r="D19">
        <v>23.6352</v>
      </c>
      <c r="E19">
        <v>1.813</v>
      </c>
      <c r="F19">
        <v>9.57051</v>
      </c>
    </row>
    <row r="20" spans="1:6" ht="12">
      <c r="A20">
        <v>4.611</v>
      </c>
      <c r="B20">
        <v>3.1009</v>
      </c>
      <c r="C20">
        <v>29.7097</v>
      </c>
      <c r="D20">
        <v>23.6566</v>
      </c>
      <c r="E20">
        <v>1.9278</v>
      </c>
      <c r="F20">
        <v>9.56048</v>
      </c>
    </row>
    <row r="21" spans="1:6" ht="12">
      <c r="A21">
        <v>4.887</v>
      </c>
      <c r="B21">
        <v>3.0938</v>
      </c>
      <c r="C21">
        <v>29.7223</v>
      </c>
      <c r="D21">
        <v>23.6672</v>
      </c>
      <c r="E21">
        <v>1.8315</v>
      </c>
      <c r="F21">
        <v>9.56353</v>
      </c>
    </row>
    <row r="22" spans="1:6" ht="12">
      <c r="A22">
        <v>5.179</v>
      </c>
      <c r="B22">
        <v>3.0908</v>
      </c>
      <c r="C22">
        <v>29.7263</v>
      </c>
      <c r="D22">
        <v>23.6706</v>
      </c>
      <c r="E22">
        <v>1.8675</v>
      </c>
      <c r="F22">
        <v>9.56167</v>
      </c>
    </row>
    <row r="23" spans="1:6" ht="12">
      <c r="A23">
        <v>5.475</v>
      </c>
      <c r="B23">
        <v>3.0838</v>
      </c>
      <c r="C23">
        <v>29.719</v>
      </c>
      <c r="D23">
        <v>23.6654</v>
      </c>
      <c r="E23">
        <v>2.0739</v>
      </c>
      <c r="F23">
        <v>9.56546</v>
      </c>
    </row>
    <row r="24" spans="1:6" ht="12">
      <c r="A24">
        <v>5.773</v>
      </c>
      <c r="B24">
        <v>3.06</v>
      </c>
      <c r="C24">
        <v>29.6527</v>
      </c>
      <c r="D24">
        <v>23.6144</v>
      </c>
      <c r="E24">
        <v>2.5598</v>
      </c>
      <c r="F24">
        <v>9.5766</v>
      </c>
    </row>
    <row r="25" spans="1:6" ht="12">
      <c r="A25">
        <v>6.093</v>
      </c>
      <c r="B25">
        <v>2.9819</v>
      </c>
      <c r="C25">
        <v>29.6015</v>
      </c>
      <c r="D25">
        <v>23.5796</v>
      </c>
      <c r="E25">
        <v>3.0063</v>
      </c>
      <c r="F25">
        <v>9.60247</v>
      </c>
    </row>
    <row r="26" spans="1:6" ht="12">
      <c r="A26">
        <v>6.407</v>
      </c>
      <c r="B26">
        <v>2.8265</v>
      </c>
      <c r="C26">
        <v>29.6445</v>
      </c>
      <c r="D26">
        <v>23.6258</v>
      </c>
      <c r="E26">
        <v>3.4133</v>
      </c>
      <c r="F26">
        <v>9.63028</v>
      </c>
    </row>
    <row r="27" spans="1:6" ht="12">
      <c r="A27">
        <v>6.716</v>
      </c>
      <c r="B27">
        <v>2.6536</v>
      </c>
      <c r="C27">
        <v>29.7447</v>
      </c>
      <c r="D27">
        <v>23.7185</v>
      </c>
      <c r="E27">
        <v>4.0175</v>
      </c>
      <c r="F27">
        <v>9.64782</v>
      </c>
    </row>
    <row r="28" spans="1:6" ht="12">
      <c r="A28">
        <v>7.02</v>
      </c>
      <c r="B28">
        <v>2.5086</v>
      </c>
      <c r="C28">
        <v>29.85</v>
      </c>
      <c r="D28">
        <v>23.8132</v>
      </c>
      <c r="E28">
        <v>4.4988</v>
      </c>
      <c r="F28">
        <v>9.65677</v>
      </c>
    </row>
    <row r="29" spans="1:6" ht="12">
      <c r="A29">
        <v>7.323</v>
      </c>
      <c r="B29">
        <v>2.3999</v>
      </c>
      <c r="C29">
        <v>29.9375</v>
      </c>
      <c r="D29">
        <v>23.8908</v>
      </c>
      <c r="E29">
        <v>4.9128</v>
      </c>
      <c r="F29">
        <v>9.65626</v>
      </c>
    </row>
    <row r="30" spans="1:6" ht="12">
      <c r="A30">
        <v>7.619</v>
      </c>
      <c r="B30">
        <v>2.3247</v>
      </c>
      <c r="C30">
        <v>29.9467</v>
      </c>
      <c r="D30">
        <v>23.9033</v>
      </c>
      <c r="E30">
        <v>7.7935</v>
      </c>
      <c r="F30">
        <v>9.65759</v>
      </c>
    </row>
    <row r="31" spans="1:6" ht="12">
      <c r="A31">
        <v>7.953</v>
      </c>
      <c r="B31">
        <v>2.2514</v>
      </c>
      <c r="C31">
        <v>30.0163</v>
      </c>
      <c r="D31">
        <v>23.9641</v>
      </c>
      <c r="E31">
        <v>8.6702</v>
      </c>
      <c r="F31">
        <v>9.6568</v>
      </c>
    </row>
    <row r="32" spans="1:6" ht="12">
      <c r="A32">
        <v>8.276</v>
      </c>
      <c r="B32">
        <v>2.194</v>
      </c>
      <c r="C32">
        <v>30.0771</v>
      </c>
      <c r="D32">
        <v>24.0166</v>
      </c>
      <c r="E32">
        <v>11.45</v>
      </c>
      <c r="F32">
        <v>9.64821</v>
      </c>
    </row>
    <row r="33" spans="1:6" ht="12">
      <c r="A33">
        <v>8.578</v>
      </c>
      <c r="B33">
        <v>2.1639</v>
      </c>
      <c r="C33">
        <v>30.0944</v>
      </c>
      <c r="D33">
        <v>24.0325</v>
      </c>
      <c r="E33">
        <v>12.9286</v>
      </c>
      <c r="F33">
        <v>9.63437</v>
      </c>
    </row>
    <row r="34" spans="1:6" ht="12">
      <c r="A34">
        <v>8.922</v>
      </c>
      <c r="B34">
        <v>2.1418</v>
      </c>
      <c r="C34">
        <v>30.0543</v>
      </c>
      <c r="D34">
        <v>24.002</v>
      </c>
      <c r="E34">
        <v>15.0833</v>
      </c>
      <c r="F34">
        <v>9.6243</v>
      </c>
    </row>
    <row r="35" spans="1:6" ht="12">
      <c r="A35">
        <v>9.26</v>
      </c>
      <c r="B35">
        <v>2.1031</v>
      </c>
      <c r="C35">
        <v>30.0449</v>
      </c>
      <c r="D35">
        <v>23.997</v>
      </c>
      <c r="E35">
        <v>20.4062</v>
      </c>
      <c r="F35">
        <v>9.61584</v>
      </c>
    </row>
    <row r="36" spans="1:6" ht="12">
      <c r="A36">
        <v>9.574</v>
      </c>
      <c r="B36">
        <v>2.0384</v>
      </c>
      <c r="C36">
        <v>30.0879</v>
      </c>
      <c r="D36">
        <v>24.0357</v>
      </c>
      <c r="E36">
        <v>19.4321</v>
      </c>
      <c r="F36">
        <v>9.60538</v>
      </c>
    </row>
    <row r="37" spans="1:6" ht="12">
      <c r="A37">
        <v>9.878</v>
      </c>
      <c r="B37">
        <v>1.964</v>
      </c>
      <c r="C37">
        <v>30.1843</v>
      </c>
      <c r="D37">
        <v>24.1177</v>
      </c>
      <c r="E37">
        <v>21.5172</v>
      </c>
      <c r="F37">
        <v>9.58686</v>
      </c>
    </row>
    <row r="38" spans="1:6" ht="12">
      <c r="A38">
        <v>10.196</v>
      </c>
      <c r="B38">
        <v>1.7967</v>
      </c>
      <c r="C38">
        <v>30.3407</v>
      </c>
      <c r="D38">
        <v>24.2538</v>
      </c>
      <c r="E38">
        <v>27.5916</v>
      </c>
      <c r="F38">
        <v>9.21092</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0.333</v>
      </c>
      <c r="B2">
        <v>5.6534</v>
      </c>
      <c r="C2">
        <v>28.8579</v>
      </c>
      <c r="D2">
        <v>22.7414</v>
      </c>
      <c r="E2">
        <v>0.7507</v>
      </c>
      <c r="F2">
        <v>9.19554</v>
      </c>
    </row>
    <row r="3" spans="1:6" ht="12">
      <c r="A3">
        <v>0.554</v>
      </c>
      <c r="B3">
        <v>5.6528</v>
      </c>
      <c r="C3">
        <v>28.8561</v>
      </c>
      <c r="D3">
        <v>22.7401</v>
      </c>
      <c r="E3">
        <v>0.724</v>
      </c>
      <c r="F3">
        <v>9.20211</v>
      </c>
    </row>
    <row r="4" spans="1:6" ht="12">
      <c r="A4">
        <v>0.781</v>
      </c>
      <c r="B4">
        <v>5.651</v>
      </c>
      <c r="C4">
        <v>28.8567</v>
      </c>
      <c r="D4">
        <v>22.7407</v>
      </c>
      <c r="E4">
        <v>0.6695</v>
      </c>
      <c r="F4">
        <v>9.20148</v>
      </c>
    </row>
    <row r="5" spans="1:6" ht="12">
      <c r="A5">
        <v>1.035</v>
      </c>
      <c r="B5">
        <v>5.6494</v>
      </c>
      <c r="C5">
        <v>28.8588</v>
      </c>
      <c r="D5">
        <v>22.7425</v>
      </c>
      <c r="E5">
        <v>0.6475</v>
      </c>
      <c r="F5">
        <v>9.2068</v>
      </c>
    </row>
    <row r="6" spans="1:6" ht="12">
      <c r="A6">
        <v>1.337</v>
      </c>
      <c r="B6">
        <v>5.6496</v>
      </c>
      <c r="C6">
        <v>28.8609</v>
      </c>
      <c r="D6">
        <v>22.7442</v>
      </c>
      <c r="E6">
        <v>0.8296</v>
      </c>
      <c r="F6">
        <v>9.21158</v>
      </c>
    </row>
    <row r="7" spans="1:6" ht="12">
      <c r="A7">
        <v>1.673</v>
      </c>
      <c r="B7">
        <v>5.651</v>
      </c>
      <c r="C7">
        <v>28.8602</v>
      </c>
      <c r="D7">
        <v>22.7435</v>
      </c>
      <c r="E7">
        <v>0.7032</v>
      </c>
      <c r="F7">
        <v>9.21301</v>
      </c>
    </row>
    <row r="8" spans="1:6" ht="12">
      <c r="A8">
        <v>2.041</v>
      </c>
      <c r="B8">
        <v>5.6527</v>
      </c>
      <c r="C8">
        <v>28.8598</v>
      </c>
      <c r="D8">
        <v>22.743</v>
      </c>
      <c r="E8">
        <v>0.7101</v>
      </c>
      <c r="F8">
        <v>9.21719</v>
      </c>
    </row>
    <row r="9" spans="1:6" ht="12">
      <c r="A9">
        <v>2.401</v>
      </c>
      <c r="B9">
        <v>5.6531</v>
      </c>
      <c r="C9">
        <v>28.848</v>
      </c>
      <c r="D9">
        <v>22.7336</v>
      </c>
      <c r="E9">
        <v>0.6626</v>
      </c>
      <c r="F9">
        <v>9.21902</v>
      </c>
    </row>
    <row r="10" spans="1:6" ht="12">
      <c r="A10">
        <v>2.801</v>
      </c>
      <c r="B10">
        <v>5.646</v>
      </c>
      <c r="C10">
        <v>28.8413</v>
      </c>
      <c r="D10">
        <v>22.7291</v>
      </c>
      <c r="E10">
        <v>0.8075</v>
      </c>
      <c r="F10">
        <v>9.22015</v>
      </c>
    </row>
    <row r="11" spans="1:6" ht="12">
      <c r="A11">
        <v>3.18</v>
      </c>
      <c r="B11">
        <v>5.6224</v>
      </c>
      <c r="C11">
        <v>28.7532</v>
      </c>
      <c r="D11">
        <v>22.6621</v>
      </c>
      <c r="E11">
        <v>0.8249</v>
      </c>
      <c r="F11">
        <v>9.22456</v>
      </c>
    </row>
    <row r="12" spans="1:6" ht="12">
      <c r="A12">
        <v>3.573</v>
      </c>
      <c r="B12">
        <v>5.5091</v>
      </c>
      <c r="C12">
        <v>28.7305</v>
      </c>
      <c r="D12">
        <v>22.6562</v>
      </c>
      <c r="E12">
        <v>0.6243</v>
      </c>
      <c r="F12">
        <v>9.24568</v>
      </c>
    </row>
    <row r="13" spans="1:6" ht="12">
      <c r="A13">
        <v>3.954</v>
      </c>
      <c r="B13">
        <v>5.312</v>
      </c>
      <c r="C13">
        <v>28.8877</v>
      </c>
      <c r="D13">
        <v>22.8013</v>
      </c>
      <c r="E13">
        <v>0.6765</v>
      </c>
      <c r="F13">
        <v>9.27087</v>
      </c>
    </row>
    <row r="14" spans="1:6" ht="12">
      <c r="A14">
        <v>4.341</v>
      </c>
      <c r="B14">
        <v>5.1242</v>
      </c>
      <c r="C14">
        <v>28.99</v>
      </c>
      <c r="D14">
        <v>22.9016</v>
      </c>
      <c r="E14">
        <v>0.7948</v>
      </c>
      <c r="F14">
        <v>9.28995</v>
      </c>
    </row>
    <row r="15" spans="1:6" ht="12">
      <c r="A15">
        <v>4.702</v>
      </c>
      <c r="B15">
        <v>4.9383</v>
      </c>
      <c r="C15">
        <v>29.0974</v>
      </c>
      <c r="D15">
        <v>23.0055</v>
      </c>
      <c r="E15">
        <v>0.8214</v>
      </c>
      <c r="F15">
        <v>9.30381</v>
      </c>
    </row>
    <row r="16" spans="1:6" ht="12">
      <c r="A16">
        <v>5.079</v>
      </c>
      <c r="B16">
        <v>4.7575</v>
      </c>
      <c r="C16">
        <v>29.0588</v>
      </c>
      <c r="D16">
        <v>22.9928</v>
      </c>
      <c r="E16">
        <v>0.7623</v>
      </c>
      <c r="F16">
        <v>9.32466</v>
      </c>
    </row>
    <row r="17" spans="1:6" ht="12">
      <c r="A17">
        <v>5.454</v>
      </c>
      <c r="B17">
        <v>4.4366</v>
      </c>
      <c r="C17">
        <v>28.7905</v>
      </c>
      <c r="D17">
        <v>22.8108</v>
      </c>
      <c r="E17">
        <v>0.7843</v>
      </c>
      <c r="F17">
        <v>9.39452</v>
      </c>
    </row>
    <row r="18" spans="1:6" ht="12">
      <c r="A18">
        <v>5.832</v>
      </c>
      <c r="B18">
        <v>3.8249</v>
      </c>
      <c r="C18">
        <v>28.9972</v>
      </c>
      <c r="D18">
        <v>23.0299</v>
      </c>
      <c r="E18">
        <v>0.7182</v>
      </c>
      <c r="F18">
        <v>9.50346</v>
      </c>
    </row>
    <row r="19" spans="1:6" ht="12">
      <c r="A19">
        <v>6.217</v>
      </c>
      <c r="B19">
        <v>3.1894</v>
      </c>
      <c r="C19">
        <v>29.4282</v>
      </c>
      <c r="D19">
        <v>23.4253</v>
      </c>
      <c r="E19">
        <v>0.8875</v>
      </c>
      <c r="F19">
        <v>9.58361</v>
      </c>
    </row>
    <row r="20" spans="1:6" ht="12">
      <c r="A20">
        <v>6.59</v>
      </c>
      <c r="B20">
        <v>2.7146</v>
      </c>
      <c r="C20">
        <v>29.7111</v>
      </c>
      <c r="D20">
        <v>23.6873</v>
      </c>
      <c r="E20">
        <v>0.8968</v>
      </c>
      <c r="F20">
        <v>9.6168</v>
      </c>
    </row>
    <row r="21" spans="1:6" ht="12">
      <c r="A21">
        <v>6.968</v>
      </c>
      <c r="B21">
        <v>2.3382</v>
      </c>
      <c r="C21">
        <v>29.9682</v>
      </c>
      <c r="D21">
        <v>23.9196</v>
      </c>
      <c r="E21">
        <v>1.0928</v>
      </c>
      <c r="F21">
        <v>9.64215</v>
      </c>
    </row>
    <row r="22" spans="1:6" ht="12">
      <c r="A22">
        <v>7.351</v>
      </c>
      <c r="B22">
        <v>2.0627</v>
      </c>
      <c r="C22">
        <v>30.1797</v>
      </c>
      <c r="D22">
        <v>24.1075</v>
      </c>
      <c r="E22">
        <v>1.4326</v>
      </c>
      <c r="F22">
        <v>9.66899</v>
      </c>
    </row>
    <row r="23" spans="1:6" ht="12">
      <c r="A23">
        <v>7.733</v>
      </c>
      <c r="B23">
        <v>1.8905</v>
      </c>
      <c r="C23">
        <v>30.3287</v>
      </c>
      <c r="D23">
        <v>24.2382</v>
      </c>
      <c r="E23">
        <v>1.7179</v>
      </c>
      <c r="F23">
        <v>9.68015</v>
      </c>
    </row>
    <row r="24" spans="1:6" ht="12">
      <c r="A24">
        <v>8.115</v>
      </c>
      <c r="B24">
        <v>1.799</v>
      </c>
      <c r="C24">
        <v>30.4011</v>
      </c>
      <c r="D24">
        <v>24.302</v>
      </c>
      <c r="E24">
        <v>2.4775</v>
      </c>
      <c r="F24">
        <v>9.67534</v>
      </c>
    </row>
    <row r="25" spans="1:6" ht="12">
      <c r="A25">
        <v>8.506</v>
      </c>
      <c r="B25">
        <v>1.7472</v>
      </c>
      <c r="C25">
        <v>30.4318</v>
      </c>
      <c r="D25">
        <v>24.3299</v>
      </c>
      <c r="E25">
        <v>3.3554</v>
      </c>
      <c r="F25">
        <v>9.66141</v>
      </c>
    </row>
    <row r="26" spans="1:6" ht="12">
      <c r="A26">
        <v>8.871</v>
      </c>
      <c r="B26">
        <v>1.7109</v>
      </c>
      <c r="C26">
        <v>30.4549</v>
      </c>
      <c r="D26">
        <v>24.3507</v>
      </c>
      <c r="E26">
        <v>5.1714</v>
      </c>
      <c r="F26">
        <v>9.6522</v>
      </c>
    </row>
    <row r="27" spans="1:6" ht="12">
      <c r="A27">
        <v>9.24</v>
      </c>
      <c r="B27">
        <v>1.6835</v>
      </c>
      <c r="C27">
        <v>30.4357</v>
      </c>
      <c r="D27">
        <v>24.337</v>
      </c>
      <c r="E27">
        <v>6.6361</v>
      </c>
      <c r="F27">
        <v>9.63316</v>
      </c>
    </row>
    <row r="28" spans="1:6" ht="12">
      <c r="A28">
        <v>9.611</v>
      </c>
      <c r="B28">
        <v>1.6314</v>
      </c>
      <c r="C28">
        <v>30.4388</v>
      </c>
      <c r="D28">
        <v>24.3427</v>
      </c>
      <c r="E28">
        <v>9.1503</v>
      </c>
      <c r="F28">
        <v>9.61298</v>
      </c>
    </row>
    <row r="29" spans="1:6" ht="12">
      <c r="A29">
        <v>9.999</v>
      </c>
      <c r="B29">
        <v>1.5606</v>
      </c>
      <c r="C29">
        <v>30.5011</v>
      </c>
      <c r="D29">
        <v>24.397</v>
      </c>
      <c r="E29">
        <v>13.6684</v>
      </c>
      <c r="F29">
        <v>9.58806</v>
      </c>
    </row>
    <row r="30" spans="1:6" ht="12">
      <c r="A30">
        <v>10.365</v>
      </c>
      <c r="B30">
        <v>1.5074</v>
      </c>
      <c r="C30">
        <v>30.5114</v>
      </c>
      <c r="D30">
        <v>24.4085</v>
      </c>
      <c r="E30">
        <v>15.0809</v>
      </c>
      <c r="F30">
        <v>9.55428</v>
      </c>
    </row>
    <row r="31" spans="1:6" ht="12">
      <c r="A31">
        <v>10.728</v>
      </c>
      <c r="B31">
        <v>1.4468</v>
      </c>
      <c r="C31">
        <v>30.5419</v>
      </c>
      <c r="D31">
        <v>24.4366</v>
      </c>
      <c r="E31">
        <v>18.7977</v>
      </c>
      <c r="F31">
        <v>9.52801</v>
      </c>
    </row>
    <row r="32" spans="1:6" ht="12">
      <c r="A32">
        <v>11.1</v>
      </c>
      <c r="B32">
        <v>1.3834</v>
      </c>
      <c r="C32">
        <v>30.5782</v>
      </c>
      <c r="D32">
        <v>24.4695</v>
      </c>
      <c r="E32">
        <v>22.7082</v>
      </c>
      <c r="F32">
        <v>9.50254</v>
      </c>
    </row>
    <row r="33" spans="1:6" ht="12">
      <c r="A33">
        <v>11.469</v>
      </c>
      <c r="B33">
        <v>1.3282</v>
      </c>
      <c r="C33">
        <v>30.6086</v>
      </c>
      <c r="D33">
        <v>24.4971</v>
      </c>
      <c r="E33">
        <v>26.5676</v>
      </c>
      <c r="F33">
        <v>9.4735</v>
      </c>
    </row>
    <row r="34" spans="1:6" ht="12">
      <c r="A34">
        <v>11.803</v>
      </c>
      <c r="B34">
        <v>1.2509</v>
      </c>
      <c r="C34">
        <v>30.6924</v>
      </c>
      <c r="D34">
        <v>24.5688</v>
      </c>
      <c r="E34">
        <v>31.5937</v>
      </c>
      <c r="F34">
        <v>9.17329</v>
      </c>
    </row>
    <row r="35" spans="1:6" ht="12">
      <c r="A35">
        <v>11.87</v>
      </c>
      <c r="B35">
        <v>1.2502</v>
      </c>
      <c r="C35">
        <v>30.6862</v>
      </c>
      <c r="D35">
        <v>24.5639</v>
      </c>
      <c r="E35">
        <v>29.5584</v>
      </c>
      <c r="F35">
        <v>9.11945</v>
      </c>
    </row>
    <row r="36" spans="1:6" ht="12">
      <c r="A36">
        <v>12.015</v>
      </c>
      <c r="B36">
        <v>1.2682</v>
      </c>
      <c r="C36">
        <v>30.6909</v>
      </c>
      <c r="D36">
        <v>24.5666</v>
      </c>
      <c r="E36">
        <v>22.3962</v>
      </c>
      <c r="F36">
        <v>8.93367</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0.45</v>
      </c>
      <c r="B2">
        <v>2.8291</v>
      </c>
      <c r="C2">
        <v>30.1628</v>
      </c>
      <c r="D2">
        <v>24.039</v>
      </c>
      <c r="E2">
        <v>7.0246</v>
      </c>
      <c r="F2">
        <v>9.30622</v>
      </c>
    </row>
    <row r="3" spans="1:6" ht="12">
      <c r="A3">
        <v>0.537</v>
      </c>
      <c r="B3">
        <v>2.8295</v>
      </c>
      <c r="C3">
        <v>30.1659</v>
      </c>
      <c r="D3">
        <v>24.0415</v>
      </c>
      <c r="E3">
        <v>7.0895</v>
      </c>
      <c r="F3">
        <v>9.31301</v>
      </c>
    </row>
    <row r="4" spans="1:6" ht="12">
      <c r="A4">
        <v>0.677</v>
      </c>
      <c r="B4">
        <v>2.8309</v>
      </c>
      <c r="C4">
        <v>30.1656</v>
      </c>
      <c r="D4">
        <v>24.0411</v>
      </c>
      <c r="E4">
        <v>7.3586</v>
      </c>
      <c r="F4">
        <v>9.31718</v>
      </c>
    </row>
    <row r="5" spans="1:6" ht="12">
      <c r="A5">
        <v>0.856</v>
      </c>
      <c r="B5">
        <v>2.8321</v>
      </c>
      <c r="C5">
        <v>30.1648</v>
      </c>
      <c r="D5">
        <v>24.0404</v>
      </c>
      <c r="E5">
        <v>6.4656</v>
      </c>
      <c r="F5">
        <v>9.31878</v>
      </c>
    </row>
    <row r="6" spans="1:6" ht="12">
      <c r="A6">
        <v>1.023</v>
      </c>
      <c r="B6">
        <v>2.8326</v>
      </c>
      <c r="C6">
        <v>30.1614</v>
      </c>
      <c r="D6">
        <v>24.0376</v>
      </c>
      <c r="E6">
        <v>7.5476</v>
      </c>
      <c r="F6">
        <v>9.32231</v>
      </c>
    </row>
    <row r="7" spans="1:6" ht="12">
      <c r="A7">
        <v>1.216</v>
      </c>
      <c r="B7">
        <v>2.8319</v>
      </c>
      <c r="C7">
        <v>30.1593</v>
      </c>
      <c r="D7">
        <v>24.036</v>
      </c>
      <c r="E7">
        <v>5.9635</v>
      </c>
      <c r="F7">
        <v>9.32338</v>
      </c>
    </row>
    <row r="8" spans="1:6" ht="12">
      <c r="A8">
        <v>1.432</v>
      </c>
      <c r="B8">
        <v>2.8303</v>
      </c>
      <c r="C8">
        <v>30.1605</v>
      </c>
      <c r="D8">
        <v>24.0371</v>
      </c>
      <c r="E8">
        <v>6.5097</v>
      </c>
      <c r="F8">
        <v>9.32983</v>
      </c>
    </row>
    <row r="9" spans="1:6" ht="12">
      <c r="A9">
        <v>1.655</v>
      </c>
      <c r="B9">
        <v>2.8293</v>
      </c>
      <c r="C9">
        <v>30.1602</v>
      </c>
      <c r="D9">
        <v>24.037</v>
      </c>
      <c r="E9">
        <v>6.3508</v>
      </c>
      <c r="F9">
        <v>9.33063</v>
      </c>
    </row>
    <row r="10" spans="1:6" ht="12">
      <c r="A10">
        <v>1.873</v>
      </c>
      <c r="B10">
        <v>2.8283</v>
      </c>
      <c r="C10">
        <v>30.1616</v>
      </c>
      <c r="D10">
        <v>24.0382</v>
      </c>
      <c r="E10">
        <v>7.5105</v>
      </c>
      <c r="F10">
        <v>9.33451</v>
      </c>
    </row>
    <row r="11" spans="1:6" ht="12">
      <c r="A11">
        <v>2.082</v>
      </c>
      <c r="B11">
        <v>2.8281</v>
      </c>
      <c r="C11">
        <v>30.1644</v>
      </c>
      <c r="D11">
        <v>24.0404</v>
      </c>
      <c r="E11">
        <v>7.3795</v>
      </c>
      <c r="F11">
        <v>9.33974</v>
      </c>
    </row>
    <row r="12" spans="1:6" ht="12">
      <c r="A12">
        <v>2.279</v>
      </c>
      <c r="B12">
        <v>2.8295</v>
      </c>
      <c r="C12">
        <v>30.17</v>
      </c>
      <c r="D12">
        <v>24.0448</v>
      </c>
      <c r="E12">
        <v>6.5283</v>
      </c>
      <c r="F12">
        <v>9.34255</v>
      </c>
    </row>
    <row r="13" spans="1:6" ht="12">
      <c r="A13">
        <v>2.506</v>
      </c>
      <c r="B13">
        <v>2.8331</v>
      </c>
      <c r="C13">
        <v>30.1765</v>
      </c>
      <c r="D13">
        <v>24.0497</v>
      </c>
      <c r="E13">
        <v>6.6071</v>
      </c>
      <c r="F13">
        <v>9.3443</v>
      </c>
    </row>
    <row r="14" spans="1:6" ht="12">
      <c r="A14">
        <v>2.755</v>
      </c>
      <c r="B14">
        <v>2.8395</v>
      </c>
      <c r="C14">
        <v>30.1828</v>
      </c>
      <c r="D14">
        <v>24.0542</v>
      </c>
      <c r="E14">
        <v>7.1777</v>
      </c>
      <c r="F14">
        <v>9.34601</v>
      </c>
    </row>
    <row r="15" spans="1:6" ht="12">
      <c r="A15">
        <v>3.018</v>
      </c>
      <c r="B15">
        <v>2.8479</v>
      </c>
      <c r="C15">
        <v>30.1986</v>
      </c>
      <c r="D15">
        <v>24.0661</v>
      </c>
      <c r="E15">
        <v>7.2229</v>
      </c>
      <c r="F15">
        <v>9.35151</v>
      </c>
    </row>
    <row r="16" spans="1:6" ht="12">
      <c r="A16">
        <v>3.203</v>
      </c>
      <c r="B16">
        <v>2.8668</v>
      </c>
      <c r="C16">
        <v>30.3788</v>
      </c>
      <c r="D16">
        <v>24.2084</v>
      </c>
      <c r="E16">
        <v>7.1556</v>
      </c>
      <c r="F16">
        <v>9.33946</v>
      </c>
    </row>
    <row r="17" spans="1:6" ht="12">
      <c r="A17">
        <v>3.38</v>
      </c>
      <c r="B17">
        <v>2.9394</v>
      </c>
      <c r="C17">
        <v>30.404</v>
      </c>
      <c r="D17">
        <v>24.2228</v>
      </c>
      <c r="E17">
        <v>6.2604</v>
      </c>
      <c r="F17">
        <v>9.32911</v>
      </c>
    </row>
    <row r="18" spans="1:6" ht="12">
      <c r="A18">
        <v>3.579</v>
      </c>
      <c r="B18">
        <v>3.018</v>
      </c>
      <c r="C18">
        <v>30.3402</v>
      </c>
      <c r="D18">
        <v>24.1657</v>
      </c>
      <c r="E18">
        <v>6.1931</v>
      </c>
      <c r="F18">
        <v>9.32198</v>
      </c>
    </row>
    <row r="19" spans="1:6" ht="12">
      <c r="A19">
        <v>3.762</v>
      </c>
      <c r="B19">
        <v>3.0642</v>
      </c>
      <c r="C19">
        <v>30.3002</v>
      </c>
      <c r="D19">
        <v>24.1302</v>
      </c>
      <c r="E19">
        <v>6.6268</v>
      </c>
      <c r="F19">
        <v>9.3288</v>
      </c>
    </row>
    <row r="20" spans="1:6" ht="12">
      <c r="A20">
        <v>3.977</v>
      </c>
      <c r="B20">
        <v>3.0832</v>
      </c>
      <c r="C20">
        <v>30.2896</v>
      </c>
      <c r="D20">
        <v>24.1202</v>
      </c>
      <c r="E20">
        <v>7.0884</v>
      </c>
      <c r="F20">
        <v>9.33561</v>
      </c>
    </row>
    <row r="21" spans="1:6" ht="12">
      <c r="A21">
        <v>4.172</v>
      </c>
      <c r="B21">
        <v>3.0908</v>
      </c>
      <c r="C21">
        <v>30.3017</v>
      </c>
      <c r="D21">
        <v>24.1292</v>
      </c>
      <c r="E21">
        <v>7.7471</v>
      </c>
      <c r="F21">
        <v>9.34115</v>
      </c>
    </row>
    <row r="22" spans="1:6" ht="12">
      <c r="A22">
        <v>4.311</v>
      </c>
      <c r="B22">
        <v>3.0971</v>
      </c>
      <c r="C22">
        <v>30.3087</v>
      </c>
      <c r="D22">
        <v>24.1343</v>
      </c>
      <c r="E22">
        <v>7.3934</v>
      </c>
      <c r="F22">
        <v>9.34853</v>
      </c>
    </row>
    <row r="23" spans="1:6" ht="12">
      <c r="A23">
        <v>4.448</v>
      </c>
      <c r="B23">
        <v>3.1034</v>
      </c>
      <c r="C23">
        <v>30.3032</v>
      </c>
      <c r="D23">
        <v>24.1294</v>
      </c>
      <c r="E23">
        <v>8.4754</v>
      </c>
      <c r="F23">
        <v>9.35696</v>
      </c>
    </row>
    <row r="24" spans="1:6" ht="12">
      <c r="A24">
        <v>4.628</v>
      </c>
      <c r="B24">
        <v>3.1072</v>
      </c>
      <c r="C24">
        <v>30.3028</v>
      </c>
      <c r="D24">
        <v>24.1288</v>
      </c>
      <c r="E24">
        <v>10.521</v>
      </c>
      <c r="F24">
        <v>9.36274</v>
      </c>
    </row>
    <row r="25" spans="1:6" ht="12">
      <c r="A25">
        <v>4.855</v>
      </c>
      <c r="B25">
        <v>3.1099</v>
      </c>
      <c r="C25">
        <v>30.3051</v>
      </c>
      <c r="D25">
        <v>24.1304</v>
      </c>
      <c r="E25">
        <v>11.7016</v>
      </c>
      <c r="F25">
        <v>9.37531</v>
      </c>
    </row>
    <row r="26" spans="1:6" ht="12">
      <c r="A26">
        <v>5.12</v>
      </c>
      <c r="B26">
        <v>3.1121</v>
      </c>
      <c r="C26">
        <v>30.298</v>
      </c>
      <c r="D26">
        <v>24.1246</v>
      </c>
      <c r="E26">
        <v>13.5328</v>
      </c>
      <c r="F26">
        <v>9.38972</v>
      </c>
    </row>
    <row r="27" spans="1:6" ht="12">
      <c r="A27">
        <v>5.405</v>
      </c>
      <c r="B27">
        <v>3.1063</v>
      </c>
      <c r="C27">
        <v>30.2775</v>
      </c>
      <c r="D27">
        <v>24.1086</v>
      </c>
      <c r="E27">
        <v>14.486</v>
      </c>
      <c r="F27">
        <v>9.41049</v>
      </c>
    </row>
    <row r="28" spans="1:6" ht="12">
      <c r="A28">
        <v>5.703</v>
      </c>
      <c r="B28">
        <v>3.0798</v>
      </c>
      <c r="C28">
        <v>30.2658</v>
      </c>
      <c r="D28">
        <v>24.1015</v>
      </c>
      <c r="E28">
        <v>14.2587</v>
      </c>
      <c r="F28">
        <v>9.43221</v>
      </c>
    </row>
    <row r="29" spans="1:6" ht="12">
      <c r="A29">
        <v>5.999</v>
      </c>
      <c r="B29">
        <v>3.0368</v>
      </c>
      <c r="C29">
        <v>30.2724</v>
      </c>
      <c r="D29">
        <v>24.1102</v>
      </c>
      <c r="E29">
        <v>13.8041</v>
      </c>
      <c r="F29">
        <v>9.4565</v>
      </c>
    </row>
    <row r="30" spans="1:6" ht="12">
      <c r="A30">
        <v>6.246</v>
      </c>
      <c r="B30">
        <v>2.9894</v>
      </c>
      <c r="C30">
        <v>30.2779</v>
      </c>
      <c r="D30">
        <v>24.1183</v>
      </c>
      <c r="E30">
        <v>16.7996</v>
      </c>
      <c r="F30">
        <v>9.47784</v>
      </c>
    </row>
    <row r="31" spans="1:6" ht="12">
      <c r="A31">
        <v>6.457</v>
      </c>
      <c r="B31">
        <v>2.9297</v>
      </c>
      <c r="C31">
        <v>30.2035</v>
      </c>
      <c r="D31">
        <v>24.0637</v>
      </c>
      <c r="E31">
        <v>15.5147</v>
      </c>
      <c r="F31">
        <v>9.50467</v>
      </c>
    </row>
    <row r="32" spans="1:6" ht="12">
      <c r="A32">
        <v>6.717</v>
      </c>
      <c r="B32">
        <v>2.8242</v>
      </c>
      <c r="C32">
        <v>30.2522</v>
      </c>
      <c r="D32">
        <v>24.1107</v>
      </c>
      <c r="E32">
        <v>15.452</v>
      </c>
      <c r="F32">
        <v>9.53371</v>
      </c>
    </row>
    <row r="33" spans="1:6" ht="12">
      <c r="A33">
        <v>7.016</v>
      </c>
      <c r="B33">
        <v>2.7167</v>
      </c>
      <c r="C33">
        <v>30.2723</v>
      </c>
      <c r="D33">
        <v>24.135</v>
      </c>
      <c r="E33">
        <v>15.1876</v>
      </c>
      <c r="F33">
        <v>9.56308</v>
      </c>
    </row>
    <row r="34" spans="1:6" ht="12">
      <c r="A34">
        <v>7.329</v>
      </c>
      <c r="B34">
        <v>2.5977</v>
      </c>
      <c r="C34">
        <v>30.3041</v>
      </c>
      <c r="D34">
        <v>24.1692</v>
      </c>
      <c r="E34">
        <v>16.3195</v>
      </c>
      <c r="F34">
        <v>9.58992</v>
      </c>
    </row>
    <row r="35" spans="1:6" ht="12">
      <c r="A35">
        <v>7.666</v>
      </c>
      <c r="B35">
        <v>2.4794</v>
      </c>
      <c r="C35">
        <v>30.4002</v>
      </c>
      <c r="D35">
        <v>24.2547</v>
      </c>
      <c r="E35">
        <v>14.4501</v>
      </c>
      <c r="F35">
        <v>9.60992</v>
      </c>
    </row>
    <row r="36" spans="1:6" ht="12">
      <c r="A36">
        <v>7.977</v>
      </c>
      <c r="B36">
        <v>2.3981</v>
      </c>
      <c r="C36">
        <v>30.4658</v>
      </c>
      <c r="D36">
        <v>24.3131</v>
      </c>
      <c r="E36">
        <v>16.723</v>
      </c>
      <c r="F36">
        <v>9.62035</v>
      </c>
    </row>
    <row r="37" spans="1:6" ht="12">
      <c r="A37">
        <v>8.301</v>
      </c>
      <c r="B37">
        <v>2.3474</v>
      </c>
      <c r="C37">
        <v>30.48</v>
      </c>
      <c r="D37">
        <v>24.328</v>
      </c>
      <c r="E37">
        <v>14.5498</v>
      </c>
      <c r="F37">
        <v>9.62897</v>
      </c>
    </row>
    <row r="38" spans="1:6" ht="12">
      <c r="A38">
        <v>8.636</v>
      </c>
      <c r="B38">
        <v>2.3003</v>
      </c>
      <c r="C38">
        <v>30.4495</v>
      </c>
      <c r="D38">
        <v>24.3069</v>
      </c>
      <c r="E38">
        <v>14.6669</v>
      </c>
      <c r="F38">
        <v>9.64723</v>
      </c>
    </row>
    <row r="39" spans="1:6" ht="12">
      <c r="A39">
        <v>8.965</v>
      </c>
      <c r="B39">
        <v>2.2281</v>
      </c>
      <c r="C39">
        <v>30.433</v>
      </c>
      <c r="D39">
        <v>24.2988</v>
      </c>
      <c r="E39">
        <v>17.1324</v>
      </c>
      <c r="F39">
        <v>9.66508</v>
      </c>
    </row>
    <row r="40" spans="1:6" ht="12">
      <c r="A40">
        <v>9.265</v>
      </c>
      <c r="B40">
        <v>2.1338</v>
      </c>
      <c r="C40">
        <v>30.4799</v>
      </c>
      <c r="D40">
        <v>24.3429</v>
      </c>
      <c r="E40">
        <v>15.6701</v>
      </c>
      <c r="F40">
        <v>9.67995</v>
      </c>
    </row>
    <row r="41" spans="1:6" ht="12">
      <c r="A41">
        <v>9.56</v>
      </c>
      <c r="B41">
        <v>2.0472</v>
      </c>
      <c r="C41">
        <v>30.4959</v>
      </c>
      <c r="D41">
        <v>24.3615</v>
      </c>
      <c r="E41">
        <v>14.9777</v>
      </c>
      <c r="F41">
        <v>9.6948</v>
      </c>
    </row>
    <row r="42" spans="1:6" ht="12">
      <c r="A42">
        <v>9.817</v>
      </c>
      <c r="B42">
        <v>1.9562</v>
      </c>
      <c r="C42">
        <v>30.5131</v>
      </c>
      <c r="D42">
        <v>24.3814</v>
      </c>
      <c r="E42">
        <v>16.2383</v>
      </c>
      <c r="F42">
        <v>9.70513</v>
      </c>
    </row>
    <row r="43" spans="1:6" ht="12">
      <c r="A43">
        <v>10.087</v>
      </c>
      <c r="B43">
        <v>1.86</v>
      </c>
      <c r="C43">
        <v>30.5829</v>
      </c>
      <c r="D43">
        <v>24.4436</v>
      </c>
      <c r="E43">
        <v>14.8768</v>
      </c>
      <c r="F43">
        <v>9.71302</v>
      </c>
    </row>
    <row r="44" spans="1:6" ht="12">
      <c r="A44">
        <v>10.382</v>
      </c>
      <c r="B44">
        <v>1.7913</v>
      </c>
      <c r="C44">
        <v>30.6096</v>
      </c>
      <c r="D44">
        <v>24.4695</v>
      </c>
      <c r="E44">
        <v>15.4114</v>
      </c>
      <c r="F44">
        <v>9.71565</v>
      </c>
    </row>
    <row r="45" spans="1:6" ht="12">
      <c r="A45">
        <v>10.712</v>
      </c>
      <c r="B45">
        <v>1.7342</v>
      </c>
      <c r="C45">
        <v>30.64</v>
      </c>
      <c r="D45">
        <v>24.4975</v>
      </c>
      <c r="E45">
        <v>15.125</v>
      </c>
      <c r="F45">
        <v>9.71725</v>
      </c>
    </row>
    <row r="46" spans="1:6" ht="12">
      <c r="A46">
        <v>11.032</v>
      </c>
      <c r="B46">
        <v>1.6843</v>
      </c>
      <c r="C46">
        <v>30.6466</v>
      </c>
      <c r="D46">
        <v>24.5059</v>
      </c>
      <c r="E46">
        <v>14.2077</v>
      </c>
      <c r="F46">
        <v>9.72608</v>
      </c>
    </row>
    <row r="47" spans="1:6" ht="12">
      <c r="A47">
        <v>11.373</v>
      </c>
      <c r="B47">
        <v>1.6298</v>
      </c>
      <c r="C47">
        <v>30.6466</v>
      </c>
      <c r="D47">
        <v>24.5094</v>
      </c>
      <c r="E47">
        <v>14.348</v>
      </c>
      <c r="F47">
        <v>9.72909</v>
      </c>
    </row>
    <row r="48" spans="1:6" ht="12">
      <c r="A48">
        <v>11.688</v>
      </c>
      <c r="B48">
        <v>1.5667</v>
      </c>
      <c r="C48">
        <v>30.6441</v>
      </c>
      <c r="D48">
        <v>24.5113</v>
      </c>
      <c r="E48">
        <v>13.6441</v>
      </c>
      <c r="F48">
        <v>9.72985</v>
      </c>
    </row>
    <row r="49" spans="1:6" ht="12">
      <c r="A49">
        <v>12.024</v>
      </c>
      <c r="B49">
        <v>1.4951</v>
      </c>
      <c r="C49">
        <v>30.6711</v>
      </c>
      <c r="D49">
        <v>24.5373</v>
      </c>
      <c r="E49">
        <v>14.2923</v>
      </c>
      <c r="F49">
        <v>9.73434</v>
      </c>
    </row>
    <row r="50" spans="1:6" ht="12">
      <c r="A50">
        <v>12.372</v>
      </c>
      <c r="B50">
        <v>1.4241</v>
      </c>
      <c r="C50">
        <v>30.7459</v>
      </c>
      <c r="D50">
        <v>24.6016</v>
      </c>
      <c r="E50">
        <v>14.9638</v>
      </c>
      <c r="F50">
        <v>9.74107</v>
      </c>
    </row>
    <row r="51" spans="1:6" ht="12">
      <c r="A51">
        <v>12.716</v>
      </c>
      <c r="B51">
        <v>1.3741</v>
      </c>
      <c r="C51">
        <v>30.7952</v>
      </c>
      <c r="D51">
        <v>24.6441</v>
      </c>
      <c r="E51">
        <v>14.4733</v>
      </c>
      <c r="F51">
        <v>9.74309</v>
      </c>
    </row>
    <row r="52" spans="1:6" ht="12">
      <c r="A52">
        <v>13.061</v>
      </c>
      <c r="B52">
        <v>1.3447</v>
      </c>
      <c r="C52">
        <v>30.8216</v>
      </c>
      <c r="D52">
        <v>24.6671</v>
      </c>
      <c r="E52">
        <v>16.1676</v>
      </c>
      <c r="F52">
        <v>9.74888</v>
      </c>
    </row>
    <row r="53" spans="1:6" ht="12">
      <c r="A53">
        <v>13.417</v>
      </c>
      <c r="B53">
        <v>1.325</v>
      </c>
      <c r="C53">
        <v>30.8126</v>
      </c>
      <c r="D53">
        <v>24.661</v>
      </c>
      <c r="E53">
        <v>14.2239</v>
      </c>
      <c r="F53">
        <v>9.75387</v>
      </c>
    </row>
    <row r="54" spans="1:6" ht="12">
      <c r="A54">
        <v>13.754</v>
      </c>
      <c r="B54">
        <v>1.2913</v>
      </c>
      <c r="C54">
        <v>30.8057</v>
      </c>
      <c r="D54">
        <v>24.6574</v>
      </c>
      <c r="E54">
        <v>15.9461</v>
      </c>
      <c r="F54">
        <v>9.76427</v>
      </c>
    </row>
    <row r="55" spans="1:6" ht="12">
      <c r="A55">
        <v>14.103</v>
      </c>
      <c r="B55">
        <v>1.2461</v>
      </c>
      <c r="C55">
        <v>30.8044</v>
      </c>
      <c r="D55">
        <v>24.659</v>
      </c>
      <c r="E55">
        <v>14.4385</v>
      </c>
      <c r="F55">
        <v>9.771</v>
      </c>
    </row>
    <row r="56" spans="1:6" ht="12">
      <c r="A56">
        <v>14.427</v>
      </c>
      <c r="B56">
        <v>1.1922</v>
      </c>
      <c r="C56">
        <v>30.8021</v>
      </c>
      <c r="D56">
        <v>24.6603</v>
      </c>
      <c r="E56">
        <v>15.0102</v>
      </c>
      <c r="F56">
        <v>9.77515</v>
      </c>
    </row>
    <row r="57" spans="1:6" ht="12">
      <c r="A57">
        <v>14.773</v>
      </c>
      <c r="B57">
        <v>1.1281</v>
      </c>
      <c r="C57">
        <v>30.8098</v>
      </c>
      <c r="D57">
        <v>24.67</v>
      </c>
      <c r="E57">
        <v>13.8343</v>
      </c>
      <c r="F57">
        <v>9.78508</v>
      </c>
    </row>
    <row r="58" spans="1:6" ht="12">
      <c r="A58">
        <v>15.12</v>
      </c>
      <c r="B58">
        <v>1.0579</v>
      </c>
      <c r="C58">
        <v>30.8351</v>
      </c>
      <c r="D58">
        <v>24.6943</v>
      </c>
      <c r="E58">
        <v>14.878</v>
      </c>
      <c r="F58">
        <v>9.79505</v>
      </c>
    </row>
    <row r="59" spans="1:6" ht="12">
      <c r="A59">
        <v>15.468</v>
      </c>
      <c r="B59">
        <v>0.9883</v>
      </c>
      <c r="C59">
        <v>30.8739</v>
      </c>
      <c r="D59">
        <v>24.7293</v>
      </c>
      <c r="E59">
        <v>11.6831</v>
      </c>
      <c r="F59">
        <v>9.79981</v>
      </c>
    </row>
    <row r="60" spans="1:6" ht="12">
      <c r="A60">
        <v>15.713</v>
      </c>
      <c r="B60">
        <v>0.9224</v>
      </c>
      <c r="C60">
        <v>30.9335</v>
      </c>
      <c r="D60">
        <v>24.7807</v>
      </c>
      <c r="E60">
        <v>12.3244</v>
      </c>
      <c r="F60">
        <v>9.80076</v>
      </c>
    </row>
    <row r="61" spans="1:6" ht="12">
      <c r="A61">
        <v>15.799</v>
      </c>
      <c r="B61">
        <v>0.8922</v>
      </c>
      <c r="C61">
        <v>31.0239</v>
      </c>
      <c r="D61">
        <v>24.855</v>
      </c>
      <c r="E61">
        <v>8.4928</v>
      </c>
      <c r="F61">
        <v>9.66288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0.383</v>
      </c>
      <c r="B2">
        <v>2.7406</v>
      </c>
      <c r="C2">
        <v>30.4658</v>
      </c>
      <c r="D2">
        <v>24.2876</v>
      </c>
      <c r="E2">
        <v>2.6108</v>
      </c>
      <c r="F2">
        <v>9.29413</v>
      </c>
    </row>
    <row r="3" spans="1:6" ht="12">
      <c r="A3">
        <v>0.582</v>
      </c>
      <c r="B3">
        <v>2.7394</v>
      </c>
      <c r="C3">
        <v>30.4662</v>
      </c>
      <c r="D3">
        <v>24.288</v>
      </c>
      <c r="E3">
        <v>2.2026</v>
      </c>
      <c r="F3">
        <v>9.29811</v>
      </c>
    </row>
    <row r="4" spans="1:6" ht="12">
      <c r="A4">
        <v>0.817</v>
      </c>
      <c r="B4">
        <v>2.7387</v>
      </c>
      <c r="C4">
        <v>30.4661</v>
      </c>
      <c r="D4">
        <v>24.288</v>
      </c>
      <c r="E4">
        <v>2.4485</v>
      </c>
      <c r="F4">
        <v>9.3018</v>
      </c>
    </row>
    <row r="5" spans="1:6" ht="12">
      <c r="A5">
        <v>1.061</v>
      </c>
      <c r="B5">
        <v>2.7376</v>
      </c>
      <c r="C5">
        <v>30.4665</v>
      </c>
      <c r="D5">
        <v>24.2884</v>
      </c>
      <c r="E5">
        <v>2.3661</v>
      </c>
      <c r="F5">
        <v>9.30418</v>
      </c>
    </row>
    <row r="6" spans="1:6" ht="12">
      <c r="A6">
        <v>1.298</v>
      </c>
      <c r="B6">
        <v>2.7369</v>
      </c>
      <c r="C6">
        <v>30.4672</v>
      </c>
      <c r="D6">
        <v>24.289</v>
      </c>
      <c r="E6">
        <v>2.2096</v>
      </c>
      <c r="F6">
        <v>9.30862</v>
      </c>
    </row>
    <row r="7" spans="1:6" ht="12">
      <c r="A7">
        <v>1.512</v>
      </c>
      <c r="B7">
        <v>2.7368</v>
      </c>
      <c r="C7">
        <v>30.4692</v>
      </c>
      <c r="D7">
        <v>24.2906</v>
      </c>
      <c r="E7">
        <v>2.314</v>
      </c>
      <c r="F7">
        <v>9.31363</v>
      </c>
    </row>
    <row r="8" spans="1:6" ht="12">
      <c r="A8">
        <v>1.757</v>
      </c>
      <c r="B8">
        <v>2.739</v>
      </c>
      <c r="C8">
        <v>30.4689</v>
      </c>
      <c r="D8">
        <v>24.2902</v>
      </c>
      <c r="E8">
        <v>2.0171</v>
      </c>
      <c r="F8">
        <v>9.31668</v>
      </c>
    </row>
    <row r="9" spans="1:6" ht="12">
      <c r="A9">
        <v>2.029</v>
      </c>
      <c r="B9">
        <v>2.7423</v>
      </c>
      <c r="C9">
        <v>30.466</v>
      </c>
      <c r="D9">
        <v>24.2876</v>
      </c>
      <c r="E9">
        <v>2.2479</v>
      </c>
      <c r="F9">
        <v>9.31753</v>
      </c>
    </row>
    <row r="10" spans="1:6" ht="12">
      <c r="A10">
        <v>2.312</v>
      </c>
      <c r="B10">
        <v>2.7442</v>
      </c>
      <c r="C10">
        <v>30.4634</v>
      </c>
      <c r="D10">
        <v>24.2854</v>
      </c>
      <c r="E10">
        <v>2.1586</v>
      </c>
      <c r="F10">
        <v>9.32593</v>
      </c>
    </row>
    <row r="11" spans="1:6" ht="12">
      <c r="A11">
        <v>2.592</v>
      </c>
      <c r="B11">
        <v>2.7435</v>
      </c>
      <c r="C11">
        <v>30.4604</v>
      </c>
      <c r="D11">
        <v>24.283</v>
      </c>
      <c r="E11">
        <v>2.2339</v>
      </c>
      <c r="F11">
        <v>9.32826</v>
      </c>
    </row>
    <row r="12" spans="1:6" ht="12">
      <c r="A12">
        <v>2.873</v>
      </c>
      <c r="B12">
        <v>2.7381</v>
      </c>
      <c r="C12">
        <v>30.4459</v>
      </c>
      <c r="D12">
        <v>24.2719</v>
      </c>
      <c r="E12">
        <v>2.0507</v>
      </c>
      <c r="F12">
        <v>9.33875</v>
      </c>
    </row>
    <row r="13" spans="1:6" ht="12">
      <c r="A13">
        <v>3.136</v>
      </c>
      <c r="B13">
        <v>2.7176</v>
      </c>
      <c r="C13">
        <v>30.4551</v>
      </c>
      <c r="D13">
        <v>24.2808</v>
      </c>
      <c r="E13">
        <v>2.1435</v>
      </c>
      <c r="F13">
        <v>9.34579</v>
      </c>
    </row>
    <row r="14" spans="1:6" ht="12">
      <c r="A14">
        <v>3.387</v>
      </c>
      <c r="B14">
        <v>2.6922</v>
      </c>
      <c r="C14">
        <v>30.4734</v>
      </c>
      <c r="D14">
        <v>24.2974</v>
      </c>
      <c r="E14">
        <v>2.1968</v>
      </c>
      <c r="F14">
        <v>9.35362</v>
      </c>
    </row>
    <row r="15" spans="1:6" ht="12">
      <c r="A15">
        <v>3.659</v>
      </c>
      <c r="B15">
        <v>2.6694</v>
      </c>
      <c r="C15">
        <v>30.4815</v>
      </c>
      <c r="D15">
        <v>24.3055</v>
      </c>
      <c r="E15">
        <v>2.0519</v>
      </c>
      <c r="F15">
        <v>9.3594</v>
      </c>
    </row>
    <row r="16" spans="1:6" ht="12">
      <c r="A16">
        <v>3.939</v>
      </c>
      <c r="B16">
        <v>2.6397</v>
      </c>
      <c r="C16">
        <v>30.5045</v>
      </c>
      <c r="D16">
        <v>24.3262</v>
      </c>
      <c r="E16">
        <v>2.0043</v>
      </c>
      <c r="F16">
        <v>9.36714</v>
      </c>
    </row>
    <row r="17" spans="1:6" ht="12">
      <c r="A17">
        <v>4.162</v>
      </c>
      <c r="B17">
        <v>2.6133</v>
      </c>
      <c r="C17">
        <v>30.5291</v>
      </c>
      <c r="D17">
        <v>24.3478</v>
      </c>
      <c r="E17">
        <v>2.3</v>
      </c>
      <c r="F17">
        <v>9.37127</v>
      </c>
    </row>
    <row r="18" spans="1:6" ht="12">
      <c r="A18">
        <v>4.369</v>
      </c>
      <c r="B18">
        <v>2.5994</v>
      </c>
      <c r="C18">
        <v>30.5424</v>
      </c>
      <c r="D18">
        <v>24.3594</v>
      </c>
      <c r="E18">
        <v>1.8999</v>
      </c>
      <c r="F18">
        <v>9.37331</v>
      </c>
    </row>
    <row r="19" spans="1:6" ht="12">
      <c r="A19">
        <v>4.601</v>
      </c>
      <c r="B19">
        <v>2.5934</v>
      </c>
      <c r="C19">
        <v>30.546</v>
      </c>
      <c r="D19">
        <v>24.3628</v>
      </c>
      <c r="E19">
        <v>2.0206</v>
      </c>
      <c r="F19">
        <v>9.37608</v>
      </c>
    </row>
    <row r="20" spans="1:6" ht="12">
      <c r="A20">
        <v>4.867</v>
      </c>
      <c r="B20">
        <v>2.5883</v>
      </c>
      <c r="C20">
        <v>30.55</v>
      </c>
      <c r="D20">
        <v>24.3663</v>
      </c>
      <c r="E20">
        <v>2.1852</v>
      </c>
      <c r="F20">
        <v>9.37704</v>
      </c>
    </row>
    <row r="21" spans="1:6" ht="12">
      <c r="A21">
        <v>5.137</v>
      </c>
      <c r="B21">
        <v>2.5814</v>
      </c>
      <c r="C21">
        <v>30.5606</v>
      </c>
      <c r="D21">
        <v>24.3753</v>
      </c>
      <c r="E21">
        <v>2.2768</v>
      </c>
      <c r="F21">
        <v>9.38071</v>
      </c>
    </row>
    <row r="22" spans="1:6" ht="12">
      <c r="A22">
        <v>5.394</v>
      </c>
      <c r="B22">
        <v>2.5716</v>
      </c>
      <c r="C22">
        <v>30.571</v>
      </c>
      <c r="D22">
        <v>24.3843</v>
      </c>
      <c r="E22">
        <v>2.5865</v>
      </c>
      <c r="F22">
        <v>9.37963</v>
      </c>
    </row>
    <row r="23" spans="1:6" ht="12">
      <c r="A23">
        <v>5.605</v>
      </c>
      <c r="B23">
        <v>2.5636</v>
      </c>
      <c r="C23">
        <v>30.5763</v>
      </c>
      <c r="D23">
        <v>24.3892</v>
      </c>
      <c r="E23">
        <v>2.8671</v>
      </c>
      <c r="F23">
        <v>9.38137</v>
      </c>
    </row>
    <row r="24" spans="1:6" ht="12">
      <c r="A24">
        <v>5.855</v>
      </c>
      <c r="B24">
        <v>2.561</v>
      </c>
      <c r="C24">
        <v>30.5909</v>
      </c>
      <c r="D24">
        <v>24.401</v>
      </c>
      <c r="E24">
        <v>2.6329</v>
      </c>
      <c r="F24">
        <v>9.37974</v>
      </c>
    </row>
    <row r="25" spans="1:6" ht="12">
      <c r="A25">
        <v>6.111</v>
      </c>
      <c r="B25">
        <v>2.5535</v>
      </c>
      <c r="C25">
        <v>30.6038</v>
      </c>
      <c r="D25">
        <v>24.4119</v>
      </c>
      <c r="E25">
        <v>3.3229</v>
      </c>
      <c r="F25">
        <v>9.378</v>
      </c>
    </row>
    <row r="26" spans="1:6" ht="12">
      <c r="A26">
        <v>6.369</v>
      </c>
      <c r="B26">
        <v>2.542</v>
      </c>
      <c r="C26">
        <v>30.6222</v>
      </c>
      <c r="D26">
        <v>24.4274</v>
      </c>
      <c r="E26">
        <v>3.97</v>
      </c>
      <c r="F26">
        <v>9.37762</v>
      </c>
    </row>
    <row r="27" spans="1:6" ht="12">
      <c r="A27">
        <v>6.635</v>
      </c>
      <c r="B27">
        <v>2.5341</v>
      </c>
      <c r="C27">
        <v>30.6404</v>
      </c>
      <c r="D27">
        <v>24.4426</v>
      </c>
      <c r="E27">
        <v>3.6441</v>
      </c>
      <c r="F27">
        <v>9.37804</v>
      </c>
    </row>
    <row r="28" spans="1:6" ht="12">
      <c r="A28">
        <v>6.906</v>
      </c>
      <c r="B28">
        <v>2.5293</v>
      </c>
      <c r="C28">
        <v>30.6541</v>
      </c>
      <c r="D28">
        <v>24.4538</v>
      </c>
      <c r="E28">
        <v>4.021</v>
      </c>
      <c r="F28">
        <v>9.37809</v>
      </c>
    </row>
    <row r="29" spans="1:6" ht="12">
      <c r="A29">
        <v>7.194</v>
      </c>
      <c r="B29">
        <v>2.5273</v>
      </c>
      <c r="C29">
        <v>30.6637</v>
      </c>
      <c r="D29">
        <v>24.4617</v>
      </c>
      <c r="E29">
        <v>5.1668</v>
      </c>
      <c r="F29">
        <v>9.37452</v>
      </c>
    </row>
    <row r="30" spans="1:6" ht="12">
      <c r="A30">
        <v>7.485</v>
      </c>
      <c r="B30">
        <v>2.5274</v>
      </c>
      <c r="C30">
        <v>30.6743</v>
      </c>
      <c r="D30">
        <v>24.4702</v>
      </c>
      <c r="E30">
        <v>4.8003</v>
      </c>
      <c r="F30">
        <v>9.37233</v>
      </c>
    </row>
    <row r="31" spans="1:6" ht="12">
      <c r="A31">
        <v>7.77</v>
      </c>
      <c r="B31">
        <v>2.5297</v>
      </c>
      <c r="C31">
        <v>30.6802</v>
      </c>
      <c r="D31">
        <v>24.4746</v>
      </c>
      <c r="E31">
        <v>5.5518</v>
      </c>
      <c r="F31">
        <v>9.3613</v>
      </c>
    </row>
    <row r="32" spans="1:6" ht="12">
      <c r="A32">
        <v>8.064</v>
      </c>
      <c r="B32">
        <v>2.5329</v>
      </c>
      <c r="C32">
        <v>30.676</v>
      </c>
      <c r="D32">
        <v>24.4711</v>
      </c>
      <c r="E32">
        <v>6.1931</v>
      </c>
      <c r="F32">
        <v>9.3553</v>
      </c>
    </row>
    <row r="33" spans="1:6" ht="12">
      <c r="A33">
        <v>8.381</v>
      </c>
      <c r="B33">
        <v>2.5334</v>
      </c>
      <c r="C33">
        <v>30.6672</v>
      </c>
      <c r="D33">
        <v>24.464</v>
      </c>
      <c r="E33">
        <v>5.9542</v>
      </c>
      <c r="F33">
        <v>9.34834</v>
      </c>
    </row>
    <row r="34" spans="1:6" ht="12">
      <c r="A34">
        <v>8.687</v>
      </c>
      <c r="B34">
        <v>2.5282</v>
      </c>
      <c r="C34">
        <v>30.6635</v>
      </c>
      <c r="D34">
        <v>24.4614</v>
      </c>
      <c r="E34">
        <v>6.1015</v>
      </c>
      <c r="F34">
        <v>9.34851</v>
      </c>
    </row>
    <row r="35" spans="1:6" ht="12">
      <c r="A35">
        <v>9.006</v>
      </c>
      <c r="B35">
        <v>2.5203</v>
      </c>
      <c r="C35">
        <v>30.6702</v>
      </c>
      <c r="D35">
        <v>24.4674</v>
      </c>
      <c r="E35">
        <v>6.6233</v>
      </c>
      <c r="F35">
        <v>9.34705</v>
      </c>
    </row>
    <row r="36" spans="1:6" ht="12">
      <c r="A36">
        <v>9.344</v>
      </c>
      <c r="B36">
        <v>2.5152</v>
      </c>
      <c r="C36">
        <v>30.6767</v>
      </c>
      <c r="D36">
        <v>24.473</v>
      </c>
      <c r="E36">
        <v>6.9028</v>
      </c>
      <c r="F36">
        <v>9.33879</v>
      </c>
    </row>
    <row r="37" spans="1:6" ht="12">
      <c r="A37">
        <v>9.666</v>
      </c>
      <c r="B37">
        <v>2.5125</v>
      </c>
      <c r="C37">
        <v>30.6692</v>
      </c>
      <c r="D37">
        <v>24.4671</v>
      </c>
      <c r="E37">
        <v>6.5433</v>
      </c>
      <c r="F37">
        <v>9.33436</v>
      </c>
    </row>
    <row r="38" spans="1:6" ht="12">
      <c r="A38">
        <v>9.998</v>
      </c>
      <c r="B38">
        <v>2.5043</v>
      </c>
      <c r="C38">
        <v>30.6606</v>
      </c>
      <c r="D38">
        <v>24.4609</v>
      </c>
      <c r="E38">
        <v>7.0513</v>
      </c>
      <c r="F38">
        <v>9.33097</v>
      </c>
    </row>
    <row r="39" spans="1:6" ht="12">
      <c r="A39">
        <v>10.335</v>
      </c>
      <c r="B39">
        <v>2.4839</v>
      </c>
      <c r="C39">
        <v>30.6532</v>
      </c>
      <c r="D39">
        <v>24.4565</v>
      </c>
      <c r="E39">
        <v>7.4061</v>
      </c>
      <c r="F39">
        <v>9.33187</v>
      </c>
    </row>
    <row r="40" spans="1:6" ht="12">
      <c r="A40">
        <v>10.641</v>
      </c>
      <c r="B40">
        <v>2.4486</v>
      </c>
      <c r="C40">
        <v>30.6698</v>
      </c>
      <c r="D40">
        <v>24.4724</v>
      </c>
      <c r="E40">
        <v>8.3327</v>
      </c>
      <c r="F40">
        <v>9.33053</v>
      </c>
    </row>
    <row r="41" spans="1:6" ht="12">
      <c r="A41">
        <v>10.947</v>
      </c>
      <c r="B41">
        <v>2.4136</v>
      </c>
      <c r="C41">
        <v>30.6804</v>
      </c>
      <c r="D41">
        <v>24.4834</v>
      </c>
      <c r="E41">
        <v>7.0176</v>
      </c>
      <c r="F41">
        <v>9.32761</v>
      </c>
    </row>
    <row r="42" spans="1:6" ht="12">
      <c r="A42">
        <v>11.26</v>
      </c>
      <c r="B42">
        <v>2.382</v>
      </c>
      <c r="C42">
        <v>30.674</v>
      </c>
      <c r="D42">
        <v>24.4805</v>
      </c>
      <c r="E42">
        <v>7.6601</v>
      </c>
      <c r="F42">
        <v>9.32579</v>
      </c>
    </row>
    <row r="43" spans="1:6" ht="12">
      <c r="A43">
        <v>11.571</v>
      </c>
      <c r="B43">
        <v>2.3479</v>
      </c>
      <c r="C43">
        <v>30.6972</v>
      </c>
      <c r="D43">
        <v>24.5016</v>
      </c>
      <c r="E43">
        <v>6.1757</v>
      </c>
      <c r="F43">
        <v>9.31594</v>
      </c>
    </row>
    <row r="44" spans="1:6" ht="12">
      <c r="A44">
        <v>11.885</v>
      </c>
      <c r="B44">
        <v>2.3219</v>
      </c>
      <c r="C44">
        <v>30.7209</v>
      </c>
      <c r="D44">
        <v>24.5224</v>
      </c>
      <c r="E44">
        <v>7.0733</v>
      </c>
      <c r="F44">
        <v>9.30662</v>
      </c>
    </row>
    <row r="45" spans="1:6" ht="12">
      <c r="A45">
        <v>12.213</v>
      </c>
      <c r="B45">
        <v>2.3077</v>
      </c>
      <c r="C45">
        <v>30.7318</v>
      </c>
      <c r="D45">
        <v>24.5322</v>
      </c>
      <c r="E45">
        <v>6.7451</v>
      </c>
      <c r="F45">
        <v>9.3028</v>
      </c>
    </row>
    <row r="46" spans="1:6" ht="12">
      <c r="A46">
        <v>12.519</v>
      </c>
      <c r="B46">
        <v>2.3001</v>
      </c>
      <c r="C46">
        <v>30.7356</v>
      </c>
      <c r="D46">
        <v>24.5357</v>
      </c>
      <c r="E46">
        <v>7.1823</v>
      </c>
      <c r="F46">
        <v>9.30357</v>
      </c>
    </row>
    <row r="47" spans="1:6" ht="12">
      <c r="A47">
        <v>12.841</v>
      </c>
      <c r="B47">
        <v>2.295</v>
      </c>
      <c r="C47">
        <v>30.7341</v>
      </c>
      <c r="D47">
        <v>24.5349</v>
      </c>
      <c r="E47">
        <v>6.5584</v>
      </c>
      <c r="F47">
        <v>9.30495</v>
      </c>
    </row>
    <row r="48" spans="1:6" ht="12">
      <c r="A48">
        <v>13.148</v>
      </c>
      <c r="B48">
        <v>2.2858</v>
      </c>
      <c r="C48">
        <v>30.6676</v>
      </c>
      <c r="D48">
        <v>24.4824</v>
      </c>
      <c r="E48">
        <v>6.8808</v>
      </c>
      <c r="F48">
        <v>9.30749</v>
      </c>
    </row>
    <row r="49" spans="1:6" ht="12">
      <c r="A49">
        <v>13.463</v>
      </c>
      <c r="B49">
        <v>2.249</v>
      </c>
      <c r="C49">
        <v>30.6768</v>
      </c>
      <c r="D49">
        <v>24.4923</v>
      </c>
      <c r="E49">
        <v>6.0795</v>
      </c>
      <c r="F49">
        <v>9.31889</v>
      </c>
    </row>
    <row r="50" spans="1:6" ht="12">
      <c r="A50">
        <v>13.78</v>
      </c>
      <c r="B50">
        <v>2.2086</v>
      </c>
      <c r="C50">
        <v>30.7103</v>
      </c>
      <c r="D50">
        <v>24.5219</v>
      </c>
      <c r="E50">
        <v>5.9287</v>
      </c>
      <c r="F50">
        <v>9.32686</v>
      </c>
    </row>
    <row r="51" spans="1:6" ht="12">
      <c r="A51">
        <v>14.112</v>
      </c>
      <c r="B51">
        <v>2.1823</v>
      </c>
      <c r="C51">
        <v>30.7211</v>
      </c>
      <c r="D51">
        <v>24.5324</v>
      </c>
      <c r="E51">
        <v>6.6094</v>
      </c>
      <c r="F51">
        <v>9.32683</v>
      </c>
    </row>
    <row r="52" spans="1:6" ht="12">
      <c r="A52">
        <v>14.438</v>
      </c>
      <c r="B52">
        <v>2.1609</v>
      </c>
      <c r="C52">
        <v>30.7199</v>
      </c>
      <c r="D52">
        <v>24.533</v>
      </c>
      <c r="E52">
        <v>6.2476</v>
      </c>
      <c r="F52">
        <v>9.32511</v>
      </c>
    </row>
    <row r="53" spans="1:6" ht="12">
      <c r="A53">
        <v>14.771</v>
      </c>
      <c r="B53">
        <v>2.1375</v>
      </c>
      <c r="C53">
        <v>30.727</v>
      </c>
      <c r="D53">
        <v>24.5403</v>
      </c>
      <c r="E53">
        <v>5.1691</v>
      </c>
      <c r="F53">
        <v>9.32686</v>
      </c>
    </row>
    <row r="54" spans="1:6" ht="12">
      <c r="A54">
        <v>15.1</v>
      </c>
      <c r="B54">
        <v>2.1155</v>
      </c>
      <c r="C54">
        <v>30.6993</v>
      </c>
      <c r="D54">
        <v>24.5197</v>
      </c>
      <c r="E54">
        <v>6.0748</v>
      </c>
      <c r="F54">
        <v>9.33209</v>
      </c>
    </row>
    <row r="55" spans="1:6" ht="12">
      <c r="A55">
        <v>15.461</v>
      </c>
      <c r="B55">
        <v>2.0762</v>
      </c>
      <c r="C55">
        <v>30.6903</v>
      </c>
      <c r="D55">
        <v>24.5151</v>
      </c>
      <c r="E55">
        <v>4.9696</v>
      </c>
      <c r="F55">
        <v>9.33849</v>
      </c>
    </row>
    <row r="56" spans="1:6" ht="12">
      <c r="A56">
        <v>15.804</v>
      </c>
      <c r="B56">
        <v>2.0245</v>
      </c>
      <c r="C56">
        <v>30.7209</v>
      </c>
      <c r="D56">
        <v>24.5431</v>
      </c>
      <c r="E56">
        <v>5.2526</v>
      </c>
      <c r="F56">
        <v>9.34521</v>
      </c>
    </row>
    <row r="57" spans="1:6" ht="12">
      <c r="A57">
        <v>16.142</v>
      </c>
      <c r="B57">
        <v>1.9841</v>
      </c>
      <c r="C57">
        <v>30.7582</v>
      </c>
      <c r="D57">
        <v>24.5757</v>
      </c>
      <c r="E57">
        <v>5.0752</v>
      </c>
      <c r="F57">
        <v>9.3522</v>
      </c>
    </row>
    <row r="58" spans="1:6" ht="12">
      <c r="A58">
        <v>16.484</v>
      </c>
      <c r="B58">
        <v>1.9612</v>
      </c>
      <c r="C58">
        <v>30.7751</v>
      </c>
      <c r="D58">
        <v>24.5908</v>
      </c>
      <c r="E58">
        <v>4.7922</v>
      </c>
      <c r="F58">
        <v>9.35023</v>
      </c>
    </row>
    <row r="59" spans="1:6" ht="12">
      <c r="A59">
        <v>16.842</v>
      </c>
      <c r="B59">
        <v>1.9485</v>
      </c>
      <c r="C59">
        <v>30.7845</v>
      </c>
      <c r="D59">
        <v>24.5992</v>
      </c>
      <c r="E59">
        <v>4.6902</v>
      </c>
      <c r="F59">
        <v>9.3448</v>
      </c>
    </row>
    <row r="60" spans="1:6" ht="12">
      <c r="A60">
        <v>17.161</v>
      </c>
      <c r="B60">
        <v>1.9404</v>
      </c>
      <c r="C60">
        <v>30.7844</v>
      </c>
      <c r="D60">
        <v>24.5997</v>
      </c>
      <c r="E60">
        <v>4.6287</v>
      </c>
      <c r="F60">
        <v>9.34269</v>
      </c>
    </row>
    <row r="61" spans="1:6" ht="12">
      <c r="A61">
        <v>17.484</v>
      </c>
      <c r="B61">
        <v>1.9316</v>
      </c>
      <c r="C61">
        <v>30.7691</v>
      </c>
      <c r="D61">
        <v>24.588</v>
      </c>
      <c r="E61">
        <v>4.4629</v>
      </c>
      <c r="F61">
        <v>9.33541</v>
      </c>
    </row>
    <row r="62" spans="1:6" ht="12">
      <c r="A62">
        <v>17.817</v>
      </c>
      <c r="B62">
        <v>1.9125</v>
      </c>
      <c r="C62">
        <v>30.7475</v>
      </c>
      <c r="D62">
        <v>24.572</v>
      </c>
      <c r="E62">
        <v>4.6217</v>
      </c>
      <c r="F62">
        <v>9.33635</v>
      </c>
    </row>
    <row r="63" spans="1:6" ht="12">
      <c r="A63">
        <v>18.135</v>
      </c>
      <c r="B63">
        <v>1.8771</v>
      </c>
      <c r="C63">
        <v>30.7252</v>
      </c>
      <c r="D63">
        <v>24.5565</v>
      </c>
      <c r="E63">
        <v>4.8258</v>
      </c>
      <c r="F63">
        <v>9.34102</v>
      </c>
    </row>
    <row r="64" spans="1:6" ht="12">
      <c r="A64">
        <v>18.47</v>
      </c>
      <c r="B64">
        <v>1.8226</v>
      </c>
      <c r="C64">
        <v>30.642</v>
      </c>
      <c r="D64">
        <v>24.4934</v>
      </c>
      <c r="E64">
        <v>3.738</v>
      </c>
      <c r="F64">
        <v>9.35503</v>
      </c>
    </row>
    <row r="65" spans="1:6" ht="12">
      <c r="A65">
        <v>18.789</v>
      </c>
      <c r="B65">
        <v>1.7061</v>
      </c>
      <c r="C65">
        <v>30.5087</v>
      </c>
      <c r="D65">
        <v>24.3941</v>
      </c>
      <c r="E65">
        <v>3.4771</v>
      </c>
      <c r="F65">
        <v>9.38505</v>
      </c>
    </row>
    <row r="66" spans="1:6" ht="12">
      <c r="A66">
        <v>19.126</v>
      </c>
      <c r="B66">
        <v>1.4983</v>
      </c>
      <c r="C66">
        <v>30.5778</v>
      </c>
      <c r="D66">
        <v>24.4623</v>
      </c>
      <c r="E66">
        <v>3.6082</v>
      </c>
      <c r="F66">
        <v>9.41636</v>
      </c>
    </row>
    <row r="67" spans="1:6" ht="12">
      <c r="A67">
        <v>19.408</v>
      </c>
      <c r="B67">
        <v>1.2976</v>
      </c>
      <c r="C67">
        <v>30.7429</v>
      </c>
      <c r="D67">
        <v>24.6067</v>
      </c>
      <c r="E67">
        <v>4.1671</v>
      </c>
      <c r="F67">
        <v>9.45619</v>
      </c>
    </row>
    <row r="68" spans="1:6" ht="12">
      <c r="A68">
        <v>19.735</v>
      </c>
      <c r="B68">
        <v>1.0539</v>
      </c>
      <c r="C68">
        <v>30.9688</v>
      </c>
      <c r="D68">
        <v>24.8019</v>
      </c>
      <c r="E68">
        <v>2.2455</v>
      </c>
      <c r="F68">
        <v>9.31936</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0.318</v>
      </c>
      <c r="B2">
        <v>3.1011</v>
      </c>
      <c r="C2">
        <v>29.6628</v>
      </c>
      <c r="D2">
        <v>23.6192</v>
      </c>
      <c r="E2">
        <v>1.8675</v>
      </c>
      <c r="F2">
        <v>8.66971</v>
      </c>
    </row>
    <row r="3" spans="1:6" ht="12">
      <c r="A3">
        <v>0.535</v>
      </c>
      <c r="B3">
        <v>3.1344</v>
      </c>
      <c r="C3">
        <v>29.5413</v>
      </c>
      <c r="D3">
        <v>23.5198</v>
      </c>
      <c r="E3">
        <v>1.9359</v>
      </c>
      <c r="F3">
        <v>8.68052</v>
      </c>
    </row>
    <row r="4" spans="1:6" ht="12">
      <c r="A4">
        <v>0.802</v>
      </c>
      <c r="B4">
        <v>3.154</v>
      </c>
      <c r="C4">
        <v>29.891</v>
      </c>
      <c r="D4">
        <v>23.7968</v>
      </c>
      <c r="E4">
        <v>1.8941</v>
      </c>
      <c r="F4">
        <v>8.664</v>
      </c>
    </row>
    <row r="5" spans="1:6" ht="12">
      <c r="A5">
        <v>1.056</v>
      </c>
      <c r="B5">
        <v>3.0971</v>
      </c>
      <c r="C5">
        <v>30.0314</v>
      </c>
      <c r="D5">
        <v>23.9133</v>
      </c>
      <c r="E5">
        <v>1.7109</v>
      </c>
      <c r="F5">
        <v>8.67539</v>
      </c>
    </row>
    <row r="6" spans="1:6" ht="12">
      <c r="A6">
        <v>1.347</v>
      </c>
      <c r="B6">
        <v>3.0309</v>
      </c>
      <c r="C6">
        <v>30.1484</v>
      </c>
      <c r="D6">
        <v>24.0118</v>
      </c>
      <c r="E6">
        <v>1.7132</v>
      </c>
      <c r="F6">
        <v>8.68479</v>
      </c>
    </row>
    <row r="7" spans="1:6" ht="12">
      <c r="A7">
        <v>1.633</v>
      </c>
      <c r="B7">
        <v>2.9871</v>
      </c>
      <c r="C7">
        <v>30.2074</v>
      </c>
      <c r="D7">
        <v>24.0623</v>
      </c>
      <c r="E7">
        <v>1.8396</v>
      </c>
      <c r="F7">
        <v>8.68893</v>
      </c>
    </row>
    <row r="8" spans="1:6" ht="12">
      <c r="A8">
        <v>1.908</v>
      </c>
      <c r="B8">
        <v>2.9599</v>
      </c>
      <c r="C8">
        <v>30.2471</v>
      </c>
      <c r="D8">
        <v>24.0961</v>
      </c>
      <c r="E8">
        <v>1.5926</v>
      </c>
      <c r="F8">
        <v>8.69365</v>
      </c>
    </row>
    <row r="9" spans="1:6" ht="12">
      <c r="A9">
        <v>2.179</v>
      </c>
      <c r="B9">
        <v>2.9379</v>
      </c>
      <c r="C9">
        <v>30.2933</v>
      </c>
      <c r="D9">
        <v>24.1347</v>
      </c>
      <c r="E9">
        <v>1.6123</v>
      </c>
      <c r="F9">
        <v>8.69639</v>
      </c>
    </row>
    <row r="10" spans="1:6" ht="12">
      <c r="A10">
        <v>2.44</v>
      </c>
      <c r="B10">
        <v>2.9254</v>
      </c>
      <c r="C10">
        <v>30.3245</v>
      </c>
      <c r="D10">
        <v>24.1605</v>
      </c>
      <c r="E10">
        <v>1.6297</v>
      </c>
      <c r="F10">
        <v>8.69856</v>
      </c>
    </row>
    <row r="11" spans="1:6" ht="12">
      <c r="A11">
        <v>2.704</v>
      </c>
      <c r="B11">
        <v>2.9165</v>
      </c>
      <c r="C11">
        <v>30.3266</v>
      </c>
      <c r="D11">
        <v>24.1629</v>
      </c>
      <c r="E11">
        <v>1.7248</v>
      </c>
      <c r="F11">
        <v>8.70568</v>
      </c>
    </row>
    <row r="12" spans="1:6" ht="12">
      <c r="A12">
        <v>2.982</v>
      </c>
      <c r="B12">
        <v>2.8977</v>
      </c>
      <c r="C12">
        <v>30.3252</v>
      </c>
      <c r="D12">
        <v>24.1632</v>
      </c>
      <c r="E12">
        <v>1.5648</v>
      </c>
      <c r="F12">
        <v>8.71722</v>
      </c>
    </row>
    <row r="13" spans="1:6" ht="12">
      <c r="A13">
        <v>3.264</v>
      </c>
      <c r="B13">
        <v>2.8634</v>
      </c>
      <c r="C13">
        <v>30.3243</v>
      </c>
      <c r="D13">
        <v>24.1652</v>
      </c>
      <c r="E13">
        <v>1.7828</v>
      </c>
      <c r="F13">
        <v>8.73144</v>
      </c>
    </row>
    <row r="14" spans="1:6" ht="12">
      <c r="A14">
        <v>3.44</v>
      </c>
      <c r="B14">
        <v>2.7358</v>
      </c>
      <c r="C14">
        <v>30.4505</v>
      </c>
      <c r="D14">
        <v>24.2757</v>
      </c>
      <c r="E14">
        <v>2.3093</v>
      </c>
      <c r="F14">
        <v>8.7821</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0.509</v>
      </c>
      <c r="B2">
        <v>4.0832</v>
      </c>
      <c r="C2">
        <v>30.0931</v>
      </c>
      <c r="D2">
        <v>23.8774</v>
      </c>
      <c r="E2">
        <v>1.5439</v>
      </c>
      <c r="F2">
        <v>9.97207</v>
      </c>
    </row>
    <row r="3" spans="1:6" ht="12">
      <c r="A3">
        <v>0.586</v>
      </c>
      <c r="B3">
        <v>4.0841</v>
      </c>
      <c r="C3">
        <v>30.093</v>
      </c>
      <c r="D3">
        <v>23.8772</v>
      </c>
      <c r="E3">
        <v>1.6286</v>
      </c>
      <c r="F3">
        <v>9.97665</v>
      </c>
    </row>
    <row r="4" spans="1:6" ht="12">
      <c r="A4">
        <v>0.749</v>
      </c>
      <c r="B4">
        <v>4.0856</v>
      </c>
      <c r="C4">
        <v>30.0905</v>
      </c>
      <c r="D4">
        <v>23.8751</v>
      </c>
      <c r="E4">
        <v>1.5903</v>
      </c>
      <c r="F4">
        <v>9.97877</v>
      </c>
    </row>
    <row r="5" spans="1:6" ht="12">
      <c r="A5">
        <v>0.994</v>
      </c>
      <c r="B5">
        <v>4.0858</v>
      </c>
      <c r="C5">
        <v>30.088</v>
      </c>
      <c r="D5">
        <v>23.8731</v>
      </c>
      <c r="E5">
        <v>1.6228</v>
      </c>
      <c r="F5">
        <v>9.98597</v>
      </c>
    </row>
    <row r="6" spans="1:6" ht="12">
      <c r="A6">
        <v>1.266</v>
      </c>
      <c r="B6">
        <v>4.0838</v>
      </c>
      <c r="C6">
        <v>30.0848</v>
      </c>
      <c r="D6">
        <v>23.8707</v>
      </c>
      <c r="E6">
        <v>1.7388</v>
      </c>
      <c r="F6">
        <v>9.99327</v>
      </c>
    </row>
    <row r="7" spans="1:6" ht="12">
      <c r="A7">
        <v>1.528</v>
      </c>
      <c r="B7">
        <v>4.0798</v>
      </c>
      <c r="C7">
        <v>30.0854</v>
      </c>
      <c r="D7">
        <v>23.8716</v>
      </c>
      <c r="E7">
        <v>1.5602</v>
      </c>
      <c r="F7">
        <v>9.99844</v>
      </c>
    </row>
    <row r="8" spans="1:6" ht="12">
      <c r="A8">
        <v>1.779</v>
      </c>
      <c r="B8">
        <v>4.0744</v>
      </c>
      <c r="C8">
        <v>30.0866</v>
      </c>
      <c r="D8">
        <v>23.873</v>
      </c>
      <c r="E8">
        <v>1.6471</v>
      </c>
      <c r="F8">
        <v>10.00359</v>
      </c>
    </row>
    <row r="9" spans="1:6" ht="12">
      <c r="A9">
        <v>2.044</v>
      </c>
      <c r="B9">
        <v>4.0671</v>
      </c>
      <c r="C9">
        <v>30.094</v>
      </c>
      <c r="D9">
        <v>23.8796</v>
      </c>
      <c r="E9">
        <v>1.7596</v>
      </c>
      <c r="F9">
        <v>10.00699</v>
      </c>
    </row>
    <row r="10" spans="1:6" ht="12">
      <c r="A10">
        <v>2.308</v>
      </c>
      <c r="B10">
        <v>4.0595</v>
      </c>
      <c r="C10">
        <v>30.1004</v>
      </c>
      <c r="D10">
        <v>23.8853</v>
      </c>
      <c r="E10">
        <v>1.8663</v>
      </c>
      <c r="F10">
        <v>10.016</v>
      </c>
    </row>
    <row r="11" spans="1:6" ht="12">
      <c r="A11">
        <v>2.572</v>
      </c>
      <c r="B11">
        <v>4.0527</v>
      </c>
      <c r="C11">
        <v>30.1043</v>
      </c>
      <c r="D11">
        <v>23.8891</v>
      </c>
      <c r="E11">
        <v>1.4511</v>
      </c>
      <c r="F11">
        <v>10.01822</v>
      </c>
    </row>
    <row r="12" spans="1:6" ht="12">
      <c r="A12">
        <v>2.839</v>
      </c>
      <c r="B12">
        <v>4.0458</v>
      </c>
      <c r="C12">
        <v>30.108</v>
      </c>
      <c r="D12">
        <v>23.8927</v>
      </c>
      <c r="E12">
        <v>1.6993</v>
      </c>
      <c r="F12">
        <v>10.02621</v>
      </c>
    </row>
    <row r="13" spans="1:6" ht="12">
      <c r="A13">
        <v>3.123</v>
      </c>
      <c r="B13">
        <v>4.0393</v>
      </c>
      <c r="C13">
        <v>30.1134</v>
      </c>
      <c r="D13">
        <v>23.8975</v>
      </c>
      <c r="E13">
        <v>1.3955</v>
      </c>
      <c r="F13">
        <v>10.02803</v>
      </c>
    </row>
    <row r="14" spans="1:6" ht="12">
      <c r="A14">
        <v>3.399</v>
      </c>
      <c r="B14">
        <v>4.0346</v>
      </c>
      <c r="C14">
        <v>30.1129</v>
      </c>
      <c r="D14">
        <v>23.8976</v>
      </c>
      <c r="E14">
        <v>1.5138</v>
      </c>
      <c r="F14">
        <v>10.03605</v>
      </c>
    </row>
    <row r="15" spans="1:6" ht="12">
      <c r="A15">
        <v>3.682</v>
      </c>
      <c r="B15">
        <v>4.0289</v>
      </c>
      <c r="C15">
        <v>30.1113</v>
      </c>
      <c r="D15">
        <v>23.8968</v>
      </c>
      <c r="E15">
        <v>1.6263</v>
      </c>
      <c r="F15">
        <v>10.04414</v>
      </c>
    </row>
    <row r="16" spans="1:6" ht="12">
      <c r="A16">
        <v>3.982</v>
      </c>
      <c r="B16">
        <v>4.0208</v>
      </c>
      <c r="C16">
        <v>30.1098</v>
      </c>
      <c r="D16">
        <v>23.8964</v>
      </c>
      <c r="E16">
        <v>1.617</v>
      </c>
      <c r="F16">
        <v>10.05644</v>
      </c>
    </row>
    <row r="17" spans="1:6" ht="12">
      <c r="A17">
        <v>4.275</v>
      </c>
      <c r="B17">
        <v>4.0103</v>
      </c>
      <c r="C17">
        <v>30.0815</v>
      </c>
      <c r="D17">
        <v>23.8749</v>
      </c>
      <c r="E17">
        <v>1.6645</v>
      </c>
      <c r="F17">
        <v>10.06876</v>
      </c>
    </row>
    <row r="18" spans="1:6" ht="12">
      <c r="A18">
        <v>4.503</v>
      </c>
      <c r="B18">
        <v>3.9777</v>
      </c>
      <c r="C18">
        <v>29.9353</v>
      </c>
      <c r="D18">
        <v>23.7617</v>
      </c>
      <c r="E18">
        <v>1.7828</v>
      </c>
      <c r="F18">
        <v>10.0949</v>
      </c>
    </row>
    <row r="19" spans="1:6" ht="12">
      <c r="A19">
        <v>4.751</v>
      </c>
      <c r="B19">
        <v>3.8516</v>
      </c>
      <c r="C19">
        <v>29.8807</v>
      </c>
      <c r="D19">
        <v>23.7296</v>
      </c>
      <c r="E19">
        <v>1.6761</v>
      </c>
      <c r="F19">
        <v>10.12751</v>
      </c>
    </row>
    <row r="20" spans="1:6" ht="12">
      <c r="A20">
        <v>5.007</v>
      </c>
      <c r="B20">
        <v>3.6608</v>
      </c>
      <c r="C20">
        <v>29.9585</v>
      </c>
      <c r="D20">
        <v>23.8083</v>
      </c>
      <c r="E20">
        <v>1.9173</v>
      </c>
      <c r="F20">
        <v>10.16321</v>
      </c>
    </row>
    <row r="21" spans="1:6" ht="12">
      <c r="A21">
        <v>5.292</v>
      </c>
      <c r="B21">
        <v>3.4862</v>
      </c>
      <c r="C21">
        <v>30.0552</v>
      </c>
      <c r="D21">
        <v>23.9002</v>
      </c>
      <c r="E21">
        <v>2.4844</v>
      </c>
      <c r="F21">
        <v>10.18212</v>
      </c>
    </row>
    <row r="22" spans="1:6" ht="12">
      <c r="A22">
        <v>5.553</v>
      </c>
      <c r="B22">
        <v>3.3481</v>
      </c>
      <c r="C22">
        <v>30.1336</v>
      </c>
      <c r="D22">
        <v>23.9742</v>
      </c>
      <c r="E22">
        <v>2.4067</v>
      </c>
      <c r="F22">
        <v>10.18695</v>
      </c>
    </row>
    <row r="23" spans="1:6" ht="12">
      <c r="A23">
        <v>5.839</v>
      </c>
      <c r="B23">
        <v>3.2436</v>
      </c>
      <c r="C23">
        <v>30.1846</v>
      </c>
      <c r="D23">
        <v>24.0234</v>
      </c>
      <c r="E23">
        <v>2.9135</v>
      </c>
      <c r="F23">
        <v>10.19377</v>
      </c>
    </row>
    <row r="24" spans="1:6" ht="12">
      <c r="A24">
        <v>6.076</v>
      </c>
      <c r="B24">
        <v>3.1616</v>
      </c>
      <c r="C24">
        <v>30.2074</v>
      </c>
      <c r="D24">
        <v>24.0483</v>
      </c>
      <c r="E24">
        <v>2.917</v>
      </c>
      <c r="F24">
        <v>10.19623</v>
      </c>
    </row>
    <row r="25" spans="1:6" ht="12">
      <c r="A25">
        <v>6.282</v>
      </c>
      <c r="B25">
        <v>3.0806</v>
      </c>
      <c r="C25">
        <v>30.2587</v>
      </c>
      <c r="D25">
        <v>24.0957</v>
      </c>
      <c r="E25">
        <v>3.2962</v>
      </c>
      <c r="F25">
        <v>10.19673</v>
      </c>
    </row>
    <row r="26" spans="1:6" ht="12">
      <c r="A26">
        <v>6.427</v>
      </c>
      <c r="B26">
        <v>3.0129</v>
      </c>
      <c r="C26">
        <v>30.3072</v>
      </c>
      <c r="D26">
        <v>24.1398</v>
      </c>
      <c r="E26">
        <v>4.0976</v>
      </c>
      <c r="F26">
        <v>10.19997</v>
      </c>
    </row>
    <row r="27" spans="1:6" ht="12">
      <c r="A27">
        <v>6.595</v>
      </c>
      <c r="B27">
        <v>2.9693</v>
      </c>
      <c r="C27">
        <v>30.342</v>
      </c>
      <c r="D27">
        <v>24.171</v>
      </c>
      <c r="E27">
        <v>4.9418</v>
      </c>
      <c r="F27">
        <v>10.19751</v>
      </c>
    </row>
    <row r="28" spans="1:6" ht="12">
      <c r="A28">
        <v>6.814</v>
      </c>
      <c r="B28">
        <v>2.9451</v>
      </c>
      <c r="C28">
        <v>30.3604</v>
      </c>
      <c r="D28">
        <v>24.1876</v>
      </c>
      <c r="E28">
        <v>5.1332</v>
      </c>
      <c r="F28">
        <v>10.19794</v>
      </c>
    </row>
    <row r="29" spans="1:6" ht="12">
      <c r="A29">
        <v>7.033</v>
      </c>
      <c r="B29">
        <v>2.9313</v>
      </c>
      <c r="C29">
        <v>30.3496</v>
      </c>
      <c r="D29">
        <v>24.1801</v>
      </c>
      <c r="E29">
        <v>5.8835</v>
      </c>
      <c r="F29">
        <v>10.19594</v>
      </c>
    </row>
    <row r="30" spans="1:6" ht="12">
      <c r="A30">
        <v>7.275</v>
      </c>
      <c r="B30">
        <v>2.9034</v>
      </c>
      <c r="C30">
        <v>30.2812</v>
      </c>
      <c r="D30">
        <v>24.1277</v>
      </c>
      <c r="E30">
        <v>6.1409</v>
      </c>
      <c r="F30">
        <v>10.20425</v>
      </c>
    </row>
    <row r="31" spans="1:6" ht="12">
      <c r="A31">
        <v>7.539</v>
      </c>
      <c r="B31">
        <v>2.8338</v>
      </c>
      <c r="C31">
        <v>30.313</v>
      </c>
      <c r="D31">
        <v>24.1585</v>
      </c>
      <c r="E31">
        <v>7.2159</v>
      </c>
      <c r="F31">
        <v>10.21921</v>
      </c>
    </row>
    <row r="32" spans="1:6" ht="12">
      <c r="A32">
        <v>7.826</v>
      </c>
      <c r="B32">
        <v>2.7634</v>
      </c>
      <c r="C32">
        <v>30.3347</v>
      </c>
      <c r="D32">
        <v>24.1812</v>
      </c>
      <c r="E32">
        <v>8.7409</v>
      </c>
      <c r="F32">
        <v>10.22356</v>
      </c>
    </row>
    <row r="33" spans="1:6" ht="12">
      <c r="A33">
        <v>8.117</v>
      </c>
      <c r="B33">
        <v>2.6904</v>
      </c>
      <c r="C33">
        <v>30.3098</v>
      </c>
      <c r="D33">
        <v>24.1669</v>
      </c>
      <c r="E33">
        <v>9.9145</v>
      </c>
      <c r="F33">
        <v>10.22696</v>
      </c>
    </row>
    <row r="34" spans="1:6" ht="12">
      <c r="A34">
        <v>8.36</v>
      </c>
      <c r="B34">
        <v>2.5822</v>
      </c>
      <c r="C34">
        <v>30.33</v>
      </c>
      <c r="D34">
        <v>24.1911</v>
      </c>
      <c r="E34">
        <v>10.7518</v>
      </c>
      <c r="F34">
        <v>10.23503</v>
      </c>
    </row>
    <row r="35" spans="1:6" ht="12">
      <c r="A35">
        <v>8.531</v>
      </c>
      <c r="B35">
        <v>2.3363</v>
      </c>
      <c r="C35">
        <v>30.5965</v>
      </c>
      <c r="D35">
        <v>24.4219</v>
      </c>
      <c r="E35">
        <v>16.5387</v>
      </c>
      <c r="F35">
        <v>10.10352</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0.322</v>
      </c>
      <c r="B2">
        <v>4.0831</v>
      </c>
      <c r="C2">
        <v>29.9633</v>
      </c>
      <c r="D2">
        <v>23.7743</v>
      </c>
      <c r="E2">
        <v>0.7333</v>
      </c>
      <c r="F2">
        <v>9.71299</v>
      </c>
    </row>
    <row r="3" spans="1:6" ht="12">
      <c r="A3">
        <v>0.442</v>
      </c>
      <c r="B3">
        <v>4.086</v>
      </c>
      <c r="C3">
        <v>29.9614</v>
      </c>
      <c r="D3">
        <v>23.7725</v>
      </c>
      <c r="E3">
        <v>0.7136</v>
      </c>
      <c r="F3">
        <v>9.69153</v>
      </c>
    </row>
    <row r="4" spans="1:6" ht="12">
      <c r="A4">
        <v>0.549</v>
      </c>
      <c r="B4">
        <v>4.0881</v>
      </c>
      <c r="C4">
        <v>29.9542</v>
      </c>
      <c r="D4">
        <v>23.7666</v>
      </c>
      <c r="E4">
        <v>0.702</v>
      </c>
      <c r="F4">
        <v>9.69217</v>
      </c>
    </row>
    <row r="5" spans="1:6" ht="12">
      <c r="A5">
        <v>0.724</v>
      </c>
      <c r="B5">
        <v>4.0778</v>
      </c>
      <c r="C5">
        <v>29.9554</v>
      </c>
      <c r="D5">
        <v>23.7685</v>
      </c>
      <c r="E5">
        <v>0.6962</v>
      </c>
      <c r="F5">
        <v>9.67618</v>
      </c>
    </row>
    <row r="6" spans="1:6" ht="12">
      <c r="A6">
        <v>0.958</v>
      </c>
      <c r="B6">
        <v>4.0572</v>
      </c>
      <c r="C6">
        <v>29.974</v>
      </c>
      <c r="D6">
        <v>23.7852</v>
      </c>
      <c r="E6">
        <v>0.6881</v>
      </c>
      <c r="F6">
        <v>9.67083</v>
      </c>
    </row>
    <row r="7" spans="1:6" ht="12">
      <c r="A7">
        <v>1.23</v>
      </c>
      <c r="B7">
        <v>4.0423</v>
      </c>
      <c r="C7">
        <v>29.9849</v>
      </c>
      <c r="D7">
        <v>23.7952</v>
      </c>
      <c r="E7">
        <v>0.7089</v>
      </c>
      <c r="F7">
        <v>9.66474</v>
      </c>
    </row>
    <row r="8" spans="1:6" ht="12">
      <c r="A8">
        <v>1.512</v>
      </c>
      <c r="B8">
        <v>4.0274</v>
      </c>
      <c r="C8">
        <v>29.9852</v>
      </c>
      <c r="D8">
        <v>23.7968</v>
      </c>
      <c r="E8">
        <v>0.7043</v>
      </c>
      <c r="F8">
        <v>9.65882</v>
      </c>
    </row>
    <row r="9" spans="1:6" ht="12">
      <c r="A9">
        <v>1.788</v>
      </c>
      <c r="B9">
        <v>4.0196</v>
      </c>
      <c r="C9">
        <v>29.9882</v>
      </c>
      <c r="D9">
        <v>23.7999</v>
      </c>
      <c r="E9">
        <v>0.6985</v>
      </c>
      <c r="F9">
        <v>9.65712</v>
      </c>
    </row>
    <row r="10" spans="1:6" ht="12">
      <c r="A10">
        <v>2.04</v>
      </c>
      <c r="B10">
        <v>4.0152</v>
      </c>
      <c r="C10">
        <v>29.9958</v>
      </c>
      <c r="D10">
        <v>23.8063</v>
      </c>
      <c r="E10">
        <v>0.7032</v>
      </c>
      <c r="F10">
        <v>9.65064</v>
      </c>
    </row>
    <row r="11" spans="1:6" ht="12">
      <c r="A11">
        <v>2.288</v>
      </c>
      <c r="B11">
        <v>4.0031</v>
      </c>
      <c r="C11">
        <v>30.0217</v>
      </c>
      <c r="D11">
        <v>23.828</v>
      </c>
      <c r="E11">
        <v>0.6881</v>
      </c>
      <c r="F11">
        <v>9.6463</v>
      </c>
    </row>
    <row r="12" spans="1:6" ht="12">
      <c r="A12">
        <v>2.545</v>
      </c>
      <c r="B12">
        <v>3.9657</v>
      </c>
      <c r="C12">
        <v>30.0563</v>
      </c>
      <c r="D12">
        <v>23.8589</v>
      </c>
      <c r="E12">
        <v>0.6869</v>
      </c>
      <c r="F12">
        <v>9.65184</v>
      </c>
    </row>
    <row r="13" spans="1:6" ht="12">
      <c r="A13">
        <v>2.823</v>
      </c>
      <c r="B13">
        <v>3.9048</v>
      </c>
      <c r="C13">
        <v>30.1048</v>
      </c>
      <c r="D13">
        <v>23.903</v>
      </c>
      <c r="E13">
        <v>0.6823</v>
      </c>
      <c r="F13">
        <v>9.66157</v>
      </c>
    </row>
    <row r="14" spans="1:6" ht="12">
      <c r="A14">
        <v>3.109</v>
      </c>
      <c r="B14">
        <v>3.8492</v>
      </c>
      <c r="C14">
        <v>30.1512</v>
      </c>
      <c r="D14">
        <v>23.9448</v>
      </c>
      <c r="E14">
        <v>0.6904</v>
      </c>
      <c r="F14">
        <v>9.66845</v>
      </c>
    </row>
    <row r="15" spans="1:6" ht="12">
      <c r="A15">
        <v>3.394</v>
      </c>
      <c r="B15">
        <v>3.8058</v>
      </c>
      <c r="C15">
        <v>30.1831</v>
      </c>
      <c r="D15">
        <v>23.9741</v>
      </c>
      <c r="E15">
        <v>0.6834</v>
      </c>
      <c r="F15">
        <v>9.67611</v>
      </c>
    </row>
    <row r="16" spans="1:6" ht="12">
      <c r="A16">
        <v>3.679</v>
      </c>
      <c r="B16">
        <v>3.7667</v>
      </c>
      <c r="C16">
        <v>30.1908</v>
      </c>
      <c r="D16">
        <v>23.9837</v>
      </c>
      <c r="E16">
        <v>0.6846</v>
      </c>
      <c r="F16">
        <v>9.6841</v>
      </c>
    </row>
    <row r="17" spans="1:6" ht="12">
      <c r="A17">
        <v>3.967</v>
      </c>
      <c r="B17">
        <v>3.7082</v>
      </c>
      <c r="C17">
        <v>30.1907</v>
      </c>
      <c r="D17">
        <v>23.9888</v>
      </c>
      <c r="E17">
        <v>0.6811</v>
      </c>
      <c r="F17">
        <v>9.70018</v>
      </c>
    </row>
    <row r="18" spans="1:6" ht="12">
      <c r="A18">
        <v>4.239</v>
      </c>
      <c r="B18">
        <v>3.6396</v>
      </c>
      <c r="C18">
        <v>30.2414</v>
      </c>
      <c r="D18">
        <v>24.0351</v>
      </c>
      <c r="E18">
        <v>0.6881</v>
      </c>
      <c r="F18">
        <v>9.71768</v>
      </c>
    </row>
    <row r="19" spans="1:6" ht="12">
      <c r="A19">
        <v>4.436</v>
      </c>
      <c r="B19">
        <v>3.5901</v>
      </c>
      <c r="C19">
        <v>30.3532</v>
      </c>
      <c r="D19">
        <v>24.1284</v>
      </c>
      <c r="E19">
        <v>0.6765</v>
      </c>
      <c r="F19">
        <v>9.71549</v>
      </c>
    </row>
    <row r="20" spans="1:6" ht="12">
      <c r="A20">
        <v>4.632</v>
      </c>
      <c r="B20">
        <v>3.5721</v>
      </c>
      <c r="C20">
        <v>30.2778</v>
      </c>
      <c r="D20">
        <v>24.07</v>
      </c>
      <c r="E20">
        <v>0.6834</v>
      </c>
      <c r="F20">
        <v>9.72082</v>
      </c>
    </row>
    <row r="21" spans="1:6" ht="12">
      <c r="A21">
        <v>4.875</v>
      </c>
      <c r="B21">
        <v>3.5399</v>
      </c>
      <c r="C21">
        <v>30.1884</v>
      </c>
      <c r="D21">
        <v>24.0016</v>
      </c>
      <c r="E21">
        <v>0.6858</v>
      </c>
      <c r="F21">
        <v>9.73142</v>
      </c>
    </row>
    <row r="22" spans="1:6" ht="12">
      <c r="A22">
        <v>5.121</v>
      </c>
      <c r="B22">
        <v>3.4486</v>
      </c>
      <c r="C22">
        <v>30.3658</v>
      </c>
      <c r="D22">
        <v>24.1506</v>
      </c>
      <c r="E22">
        <v>0.6823</v>
      </c>
      <c r="F22">
        <v>9.72939</v>
      </c>
    </row>
    <row r="23" spans="1:6" ht="12">
      <c r="A23">
        <v>5.376</v>
      </c>
      <c r="B23">
        <v>3.385</v>
      </c>
      <c r="C23">
        <v>30.3801</v>
      </c>
      <c r="D23">
        <v>24.1674</v>
      </c>
      <c r="E23">
        <v>0.6892</v>
      </c>
      <c r="F23">
        <v>9.73686</v>
      </c>
    </row>
    <row r="24" spans="1:6" ht="12">
      <c r="A24">
        <v>5.609</v>
      </c>
      <c r="B24">
        <v>3.347</v>
      </c>
      <c r="C24">
        <v>30.4108</v>
      </c>
      <c r="D24">
        <v>24.195</v>
      </c>
      <c r="E24">
        <v>0.6869</v>
      </c>
      <c r="F24">
        <v>9.7376</v>
      </c>
    </row>
    <row r="25" spans="1:6" ht="12">
      <c r="A25">
        <v>5.832</v>
      </c>
      <c r="B25">
        <v>3.3228</v>
      </c>
      <c r="C25">
        <v>30.3878</v>
      </c>
      <c r="D25">
        <v>24.1787</v>
      </c>
      <c r="E25">
        <v>0.695</v>
      </c>
      <c r="F25">
        <v>9.73598</v>
      </c>
    </row>
    <row r="26" spans="1:6" ht="12">
      <c r="A26">
        <v>6.072</v>
      </c>
      <c r="B26">
        <v>3.3004</v>
      </c>
      <c r="C26">
        <v>30.3677</v>
      </c>
      <c r="D26">
        <v>24.1646</v>
      </c>
      <c r="E26">
        <v>0.6753</v>
      </c>
      <c r="F26">
        <v>9.72822</v>
      </c>
    </row>
    <row r="27" spans="1:6" ht="12">
      <c r="A27">
        <v>6.319</v>
      </c>
      <c r="B27">
        <v>3.2695</v>
      </c>
      <c r="C27">
        <v>30.384</v>
      </c>
      <c r="D27">
        <v>24.1802</v>
      </c>
      <c r="E27">
        <v>0.6788</v>
      </c>
      <c r="F27">
        <v>9.71609</v>
      </c>
    </row>
    <row r="28" spans="1:6" ht="12">
      <c r="A28">
        <v>6.601</v>
      </c>
      <c r="B28">
        <v>3.2327</v>
      </c>
      <c r="C28">
        <v>30.3644</v>
      </c>
      <c r="D28">
        <v>24.1676</v>
      </c>
      <c r="E28">
        <v>0.68</v>
      </c>
      <c r="F28">
        <v>9.70871</v>
      </c>
    </row>
    <row r="29" spans="1:6" ht="12">
      <c r="A29">
        <v>6.886</v>
      </c>
      <c r="B29">
        <v>3.1975</v>
      </c>
      <c r="C29">
        <v>30.4501</v>
      </c>
      <c r="D29">
        <v>24.2388</v>
      </c>
      <c r="E29">
        <v>0.6858</v>
      </c>
      <c r="F29">
        <v>9.69416</v>
      </c>
    </row>
    <row r="30" spans="1:6" ht="12">
      <c r="A30">
        <v>7.181</v>
      </c>
      <c r="B30">
        <v>3.1693</v>
      </c>
      <c r="C30">
        <v>30.4357</v>
      </c>
      <c r="D30">
        <v>24.2296</v>
      </c>
      <c r="E30">
        <v>0.6858</v>
      </c>
      <c r="F30">
        <v>9.67889</v>
      </c>
    </row>
    <row r="31" spans="1:6" ht="12">
      <c r="A31">
        <v>7.47</v>
      </c>
      <c r="B31">
        <v>3.134</v>
      </c>
      <c r="C31">
        <v>30.4316</v>
      </c>
      <c r="D31">
        <v>24.2292</v>
      </c>
      <c r="E31">
        <v>0.6834</v>
      </c>
      <c r="F31">
        <v>9.66297</v>
      </c>
    </row>
    <row r="32" spans="1:6" ht="12">
      <c r="A32">
        <v>7.761</v>
      </c>
      <c r="B32">
        <v>3.0951</v>
      </c>
      <c r="C32">
        <v>30.4459</v>
      </c>
      <c r="D32">
        <v>24.2438</v>
      </c>
      <c r="E32">
        <v>0.6834</v>
      </c>
      <c r="F32">
        <v>9.65011</v>
      </c>
    </row>
    <row r="33" spans="1:6" ht="12">
      <c r="A33">
        <v>8.056</v>
      </c>
      <c r="B33">
        <v>3.0353</v>
      </c>
      <c r="C33">
        <v>30.4625</v>
      </c>
      <c r="D33">
        <v>24.2618</v>
      </c>
      <c r="E33">
        <v>0.6881</v>
      </c>
      <c r="F33">
        <v>9.64081</v>
      </c>
    </row>
    <row r="34" spans="1:6" ht="12">
      <c r="A34">
        <v>8.355</v>
      </c>
      <c r="B34">
        <v>2.9514</v>
      </c>
      <c r="C34">
        <v>30.5549</v>
      </c>
      <c r="D34">
        <v>24.3422</v>
      </c>
      <c r="E34">
        <v>0.6858</v>
      </c>
      <c r="F34">
        <v>9.63456</v>
      </c>
    </row>
    <row r="35" spans="1:6" ht="12">
      <c r="A35">
        <v>8.659</v>
      </c>
      <c r="B35">
        <v>2.8835</v>
      </c>
      <c r="C35">
        <v>30.5423</v>
      </c>
      <c r="D35">
        <v>24.3376</v>
      </c>
      <c r="E35">
        <v>0.6753</v>
      </c>
      <c r="F35">
        <v>9.62845</v>
      </c>
    </row>
    <row r="36" spans="1:6" ht="12">
      <c r="A36">
        <v>8.965</v>
      </c>
      <c r="B36">
        <v>2.7953</v>
      </c>
      <c r="C36">
        <v>30.4834</v>
      </c>
      <c r="D36">
        <v>24.2974</v>
      </c>
      <c r="E36">
        <v>0.6846</v>
      </c>
      <c r="F36">
        <v>9.63292</v>
      </c>
    </row>
    <row r="37" spans="1:6" ht="12">
      <c r="A37">
        <v>9.279</v>
      </c>
      <c r="B37">
        <v>2.6586</v>
      </c>
      <c r="C37">
        <v>30.5634</v>
      </c>
      <c r="D37">
        <v>24.3718</v>
      </c>
      <c r="E37">
        <v>0.7843</v>
      </c>
      <c r="F37">
        <v>9.64692</v>
      </c>
    </row>
    <row r="38" spans="1:6" ht="12">
      <c r="A38">
        <v>9.593</v>
      </c>
      <c r="B38">
        <v>2.5243</v>
      </c>
      <c r="C38">
        <v>30.7514</v>
      </c>
      <c r="D38">
        <v>24.532</v>
      </c>
      <c r="E38">
        <v>0.7739</v>
      </c>
      <c r="F38">
        <v>9.64727</v>
      </c>
    </row>
    <row r="39" spans="1:6" ht="12">
      <c r="A39">
        <v>9.91</v>
      </c>
      <c r="B39">
        <v>2.4374</v>
      </c>
      <c r="C39">
        <v>30.6543</v>
      </c>
      <c r="D39">
        <v>24.4608</v>
      </c>
      <c r="E39">
        <v>0.7275</v>
      </c>
      <c r="F39">
        <v>9.65639</v>
      </c>
    </row>
    <row r="40" spans="1:6" ht="12">
      <c r="A40">
        <v>10.236</v>
      </c>
      <c r="B40">
        <v>2.31</v>
      </c>
      <c r="C40">
        <v>30.6275</v>
      </c>
      <c r="D40">
        <v>24.4486</v>
      </c>
      <c r="E40">
        <v>0.7855</v>
      </c>
      <c r="F40">
        <v>9.6759</v>
      </c>
    </row>
    <row r="41" spans="1:6" ht="12">
      <c r="A41">
        <v>10.566</v>
      </c>
      <c r="B41">
        <v>2.1644</v>
      </c>
      <c r="C41">
        <v>30.7117</v>
      </c>
      <c r="D41">
        <v>24.5261</v>
      </c>
      <c r="E41">
        <v>0.7403</v>
      </c>
      <c r="F41">
        <v>9.69443</v>
      </c>
    </row>
    <row r="42" spans="1:6" ht="12">
      <c r="A42">
        <v>10.895</v>
      </c>
      <c r="B42">
        <v>2.0194</v>
      </c>
      <c r="C42">
        <v>30.6724</v>
      </c>
      <c r="D42">
        <v>24.5047</v>
      </c>
      <c r="E42">
        <v>0.7333</v>
      </c>
      <c r="F42">
        <v>9.71176</v>
      </c>
    </row>
    <row r="43" spans="1:6" ht="12">
      <c r="A43">
        <v>11.236</v>
      </c>
      <c r="B43">
        <v>1.8552</v>
      </c>
      <c r="C43">
        <v>30.6732</v>
      </c>
      <c r="D43">
        <v>24.5162</v>
      </c>
      <c r="E43">
        <v>0.7855</v>
      </c>
      <c r="F43">
        <v>9.73606</v>
      </c>
    </row>
    <row r="44" spans="1:6" ht="12">
      <c r="A44">
        <v>11.553</v>
      </c>
      <c r="B44">
        <v>1.7001</v>
      </c>
      <c r="C44">
        <v>30.7991</v>
      </c>
      <c r="D44">
        <v>24.6271</v>
      </c>
      <c r="E44">
        <v>0.7136</v>
      </c>
      <c r="F44">
        <v>9.75036</v>
      </c>
    </row>
    <row r="45" spans="1:6" ht="12">
      <c r="A45">
        <v>11.883</v>
      </c>
      <c r="B45">
        <v>1.5776</v>
      </c>
      <c r="C45">
        <v>30.8302</v>
      </c>
      <c r="D45">
        <v>24.6598</v>
      </c>
      <c r="E45">
        <v>0.7171</v>
      </c>
      <c r="F45">
        <v>9.76624</v>
      </c>
    </row>
    <row r="46" spans="1:6" ht="12">
      <c r="A46">
        <v>12.214</v>
      </c>
      <c r="B46">
        <v>1.4852</v>
      </c>
      <c r="C46">
        <v>30.8692</v>
      </c>
      <c r="D46">
        <v>24.6968</v>
      </c>
      <c r="E46">
        <v>0.7797</v>
      </c>
      <c r="F46">
        <v>9.77774</v>
      </c>
    </row>
    <row r="47" spans="1:6" ht="12">
      <c r="A47">
        <v>12.537</v>
      </c>
      <c r="B47">
        <v>1.4114</v>
      </c>
      <c r="C47">
        <v>30.9205</v>
      </c>
      <c r="D47">
        <v>24.7424</v>
      </c>
      <c r="E47">
        <v>1.5393</v>
      </c>
      <c r="F47">
        <v>9.792</v>
      </c>
    </row>
    <row r="48" spans="1:6" ht="12">
      <c r="A48">
        <v>12.863</v>
      </c>
      <c r="B48">
        <v>1.3614</v>
      </c>
      <c r="C48">
        <v>30.9681</v>
      </c>
      <c r="D48">
        <v>24.7836</v>
      </c>
      <c r="E48">
        <v>1.276</v>
      </c>
      <c r="F48">
        <v>9.80299</v>
      </c>
    </row>
    <row r="49" spans="1:6" ht="12">
      <c r="A49">
        <v>13.186</v>
      </c>
      <c r="B49">
        <v>1.33</v>
      </c>
      <c r="C49">
        <v>31.0034</v>
      </c>
      <c r="D49">
        <v>24.8138</v>
      </c>
      <c r="E49">
        <v>1.0522</v>
      </c>
      <c r="F49">
        <v>9.80784</v>
      </c>
    </row>
    <row r="50" spans="1:6" ht="12">
      <c r="A50">
        <v>13.519</v>
      </c>
      <c r="B50">
        <v>1.3059</v>
      </c>
      <c r="C50">
        <v>31.0248</v>
      </c>
      <c r="D50">
        <v>24.8323</v>
      </c>
      <c r="E50">
        <v>0.8412</v>
      </c>
      <c r="F50">
        <v>9.83319</v>
      </c>
    </row>
    <row r="51" spans="1:6" ht="12">
      <c r="A51">
        <v>13.829</v>
      </c>
      <c r="B51">
        <v>1.2876</v>
      </c>
      <c r="C51">
        <v>31.073</v>
      </c>
      <c r="D51">
        <v>24.8722</v>
      </c>
      <c r="E51">
        <v>0.7461</v>
      </c>
      <c r="F51">
        <v>9.83926</v>
      </c>
    </row>
    <row r="52" spans="1:6" ht="12">
      <c r="A52">
        <v>14.159</v>
      </c>
      <c r="B52">
        <v>1.2772</v>
      </c>
      <c r="C52">
        <v>31.0873</v>
      </c>
      <c r="D52">
        <v>24.8842</v>
      </c>
      <c r="E52">
        <v>1.2911</v>
      </c>
      <c r="F52">
        <v>9.8521</v>
      </c>
    </row>
    <row r="53" spans="1:6" ht="12">
      <c r="A53">
        <v>14.479</v>
      </c>
      <c r="B53">
        <v>1.2639</v>
      </c>
      <c r="C53">
        <v>31.0591</v>
      </c>
      <c r="D53">
        <v>24.8624</v>
      </c>
      <c r="E53">
        <v>1.2041</v>
      </c>
      <c r="F53">
        <v>9.86429</v>
      </c>
    </row>
    <row r="54" spans="1:6" ht="12">
      <c r="A54">
        <v>14.801</v>
      </c>
      <c r="B54">
        <v>1.2507</v>
      </c>
      <c r="C54">
        <v>31.1075</v>
      </c>
      <c r="D54">
        <v>24.902</v>
      </c>
      <c r="E54">
        <v>1.3758</v>
      </c>
      <c r="F54">
        <v>9.86914</v>
      </c>
    </row>
    <row r="55" spans="1:6" ht="12">
      <c r="A55">
        <v>15.127</v>
      </c>
      <c r="B55">
        <v>1.2414</v>
      </c>
      <c r="C55">
        <v>31.1136</v>
      </c>
      <c r="D55">
        <v>24.9074</v>
      </c>
      <c r="E55">
        <v>1.3305</v>
      </c>
      <c r="F55">
        <v>9.85481</v>
      </c>
    </row>
    <row r="56" spans="1:6" ht="12">
      <c r="A56">
        <v>15.46</v>
      </c>
      <c r="B56">
        <v>1.2269</v>
      </c>
      <c r="C56">
        <v>31.0831</v>
      </c>
      <c r="D56">
        <v>24.8838</v>
      </c>
      <c r="E56">
        <v>1.3653</v>
      </c>
      <c r="F56">
        <v>9.84058</v>
      </c>
    </row>
    <row r="57" spans="1:6" ht="12">
      <c r="A57">
        <v>15.785</v>
      </c>
      <c r="B57">
        <v>1.2142</v>
      </c>
      <c r="C57">
        <v>31.0938</v>
      </c>
      <c r="D57">
        <v>24.8931</v>
      </c>
      <c r="E57">
        <v>0.833</v>
      </c>
      <c r="F57">
        <v>9.82035</v>
      </c>
    </row>
    <row r="58" spans="1:6" ht="12">
      <c r="A58">
        <v>16.116</v>
      </c>
      <c r="B58">
        <v>1.2071</v>
      </c>
      <c r="C58">
        <v>31.0977</v>
      </c>
      <c r="D58">
        <v>24.8967</v>
      </c>
      <c r="E58">
        <v>1.3665</v>
      </c>
      <c r="F58">
        <v>9.78867</v>
      </c>
    </row>
    <row r="59" spans="1:6" ht="12">
      <c r="A59">
        <v>16.333</v>
      </c>
      <c r="B59">
        <v>1.2004</v>
      </c>
      <c r="C59">
        <v>31.3629</v>
      </c>
      <c r="D59">
        <v>25.11</v>
      </c>
      <c r="E59">
        <v>1.1496</v>
      </c>
      <c r="F59">
        <v>9.75113</v>
      </c>
    </row>
    <row r="60" spans="1:6" ht="12">
      <c r="A60">
        <v>16.408</v>
      </c>
      <c r="B60">
        <v>1.3176</v>
      </c>
      <c r="C60">
        <v>31.1749</v>
      </c>
      <c r="D60">
        <v>24.9522</v>
      </c>
      <c r="E60">
        <v>1.2981</v>
      </c>
      <c r="F60">
        <v>9.63144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0.327</v>
      </c>
      <c r="B2">
        <v>3.1664</v>
      </c>
      <c r="C2">
        <v>30.1466</v>
      </c>
      <c r="D2">
        <v>23.9995</v>
      </c>
      <c r="E2">
        <v>2.2026</v>
      </c>
      <c r="F2">
        <v>9.47955</v>
      </c>
    </row>
    <row r="3" spans="1:6" ht="12">
      <c r="A3">
        <v>0.618</v>
      </c>
      <c r="B3">
        <v>3.1661</v>
      </c>
      <c r="C3">
        <v>30.1473</v>
      </c>
      <c r="D3">
        <v>24.0001</v>
      </c>
      <c r="E3">
        <v>2.0832</v>
      </c>
      <c r="F3">
        <v>9.48419</v>
      </c>
    </row>
    <row r="4" spans="1:6" ht="12">
      <c r="A4">
        <v>0.914</v>
      </c>
      <c r="B4">
        <v>3.166</v>
      </c>
      <c r="C4">
        <v>30.1495</v>
      </c>
      <c r="D4">
        <v>24.0018</v>
      </c>
      <c r="E4">
        <v>2.0611</v>
      </c>
      <c r="F4">
        <v>9.48791</v>
      </c>
    </row>
    <row r="5" spans="1:6" ht="12">
      <c r="A5">
        <v>1.224</v>
      </c>
      <c r="B5">
        <v>3.1665</v>
      </c>
      <c r="C5">
        <v>30.1479</v>
      </c>
      <c r="D5">
        <v>24.0005</v>
      </c>
      <c r="E5">
        <v>2.1156</v>
      </c>
      <c r="F5">
        <v>9.49255</v>
      </c>
    </row>
    <row r="6" spans="1:6" ht="12">
      <c r="A6">
        <v>1.532</v>
      </c>
      <c r="B6">
        <v>3.1666</v>
      </c>
      <c r="C6">
        <v>30.1464</v>
      </c>
      <c r="D6">
        <v>23.9993</v>
      </c>
      <c r="E6">
        <v>2.0066</v>
      </c>
      <c r="F6">
        <v>9.49648</v>
      </c>
    </row>
    <row r="7" spans="1:6" ht="12">
      <c r="A7">
        <v>1.842</v>
      </c>
      <c r="B7">
        <v>3.1655</v>
      </c>
      <c r="C7">
        <v>30.1438</v>
      </c>
      <c r="D7">
        <v>23.9973</v>
      </c>
      <c r="E7">
        <v>2.1087</v>
      </c>
      <c r="F7">
        <v>9.50235</v>
      </c>
    </row>
    <row r="8" spans="1:6" ht="12">
      <c r="A8">
        <v>2.134</v>
      </c>
      <c r="B8">
        <v>3.1635</v>
      </c>
      <c r="C8">
        <v>30.1486</v>
      </c>
      <c r="D8">
        <v>24.0013</v>
      </c>
      <c r="E8">
        <v>2.0983</v>
      </c>
      <c r="F8">
        <v>9.50579</v>
      </c>
    </row>
    <row r="9" spans="1:6" ht="12">
      <c r="A9">
        <v>2.427</v>
      </c>
      <c r="B9">
        <v>3.1632</v>
      </c>
      <c r="C9">
        <v>30.1459</v>
      </c>
      <c r="D9">
        <v>23.9992</v>
      </c>
      <c r="E9">
        <v>1.9231</v>
      </c>
      <c r="F9">
        <v>9.50933</v>
      </c>
    </row>
    <row r="10" spans="1:6" ht="12">
      <c r="A10">
        <v>2.72</v>
      </c>
      <c r="B10">
        <v>3.1618</v>
      </c>
      <c r="C10">
        <v>30.1459</v>
      </c>
      <c r="D10">
        <v>23.9993</v>
      </c>
      <c r="E10">
        <v>2.0461</v>
      </c>
      <c r="F10">
        <v>9.51748</v>
      </c>
    </row>
    <row r="11" spans="1:6" ht="12">
      <c r="A11">
        <v>2.996</v>
      </c>
      <c r="B11">
        <v>3.1599</v>
      </c>
      <c r="C11">
        <v>30.1462</v>
      </c>
      <c r="D11">
        <v>23.9997</v>
      </c>
      <c r="E11">
        <v>2.0159</v>
      </c>
      <c r="F11">
        <v>9.52144</v>
      </c>
    </row>
    <row r="12" spans="1:6" ht="12">
      <c r="A12">
        <v>3.282</v>
      </c>
      <c r="B12">
        <v>3.1575</v>
      </c>
      <c r="C12">
        <v>30.1423</v>
      </c>
      <c r="D12">
        <v>23.9968</v>
      </c>
      <c r="E12">
        <v>2.4705</v>
      </c>
      <c r="F12">
        <v>9.52766</v>
      </c>
    </row>
    <row r="13" spans="1:6" ht="12">
      <c r="A13">
        <v>3.58</v>
      </c>
      <c r="B13">
        <v>3.1499</v>
      </c>
      <c r="C13">
        <v>30.1375</v>
      </c>
      <c r="D13">
        <v>23.9936</v>
      </c>
      <c r="E13">
        <v>2.2444</v>
      </c>
      <c r="F13">
        <v>9.5314</v>
      </c>
    </row>
    <row r="14" spans="1:6" ht="12">
      <c r="A14">
        <v>3.825</v>
      </c>
      <c r="B14">
        <v>3.134</v>
      </c>
      <c r="C14">
        <v>30.1451</v>
      </c>
      <c r="D14">
        <v>24.0009</v>
      </c>
      <c r="E14">
        <v>2.3325</v>
      </c>
      <c r="F14">
        <v>9.53829</v>
      </c>
    </row>
    <row r="15" spans="1:6" ht="12">
      <c r="A15">
        <v>4.024</v>
      </c>
      <c r="B15">
        <v>3.1148</v>
      </c>
      <c r="C15">
        <v>30.1573</v>
      </c>
      <c r="D15">
        <v>24.0122</v>
      </c>
      <c r="E15">
        <v>2.1887</v>
      </c>
      <c r="F15">
        <v>9.54374</v>
      </c>
    </row>
    <row r="16" spans="1:6" ht="12">
      <c r="A16">
        <v>4.242</v>
      </c>
      <c r="B16">
        <v>3.0845</v>
      </c>
      <c r="C16">
        <v>30.0851</v>
      </c>
      <c r="D16">
        <v>23.9571</v>
      </c>
      <c r="E16">
        <v>2.2154</v>
      </c>
      <c r="F16">
        <v>9.55498</v>
      </c>
    </row>
    <row r="17" spans="1:6" ht="12">
      <c r="A17">
        <v>4.476</v>
      </c>
      <c r="B17">
        <v>2.9631</v>
      </c>
      <c r="C17">
        <v>30.1243</v>
      </c>
      <c r="D17">
        <v>23.998</v>
      </c>
      <c r="E17">
        <v>1.8234</v>
      </c>
      <c r="F17">
        <v>9.57837</v>
      </c>
    </row>
    <row r="18" spans="1:6" ht="12">
      <c r="A18">
        <v>4.719</v>
      </c>
      <c r="B18">
        <v>2.8066</v>
      </c>
      <c r="C18">
        <v>30.2336</v>
      </c>
      <c r="D18">
        <v>24.0972</v>
      </c>
      <c r="E18">
        <v>2.2606</v>
      </c>
      <c r="F18">
        <v>9.59958</v>
      </c>
    </row>
    <row r="19" spans="1:6" ht="12">
      <c r="A19">
        <v>4.92</v>
      </c>
      <c r="B19">
        <v>2.6961</v>
      </c>
      <c r="C19">
        <v>30.2851</v>
      </c>
      <c r="D19">
        <v>24.1467</v>
      </c>
      <c r="E19">
        <v>2.3024</v>
      </c>
      <c r="F19">
        <v>9.60805</v>
      </c>
    </row>
    <row r="20" spans="1:6" ht="12">
      <c r="A20">
        <v>5.051</v>
      </c>
      <c r="B20">
        <v>2.6167</v>
      </c>
      <c r="C20">
        <v>30.3524</v>
      </c>
      <c r="D20">
        <v>24.2064</v>
      </c>
      <c r="E20">
        <v>2.5517</v>
      </c>
      <c r="F20">
        <v>9.61067</v>
      </c>
    </row>
    <row r="21" spans="1:6" ht="12">
      <c r="A21">
        <v>5.196</v>
      </c>
      <c r="B21">
        <v>2.5713</v>
      </c>
      <c r="C21">
        <v>30.3915</v>
      </c>
      <c r="D21">
        <v>24.241</v>
      </c>
      <c r="E21">
        <v>2.8196</v>
      </c>
      <c r="F21">
        <v>9.60592</v>
      </c>
    </row>
    <row r="22" spans="1:6" ht="12">
      <c r="A22">
        <v>5.391</v>
      </c>
      <c r="B22">
        <v>2.5485</v>
      </c>
      <c r="C22">
        <v>30.4118</v>
      </c>
      <c r="D22">
        <v>24.2589</v>
      </c>
      <c r="E22">
        <v>3.3264</v>
      </c>
      <c r="F22">
        <v>9.60395</v>
      </c>
    </row>
    <row r="23" spans="1:6" ht="12">
      <c r="A23">
        <v>5.631</v>
      </c>
      <c r="B23">
        <v>2.537</v>
      </c>
      <c r="C23">
        <v>30.4176</v>
      </c>
      <c r="D23">
        <v>24.2644</v>
      </c>
      <c r="E23">
        <v>4.5707</v>
      </c>
      <c r="F23">
        <v>9.60034</v>
      </c>
    </row>
    <row r="24" spans="1:6" ht="12">
      <c r="A24">
        <v>5.867</v>
      </c>
      <c r="B24">
        <v>2.5285</v>
      </c>
      <c r="C24">
        <v>30.4177</v>
      </c>
      <c r="D24">
        <v>24.2651</v>
      </c>
      <c r="E24">
        <v>4.8989</v>
      </c>
      <c r="F24">
        <v>9.59722</v>
      </c>
    </row>
    <row r="25" spans="1:6" ht="12">
      <c r="A25">
        <v>6.081</v>
      </c>
      <c r="B25">
        <v>2.52</v>
      </c>
      <c r="C25">
        <v>30.4281</v>
      </c>
      <c r="D25">
        <v>24.274</v>
      </c>
      <c r="E25">
        <v>5.4289</v>
      </c>
      <c r="F25">
        <v>9.59287</v>
      </c>
    </row>
    <row r="26" spans="1:6" ht="12">
      <c r="A26">
        <v>6.328</v>
      </c>
      <c r="B26">
        <v>2.5151</v>
      </c>
      <c r="C26">
        <v>30.4334</v>
      </c>
      <c r="D26">
        <v>24.2786</v>
      </c>
      <c r="E26">
        <v>7.0861</v>
      </c>
      <c r="F26">
        <v>9.5886</v>
      </c>
    </row>
    <row r="27" spans="1:6" ht="12">
      <c r="A27">
        <v>6.587</v>
      </c>
      <c r="B27">
        <v>2.5129</v>
      </c>
      <c r="C27">
        <v>30.4334</v>
      </c>
      <c r="D27">
        <v>24.2788</v>
      </c>
      <c r="E27">
        <v>8.5391</v>
      </c>
      <c r="F27">
        <v>9.58161</v>
      </c>
    </row>
    <row r="28" spans="1:6" ht="12">
      <c r="A28">
        <v>6.862</v>
      </c>
      <c r="B28">
        <v>2.5101</v>
      </c>
      <c r="C28">
        <v>30.4236</v>
      </c>
      <c r="D28">
        <v>24.2712</v>
      </c>
      <c r="E28">
        <v>10.3459</v>
      </c>
      <c r="F28">
        <v>9.57813</v>
      </c>
    </row>
    <row r="29" spans="1:6" ht="12">
      <c r="A29">
        <v>7.14</v>
      </c>
      <c r="B29">
        <v>2.5021</v>
      </c>
      <c r="C29">
        <v>30.4244</v>
      </c>
      <c r="D29">
        <v>24.2724</v>
      </c>
      <c r="E29">
        <v>11.864</v>
      </c>
      <c r="F29">
        <v>9.57948</v>
      </c>
    </row>
    <row r="30" spans="1:6" ht="12">
      <c r="A30">
        <v>7.423</v>
      </c>
      <c r="B30">
        <v>2.4916</v>
      </c>
      <c r="C30">
        <v>30.4151</v>
      </c>
      <c r="D30">
        <v>24.2657</v>
      </c>
      <c r="E30">
        <v>11.3537</v>
      </c>
      <c r="F30">
        <v>9.57289</v>
      </c>
    </row>
    <row r="31" spans="1:6" ht="12">
      <c r="A31">
        <v>7.722</v>
      </c>
      <c r="B31">
        <v>2.4776</v>
      </c>
      <c r="C31">
        <v>30.4346</v>
      </c>
      <c r="D31">
        <v>24.2823</v>
      </c>
      <c r="E31">
        <v>14.1149</v>
      </c>
      <c r="F31">
        <v>9.56392</v>
      </c>
    </row>
    <row r="32" spans="1:6" ht="12">
      <c r="A32">
        <v>8.021</v>
      </c>
      <c r="B32">
        <v>2.4716</v>
      </c>
      <c r="C32">
        <v>30.4784</v>
      </c>
      <c r="D32">
        <v>24.3177</v>
      </c>
      <c r="E32">
        <v>13.8946</v>
      </c>
      <c r="F32">
        <v>9.55371</v>
      </c>
    </row>
    <row r="33" spans="1:6" ht="12">
      <c r="A33">
        <v>8.328</v>
      </c>
      <c r="B33">
        <v>2.4793</v>
      </c>
      <c r="C33">
        <v>30.4537</v>
      </c>
      <c r="D33">
        <v>24.2974</v>
      </c>
      <c r="E33">
        <v>15.539</v>
      </c>
      <c r="F33">
        <v>9.5496</v>
      </c>
    </row>
    <row r="34" spans="1:6" ht="12">
      <c r="A34">
        <v>8.643</v>
      </c>
      <c r="B34">
        <v>2.4796</v>
      </c>
      <c r="C34">
        <v>30.4491</v>
      </c>
      <c r="D34">
        <v>24.2938</v>
      </c>
      <c r="E34">
        <v>15.3894</v>
      </c>
      <c r="F34">
        <v>9.54753</v>
      </c>
    </row>
    <row r="35" spans="1:6" ht="12">
      <c r="A35">
        <v>8.949</v>
      </c>
      <c r="B35">
        <v>2.4768</v>
      </c>
      <c r="C35">
        <v>30.4756</v>
      </c>
      <c r="D35">
        <v>24.3152</v>
      </c>
      <c r="E35">
        <v>14.9105</v>
      </c>
      <c r="F35">
        <v>9.5404</v>
      </c>
    </row>
    <row r="36" spans="1:6" ht="12">
      <c r="A36">
        <v>9.244</v>
      </c>
      <c r="B36">
        <v>2.4834</v>
      </c>
      <c r="C36">
        <v>30.5068</v>
      </c>
      <c r="D36">
        <v>24.3396</v>
      </c>
      <c r="E36">
        <v>13.9688</v>
      </c>
      <c r="F36">
        <v>9.52971</v>
      </c>
    </row>
    <row r="37" spans="1:6" ht="12">
      <c r="A37">
        <v>9.567</v>
      </c>
      <c r="B37">
        <v>2.5015</v>
      </c>
      <c r="C37">
        <v>30.5068</v>
      </c>
      <c r="D37">
        <v>24.3383</v>
      </c>
      <c r="E37">
        <v>16.0133</v>
      </c>
      <c r="F37">
        <v>9.52245</v>
      </c>
    </row>
    <row r="38" spans="1:6" ht="12">
      <c r="A38">
        <v>9.894</v>
      </c>
      <c r="B38">
        <v>2.5202</v>
      </c>
      <c r="C38">
        <v>30.4912</v>
      </c>
      <c r="D38">
        <v>24.3244</v>
      </c>
      <c r="E38">
        <v>15.7014</v>
      </c>
      <c r="F38">
        <v>9.51635</v>
      </c>
    </row>
    <row r="39" spans="1:6" ht="12">
      <c r="A39">
        <v>10.168</v>
      </c>
      <c r="B39">
        <v>2.5313</v>
      </c>
      <c r="C39">
        <v>30.5072</v>
      </c>
      <c r="D39">
        <v>24.3364</v>
      </c>
      <c r="E39">
        <v>17.2171</v>
      </c>
      <c r="F39">
        <v>9.50426</v>
      </c>
    </row>
    <row r="40" spans="1:6" ht="12">
      <c r="A40">
        <v>10.476</v>
      </c>
      <c r="B40">
        <v>2.5399</v>
      </c>
      <c r="C40">
        <v>30.5019</v>
      </c>
      <c r="D40">
        <v>24.3315</v>
      </c>
      <c r="E40">
        <v>15.4381</v>
      </c>
      <c r="F40">
        <v>9.49682</v>
      </c>
    </row>
    <row r="41" spans="1:6" ht="12">
      <c r="A41">
        <v>10.779</v>
      </c>
      <c r="B41">
        <v>2.54</v>
      </c>
      <c r="C41">
        <v>30.4813</v>
      </c>
      <c r="D41">
        <v>24.315</v>
      </c>
      <c r="E41">
        <v>15.3998</v>
      </c>
      <c r="F41">
        <v>9.49634</v>
      </c>
    </row>
    <row r="42" spans="1:6" ht="12">
      <c r="A42">
        <v>11.078</v>
      </c>
      <c r="B42">
        <v>2.5149</v>
      </c>
      <c r="C42">
        <v>30.3453</v>
      </c>
      <c r="D42">
        <v>24.2083</v>
      </c>
      <c r="E42">
        <v>16.7068</v>
      </c>
      <c r="F42">
        <v>9.50522</v>
      </c>
    </row>
    <row r="43" spans="1:6" ht="12">
      <c r="A43">
        <v>11.384</v>
      </c>
      <c r="B43">
        <v>2.3964</v>
      </c>
      <c r="C43">
        <v>30.3877</v>
      </c>
      <c r="D43">
        <v>24.2508</v>
      </c>
      <c r="E43">
        <v>17.7413</v>
      </c>
      <c r="F43">
        <v>9.52418</v>
      </c>
    </row>
    <row r="44" spans="1:6" ht="12">
      <c r="A44">
        <v>11.702</v>
      </c>
      <c r="B44">
        <v>2.2514</v>
      </c>
      <c r="C44">
        <v>30.4374</v>
      </c>
      <c r="D44">
        <v>24.3007</v>
      </c>
      <c r="E44">
        <v>16.7416</v>
      </c>
      <c r="F44">
        <v>9.54184</v>
      </c>
    </row>
    <row r="45" spans="1:6" ht="12">
      <c r="A45">
        <v>12.011</v>
      </c>
      <c r="B45">
        <v>2.1124</v>
      </c>
      <c r="C45">
        <v>30.5105</v>
      </c>
      <c r="D45">
        <v>24.3688</v>
      </c>
      <c r="E45">
        <v>14.9348</v>
      </c>
      <c r="F45">
        <v>9.55914</v>
      </c>
    </row>
    <row r="46" spans="1:6" ht="12">
      <c r="A46">
        <v>12.339</v>
      </c>
      <c r="B46">
        <v>1.9919</v>
      </c>
      <c r="C46">
        <v>30.6069</v>
      </c>
      <c r="D46">
        <v>24.4541</v>
      </c>
      <c r="E46">
        <v>13.0329</v>
      </c>
      <c r="F46">
        <v>9.57515</v>
      </c>
    </row>
    <row r="47" spans="1:6" ht="12">
      <c r="A47">
        <v>12.635</v>
      </c>
      <c r="B47">
        <v>1.915</v>
      </c>
      <c r="C47">
        <v>30.6813</v>
      </c>
      <c r="D47">
        <v>24.5188</v>
      </c>
      <c r="E47">
        <v>13.3565</v>
      </c>
      <c r="F47">
        <v>9.57692</v>
      </c>
    </row>
    <row r="48" spans="1:6" ht="12">
      <c r="A48">
        <v>12.958</v>
      </c>
      <c r="B48">
        <v>1.8775</v>
      </c>
      <c r="C48">
        <v>30.7014</v>
      </c>
      <c r="D48">
        <v>24.5374</v>
      </c>
      <c r="E48">
        <v>12.1539</v>
      </c>
      <c r="F48">
        <v>9.57963</v>
      </c>
    </row>
    <row r="49" spans="1:6" ht="12">
      <c r="A49">
        <v>13.274</v>
      </c>
      <c r="B49">
        <v>1.8506</v>
      </c>
      <c r="C49">
        <v>30.6773</v>
      </c>
      <c r="D49">
        <v>24.5199</v>
      </c>
      <c r="E49">
        <v>13.5026</v>
      </c>
      <c r="F49">
        <v>9.58323</v>
      </c>
    </row>
    <row r="50" spans="1:6" ht="12">
      <c r="A50">
        <v>13.591</v>
      </c>
      <c r="B50">
        <v>1.8046</v>
      </c>
      <c r="C50">
        <v>30.6918</v>
      </c>
      <c r="D50">
        <v>24.5345</v>
      </c>
      <c r="E50">
        <v>12.3974</v>
      </c>
      <c r="F50">
        <v>9.58608</v>
      </c>
    </row>
    <row r="51" spans="1:6" ht="12">
      <c r="A51">
        <v>13.928</v>
      </c>
      <c r="B51">
        <v>1.7554</v>
      </c>
      <c r="C51">
        <v>30.7305</v>
      </c>
      <c r="D51">
        <v>24.5686</v>
      </c>
      <c r="E51">
        <v>11.3897</v>
      </c>
      <c r="F51">
        <v>9.58183</v>
      </c>
    </row>
    <row r="52" spans="1:6" ht="12">
      <c r="A52">
        <v>14.249</v>
      </c>
      <c r="B52">
        <v>1.7229</v>
      </c>
      <c r="C52">
        <v>30.748</v>
      </c>
      <c r="D52">
        <v>24.5848</v>
      </c>
      <c r="E52">
        <v>11.6483</v>
      </c>
      <c r="F52">
        <v>9.57143</v>
      </c>
    </row>
    <row r="53" spans="1:6" ht="12">
      <c r="A53">
        <v>14.563</v>
      </c>
      <c r="B53">
        <v>1.6988</v>
      </c>
      <c r="C53">
        <v>30.7605</v>
      </c>
      <c r="D53">
        <v>24.5963</v>
      </c>
      <c r="E53">
        <v>12.2432</v>
      </c>
      <c r="F53">
        <v>9.56351</v>
      </c>
    </row>
    <row r="54" spans="1:6" ht="12">
      <c r="A54">
        <v>14.855</v>
      </c>
      <c r="B54">
        <v>1.6791</v>
      </c>
      <c r="C54">
        <v>30.7735</v>
      </c>
      <c r="D54">
        <v>24.608</v>
      </c>
      <c r="E54">
        <v>12.0611</v>
      </c>
      <c r="F54">
        <v>9.55722</v>
      </c>
    </row>
    <row r="55" spans="1:6" ht="12">
      <c r="A55">
        <v>15.176</v>
      </c>
      <c r="B55">
        <v>1.6639</v>
      </c>
      <c r="C55">
        <v>30.7697</v>
      </c>
      <c r="D55">
        <v>24.6059</v>
      </c>
      <c r="E55">
        <v>9.664</v>
      </c>
      <c r="F55">
        <v>9.55374</v>
      </c>
    </row>
    <row r="56" spans="1:6" ht="12">
      <c r="A56">
        <v>15.507</v>
      </c>
      <c r="B56">
        <v>1.6457</v>
      </c>
      <c r="C56">
        <v>30.7417</v>
      </c>
      <c r="D56">
        <v>24.5846</v>
      </c>
      <c r="E56">
        <v>9.8102</v>
      </c>
      <c r="F56">
        <v>9.54895</v>
      </c>
    </row>
    <row r="57" spans="1:6" ht="12">
      <c r="A57">
        <v>15.831</v>
      </c>
      <c r="B57">
        <v>1.6079</v>
      </c>
      <c r="C57">
        <v>30.7294</v>
      </c>
      <c r="D57">
        <v>24.5771</v>
      </c>
      <c r="E57">
        <v>10.6277</v>
      </c>
      <c r="F57">
        <v>9.5491</v>
      </c>
    </row>
    <row r="58" spans="1:6" ht="12">
      <c r="A58">
        <v>16.117</v>
      </c>
      <c r="B58">
        <v>1.5496</v>
      </c>
      <c r="C58">
        <v>30.7227</v>
      </c>
      <c r="D58">
        <v>24.5754</v>
      </c>
      <c r="E58">
        <v>10.5083</v>
      </c>
      <c r="F58">
        <v>9.55007</v>
      </c>
    </row>
    <row r="59" spans="1:6" ht="12">
      <c r="A59">
        <v>16.341</v>
      </c>
      <c r="B59">
        <v>1.2483</v>
      </c>
      <c r="C59">
        <v>30.9042</v>
      </c>
      <c r="D59">
        <v>24.7389</v>
      </c>
      <c r="E59">
        <v>10.0943</v>
      </c>
      <c r="F59">
        <v>9.4565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94"/>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0.347</v>
      </c>
      <c r="B2">
        <v>2.9155</v>
      </c>
      <c r="C2">
        <v>30.1712</v>
      </c>
      <c r="D2">
        <v>24.0391</v>
      </c>
      <c r="E2">
        <v>2.7419</v>
      </c>
      <c r="F2">
        <v>9.45365</v>
      </c>
    </row>
    <row r="3" spans="1:6" ht="12">
      <c r="A3">
        <v>0.529</v>
      </c>
      <c r="B3">
        <v>2.9151</v>
      </c>
      <c r="C3">
        <v>30.1713</v>
      </c>
      <c r="D3">
        <v>24.0392</v>
      </c>
      <c r="E3">
        <v>2.5865</v>
      </c>
      <c r="F3">
        <v>9.45905</v>
      </c>
    </row>
    <row r="4" spans="1:6" ht="12">
      <c r="A4">
        <v>0.805</v>
      </c>
      <c r="B4">
        <v>2.9147</v>
      </c>
      <c r="C4">
        <v>30.1725</v>
      </c>
      <c r="D4">
        <v>24.0402</v>
      </c>
      <c r="E4">
        <v>2.8161</v>
      </c>
      <c r="F4">
        <v>9.46478</v>
      </c>
    </row>
    <row r="5" spans="1:6" ht="12">
      <c r="A5">
        <v>1.024</v>
      </c>
      <c r="B5">
        <v>2.9146</v>
      </c>
      <c r="C5">
        <v>30.1728</v>
      </c>
      <c r="D5">
        <v>24.0404</v>
      </c>
      <c r="E5">
        <v>3.0028</v>
      </c>
      <c r="F5">
        <v>9.46987</v>
      </c>
    </row>
    <row r="6" spans="1:6" ht="12">
      <c r="A6">
        <v>1.233</v>
      </c>
      <c r="B6">
        <v>2.915</v>
      </c>
      <c r="C6">
        <v>30.1724</v>
      </c>
      <c r="D6">
        <v>24.0401</v>
      </c>
      <c r="E6">
        <v>2.6363</v>
      </c>
      <c r="F6">
        <v>9.47089</v>
      </c>
    </row>
    <row r="7" spans="1:6" ht="12">
      <c r="A7">
        <v>1.533</v>
      </c>
      <c r="B7">
        <v>2.9152</v>
      </c>
      <c r="C7">
        <v>30.1717</v>
      </c>
      <c r="D7">
        <v>24.0395</v>
      </c>
      <c r="E7">
        <v>2.663</v>
      </c>
      <c r="F7">
        <v>9.47796</v>
      </c>
    </row>
    <row r="8" spans="1:6" ht="12">
      <c r="A8">
        <v>1.892</v>
      </c>
      <c r="B8">
        <v>2.915</v>
      </c>
      <c r="C8">
        <v>30.1714</v>
      </c>
      <c r="D8">
        <v>24.0392</v>
      </c>
      <c r="E8">
        <v>2.5239</v>
      </c>
      <c r="F8">
        <v>9.4841</v>
      </c>
    </row>
    <row r="9" spans="1:6" ht="12">
      <c r="A9">
        <v>2.246</v>
      </c>
      <c r="B9">
        <v>2.9145</v>
      </c>
      <c r="C9">
        <v>30.1707</v>
      </c>
      <c r="D9">
        <v>24.0387</v>
      </c>
      <c r="E9">
        <v>2.5053</v>
      </c>
      <c r="F9">
        <v>9.4847</v>
      </c>
    </row>
    <row r="10" spans="1:6" ht="12">
      <c r="A10">
        <v>2.535</v>
      </c>
      <c r="B10">
        <v>2.9135</v>
      </c>
      <c r="C10">
        <v>30.1721</v>
      </c>
      <c r="D10">
        <v>24.0399</v>
      </c>
      <c r="E10">
        <v>2.7767</v>
      </c>
      <c r="F10">
        <v>9.49084</v>
      </c>
    </row>
    <row r="11" spans="1:6" ht="12">
      <c r="A11">
        <v>2.773</v>
      </c>
      <c r="B11">
        <v>2.9126</v>
      </c>
      <c r="C11">
        <v>30.1657</v>
      </c>
      <c r="D11">
        <v>24.0349</v>
      </c>
      <c r="E11">
        <v>2.6932</v>
      </c>
      <c r="F11">
        <v>9.49976</v>
      </c>
    </row>
    <row r="12" spans="1:6" ht="12">
      <c r="A12">
        <v>2.913</v>
      </c>
      <c r="B12">
        <v>2.9077</v>
      </c>
      <c r="C12">
        <v>30.1618</v>
      </c>
      <c r="D12">
        <v>24.0322</v>
      </c>
      <c r="E12">
        <v>2.7256</v>
      </c>
      <c r="F12">
        <v>9.50131</v>
      </c>
    </row>
    <row r="13" spans="1:6" ht="12">
      <c r="A13">
        <v>3.068</v>
      </c>
      <c r="B13">
        <v>2.8987</v>
      </c>
      <c r="C13">
        <v>30.1693</v>
      </c>
      <c r="D13">
        <v>24.0388</v>
      </c>
      <c r="E13">
        <v>2.7245</v>
      </c>
      <c r="F13">
        <v>9.5063</v>
      </c>
    </row>
    <row r="14" spans="1:6" ht="12">
      <c r="A14">
        <v>3.305</v>
      </c>
      <c r="B14">
        <v>2.8923</v>
      </c>
      <c r="C14">
        <v>30.1752</v>
      </c>
      <c r="D14">
        <v>24.044</v>
      </c>
      <c r="E14">
        <v>2.7349</v>
      </c>
      <c r="F14">
        <v>9.50795</v>
      </c>
    </row>
    <row r="15" spans="1:6" ht="12">
      <c r="A15">
        <v>3.574</v>
      </c>
      <c r="B15">
        <v>2.8859</v>
      </c>
      <c r="C15">
        <v>30.182</v>
      </c>
      <c r="D15">
        <v>24.0499</v>
      </c>
      <c r="E15">
        <v>2.6224</v>
      </c>
      <c r="F15">
        <v>9.50692</v>
      </c>
    </row>
    <row r="16" spans="1:6" ht="12">
      <c r="A16">
        <v>3.859</v>
      </c>
      <c r="B16">
        <v>2.8778</v>
      </c>
      <c r="C16">
        <v>30.1952</v>
      </c>
      <c r="D16">
        <v>24.0611</v>
      </c>
      <c r="E16">
        <v>3.2034</v>
      </c>
      <c r="F16">
        <v>9.5115</v>
      </c>
    </row>
    <row r="17" spans="1:6" ht="12">
      <c r="A17">
        <v>4.147</v>
      </c>
      <c r="B17">
        <v>2.8708</v>
      </c>
      <c r="C17">
        <v>30.2067</v>
      </c>
      <c r="D17">
        <v>24.0708</v>
      </c>
      <c r="E17">
        <v>2.7164</v>
      </c>
      <c r="F17">
        <v>9.51488</v>
      </c>
    </row>
    <row r="18" spans="1:6" ht="12">
      <c r="A18">
        <v>4.416</v>
      </c>
      <c r="B18">
        <v>2.8662</v>
      </c>
      <c r="C18">
        <v>30.2584</v>
      </c>
      <c r="D18">
        <v>24.1124</v>
      </c>
      <c r="E18">
        <v>2.7999</v>
      </c>
      <c r="F18">
        <v>9.51459</v>
      </c>
    </row>
    <row r="19" spans="1:6" ht="12">
      <c r="A19">
        <v>4.654</v>
      </c>
      <c r="B19">
        <v>2.8722</v>
      </c>
      <c r="C19">
        <v>30.3268</v>
      </c>
      <c r="D19">
        <v>24.1665</v>
      </c>
      <c r="E19">
        <v>2.6607</v>
      </c>
      <c r="F19">
        <v>9.51106</v>
      </c>
    </row>
    <row r="20" spans="1:6" ht="12">
      <c r="A20">
        <v>4.818</v>
      </c>
      <c r="B20">
        <v>2.8846</v>
      </c>
      <c r="C20">
        <v>30.3116</v>
      </c>
      <c r="D20">
        <v>24.1534</v>
      </c>
      <c r="E20">
        <v>2.9924</v>
      </c>
      <c r="F20">
        <v>9.51207</v>
      </c>
    </row>
    <row r="21" spans="1:6" ht="12">
      <c r="A21">
        <v>4.946</v>
      </c>
      <c r="B21">
        <v>2.883</v>
      </c>
      <c r="C21">
        <v>30.2902</v>
      </c>
      <c r="D21">
        <v>24.1365</v>
      </c>
      <c r="E21">
        <v>3.2371</v>
      </c>
      <c r="F21">
        <v>9.5137</v>
      </c>
    </row>
    <row r="22" spans="1:6" ht="12">
      <c r="A22">
        <v>5.13</v>
      </c>
      <c r="B22">
        <v>2.8612</v>
      </c>
      <c r="C22">
        <v>30.2636</v>
      </c>
      <c r="D22">
        <v>24.1169</v>
      </c>
      <c r="E22">
        <v>3.1663</v>
      </c>
      <c r="F22">
        <v>9.51685</v>
      </c>
    </row>
    <row r="23" spans="1:6" ht="12">
      <c r="A23">
        <v>5.375</v>
      </c>
      <c r="B23">
        <v>2.8168</v>
      </c>
      <c r="C23">
        <v>30.261</v>
      </c>
      <c r="D23">
        <v>24.1183</v>
      </c>
      <c r="E23">
        <v>4.0268</v>
      </c>
      <c r="F23">
        <v>9.52746</v>
      </c>
    </row>
    <row r="24" spans="1:6" ht="12">
      <c r="A24">
        <v>5.639</v>
      </c>
      <c r="B24">
        <v>2.7593</v>
      </c>
      <c r="C24">
        <v>30.2738</v>
      </c>
      <c r="D24">
        <v>24.1329</v>
      </c>
      <c r="E24">
        <v>4.6298</v>
      </c>
      <c r="F24">
        <v>9.54149</v>
      </c>
    </row>
    <row r="25" spans="1:6" ht="12">
      <c r="A25">
        <v>5.872</v>
      </c>
      <c r="B25">
        <v>2.6919</v>
      </c>
      <c r="C25">
        <v>30.2896</v>
      </c>
      <c r="D25">
        <v>24.1506</v>
      </c>
      <c r="E25">
        <v>6.5677</v>
      </c>
      <c r="F25">
        <v>9.55946</v>
      </c>
    </row>
    <row r="26" spans="1:6" ht="12">
      <c r="A26">
        <v>6.153</v>
      </c>
      <c r="B26">
        <v>2.6198</v>
      </c>
      <c r="C26">
        <v>30.3446</v>
      </c>
      <c r="D26">
        <v>24.2</v>
      </c>
      <c r="E26">
        <v>6.7416</v>
      </c>
      <c r="F26">
        <v>9.57018</v>
      </c>
    </row>
    <row r="27" spans="1:6" ht="12">
      <c r="A27">
        <v>6.465</v>
      </c>
      <c r="B27">
        <v>2.5648</v>
      </c>
      <c r="C27">
        <v>30.3664</v>
      </c>
      <c r="D27">
        <v>24.2215</v>
      </c>
      <c r="E27">
        <v>8.5542</v>
      </c>
      <c r="F27">
        <v>9.58322</v>
      </c>
    </row>
    <row r="28" spans="1:6" ht="12">
      <c r="A28">
        <v>6.789</v>
      </c>
      <c r="B28">
        <v>2.5197</v>
      </c>
      <c r="C28">
        <v>30.3865</v>
      </c>
      <c r="D28">
        <v>24.2408</v>
      </c>
      <c r="E28">
        <v>10.3123</v>
      </c>
      <c r="F28">
        <v>9.59303</v>
      </c>
    </row>
    <row r="29" spans="1:6" ht="12">
      <c r="A29">
        <v>7.095</v>
      </c>
      <c r="B29">
        <v>2.4809</v>
      </c>
      <c r="C29">
        <v>30.4293</v>
      </c>
      <c r="D29">
        <v>24.2779</v>
      </c>
      <c r="E29">
        <v>13.0352</v>
      </c>
      <c r="F29">
        <v>9.59965</v>
      </c>
    </row>
    <row r="30" spans="1:6" ht="12">
      <c r="A30">
        <v>7.363</v>
      </c>
      <c r="B30">
        <v>2.4594</v>
      </c>
      <c r="C30">
        <v>30.4622</v>
      </c>
      <c r="D30">
        <v>24.3057</v>
      </c>
      <c r="E30">
        <v>13.0677</v>
      </c>
      <c r="F30">
        <v>9.598</v>
      </c>
    </row>
    <row r="31" spans="1:6" ht="12">
      <c r="A31">
        <v>7.628</v>
      </c>
      <c r="B31">
        <v>2.451</v>
      </c>
      <c r="C31">
        <v>30.461</v>
      </c>
      <c r="D31">
        <v>24.3053</v>
      </c>
      <c r="E31">
        <v>15.3651</v>
      </c>
      <c r="F31">
        <v>9.59443</v>
      </c>
    </row>
    <row r="32" spans="1:6" ht="12">
      <c r="A32">
        <v>7.933</v>
      </c>
      <c r="B32">
        <v>2.438</v>
      </c>
      <c r="C32">
        <v>30.4328</v>
      </c>
      <c r="D32">
        <v>24.2838</v>
      </c>
      <c r="E32">
        <v>16.9573</v>
      </c>
      <c r="F32">
        <v>9.59535</v>
      </c>
    </row>
    <row r="33" spans="1:6" ht="12">
      <c r="A33">
        <v>8.241</v>
      </c>
      <c r="B33">
        <v>2.4002</v>
      </c>
      <c r="C33">
        <v>30.4256</v>
      </c>
      <c r="D33">
        <v>24.2808</v>
      </c>
      <c r="E33">
        <v>15.5819</v>
      </c>
      <c r="F33">
        <v>9.59956</v>
      </c>
    </row>
    <row r="34" spans="1:6" ht="12">
      <c r="A34">
        <v>8.555</v>
      </c>
      <c r="B34">
        <v>2.3379</v>
      </c>
      <c r="C34">
        <v>30.4518</v>
      </c>
      <c r="D34">
        <v>24.3062</v>
      </c>
      <c r="E34">
        <v>15.837</v>
      </c>
      <c r="F34">
        <v>9.60734</v>
      </c>
    </row>
    <row r="35" spans="1:6" ht="12">
      <c r="A35">
        <v>8.892</v>
      </c>
      <c r="B35">
        <v>2.2681</v>
      </c>
      <c r="C35">
        <v>30.5208</v>
      </c>
      <c r="D35">
        <v>24.3662</v>
      </c>
      <c r="E35">
        <v>15.2131</v>
      </c>
      <c r="F35">
        <v>9.61169</v>
      </c>
    </row>
    <row r="36" spans="1:6" ht="12">
      <c r="A36">
        <v>9.215</v>
      </c>
      <c r="B36">
        <v>2.2175</v>
      </c>
      <c r="C36">
        <v>30.5734</v>
      </c>
      <c r="D36">
        <v>24.4118</v>
      </c>
      <c r="E36">
        <v>16.5387</v>
      </c>
      <c r="F36">
        <v>9.60531</v>
      </c>
    </row>
    <row r="37" spans="1:6" ht="12">
      <c r="A37">
        <v>9.561</v>
      </c>
      <c r="B37">
        <v>2.1823</v>
      </c>
      <c r="C37">
        <v>30.5879</v>
      </c>
      <c r="D37">
        <v>24.4259</v>
      </c>
      <c r="E37">
        <v>17.4339</v>
      </c>
      <c r="F37">
        <v>9.60188</v>
      </c>
    </row>
    <row r="38" spans="1:6" ht="12">
      <c r="A38">
        <v>9.893</v>
      </c>
      <c r="B38">
        <v>2.1412</v>
      </c>
      <c r="C38">
        <v>30.5747</v>
      </c>
      <c r="D38">
        <v>24.4182</v>
      </c>
      <c r="E38">
        <v>17.1823</v>
      </c>
      <c r="F38">
        <v>9.60107</v>
      </c>
    </row>
    <row r="39" spans="1:6" ht="12">
      <c r="A39">
        <v>10.237</v>
      </c>
      <c r="B39">
        <v>2.0769</v>
      </c>
      <c r="C39">
        <v>30.5778</v>
      </c>
      <c r="D39">
        <v>24.4251</v>
      </c>
      <c r="E39">
        <v>15.6921</v>
      </c>
      <c r="F39">
        <v>9.60324</v>
      </c>
    </row>
    <row r="40" spans="1:6" ht="12">
      <c r="A40">
        <v>10.551</v>
      </c>
      <c r="B40">
        <v>1.9962</v>
      </c>
      <c r="C40">
        <v>30.6379</v>
      </c>
      <c r="D40">
        <v>24.4786</v>
      </c>
      <c r="E40">
        <v>13.4226</v>
      </c>
      <c r="F40">
        <v>9.60337</v>
      </c>
    </row>
    <row r="41" spans="1:6" ht="12">
      <c r="A41">
        <v>10.876</v>
      </c>
      <c r="B41">
        <v>1.9331</v>
      </c>
      <c r="C41">
        <v>30.6954</v>
      </c>
      <c r="D41">
        <v>24.5289</v>
      </c>
      <c r="E41">
        <v>15.9553</v>
      </c>
      <c r="F41">
        <v>9.60365</v>
      </c>
    </row>
    <row r="42" spans="1:6" ht="12">
      <c r="A42">
        <v>11.187</v>
      </c>
      <c r="B42">
        <v>1.8946</v>
      </c>
      <c r="C42">
        <v>30.7166</v>
      </c>
      <c r="D42">
        <v>24.5484</v>
      </c>
      <c r="E42">
        <v>14.7098</v>
      </c>
      <c r="F42">
        <v>9.59338</v>
      </c>
    </row>
    <row r="43" spans="1:6" ht="12">
      <c r="A43">
        <v>11.513</v>
      </c>
      <c r="B43">
        <v>1.8632</v>
      </c>
      <c r="C43">
        <v>30.7296</v>
      </c>
      <c r="D43">
        <v>24.5609</v>
      </c>
      <c r="E43">
        <v>14.878</v>
      </c>
      <c r="F43">
        <v>9.585</v>
      </c>
    </row>
    <row r="44" spans="1:6" ht="12">
      <c r="A44">
        <v>11.809</v>
      </c>
      <c r="B44">
        <v>1.835</v>
      </c>
      <c r="C44">
        <v>30.7447</v>
      </c>
      <c r="D44">
        <v>24.5748</v>
      </c>
      <c r="E44">
        <v>13.4191</v>
      </c>
      <c r="F44">
        <v>9.58062</v>
      </c>
    </row>
    <row r="45" spans="1:6" ht="12">
      <c r="A45">
        <v>12.102</v>
      </c>
      <c r="B45">
        <v>1.8122</v>
      </c>
      <c r="C45">
        <v>30.7577</v>
      </c>
      <c r="D45">
        <v>24.5867</v>
      </c>
      <c r="E45">
        <v>13.6974</v>
      </c>
      <c r="F45">
        <v>9.57318</v>
      </c>
    </row>
    <row r="46" spans="1:6" ht="12">
      <c r="A46">
        <v>12.373</v>
      </c>
      <c r="B46">
        <v>1.7958</v>
      </c>
      <c r="C46">
        <v>30.7656</v>
      </c>
      <c r="D46">
        <v>24.5941</v>
      </c>
      <c r="E46">
        <v>12.3406</v>
      </c>
      <c r="F46">
        <v>9.5637</v>
      </c>
    </row>
    <row r="47" spans="1:6" ht="12">
      <c r="A47">
        <v>12.654</v>
      </c>
      <c r="B47">
        <v>1.7823</v>
      </c>
      <c r="C47">
        <v>30.7666</v>
      </c>
      <c r="D47">
        <v>24.5958</v>
      </c>
      <c r="E47">
        <v>11.2285</v>
      </c>
      <c r="F47">
        <v>9.55483</v>
      </c>
    </row>
    <row r="48" spans="1:6" ht="12">
      <c r="A48">
        <v>12.953</v>
      </c>
      <c r="B48">
        <v>1.7685</v>
      </c>
      <c r="C48">
        <v>30.753</v>
      </c>
      <c r="D48">
        <v>24.5858</v>
      </c>
      <c r="E48">
        <v>10.7623</v>
      </c>
      <c r="F48">
        <v>9.5445</v>
      </c>
    </row>
    <row r="49" spans="1:6" ht="12">
      <c r="A49">
        <v>13.258</v>
      </c>
      <c r="B49">
        <v>1.7468</v>
      </c>
      <c r="C49">
        <v>30.7412</v>
      </c>
      <c r="D49">
        <v>24.5777</v>
      </c>
      <c r="E49">
        <v>10.1198</v>
      </c>
      <c r="F49">
        <v>9.54057</v>
      </c>
    </row>
    <row r="50" spans="1:6" ht="12">
      <c r="A50">
        <v>13.569</v>
      </c>
      <c r="B50">
        <v>1.7148</v>
      </c>
      <c r="C50">
        <v>30.7117</v>
      </c>
      <c r="D50">
        <v>24.5562</v>
      </c>
      <c r="E50">
        <v>10.121</v>
      </c>
      <c r="F50">
        <v>9.54046</v>
      </c>
    </row>
    <row r="51" spans="1:6" ht="12">
      <c r="A51">
        <v>13.889</v>
      </c>
      <c r="B51">
        <v>1.6624</v>
      </c>
      <c r="C51">
        <v>30.6991</v>
      </c>
      <c r="D51">
        <v>24.5494</v>
      </c>
      <c r="E51">
        <v>10.0154</v>
      </c>
      <c r="F51">
        <v>9.53909</v>
      </c>
    </row>
    <row r="52" spans="1:6" ht="12">
      <c r="A52">
        <v>14.205</v>
      </c>
      <c r="B52">
        <v>1.5857</v>
      </c>
      <c r="C52">
        <v>30.7178</v>
      </c>
      <c r="D52">
        <v>24.5692</v>
      </c>
      <c r="E52">
        <v>8.9369</v>
      </c>
      <c r="F52">
        <v>9.53561</v>
      </c>
    </row>
    <row r="53" spans="1:6" ht="12">
      <c r="A53">
        <v>14.524</v>
      </c>
      <c r="B53">
        <v>1.5078</v>
      </c>
      <c r="C53">
        <v>30.7837</v>
      </c>
      <c r="D53">
        <v>24.6268</v>
      </c>
      <c r="E53">
        <v>9.1526</v>
      </c>
      <c r="F53">
        <v>9.5332</v>
      </c>
    </row>
    <row r="54" spans="1:6" ht="12">
      <c r="A54">
        <v>14.852</v>
      </c>
      <c r="B54">
        <v>1.4575</v>
      </c>
      <c r="C54">
        <v>30.8261</v>
      </c>
      <c r="D54">
        <v>24.6639</v>
      </c>
      <c r="E54">
        <v>8.6122</v>
      </c>
      <c r="F54">
        <v>9.52943</v>
      </c>
    </row>
    <row r="55" spans="1:6" ht="12">
      <c r="A55">
        <v>15.166</v>
      </c>
      <c r="B55">
        <v>1.4293</v>
      </c>
      <c r="C55">
        <v>30.8468</v>
      </c>
      <c r="D55">
        <v>24.6822</v>
      </c>
      <c r="E55">
        <v>8.2226</v>
      </c>
      <c r="F55">
        <v>9.51881</v>
      </c>
    </row>
    <row r="56" spans="1:6" ht="12">
      <c r="A56">
        <v>15.508</v>
      </c>
      <c r="B56">
        <v>1.4117</v>
      </c>
      <c r="C56">
        <v>30.8564</v>
      </c>
      <c r="D56">
        <v>24.6909</v>
      </c>
      <c r="E56">
        <v>9.2002</v>
      </c>
      <c r="F56">
        <v>9.51306</v>
      </c>
    </row>
    <row r="57" spans="1:6" ht="12">
      <c r="A57">
        <v>15.829</v>
      </c>
      <c r="B57">
        <v>1.3982</v>
      </c>
      <c r="C57">
        <v>30.8285</v>
      </c>
      <c r="D57">
        <v>24.6694</v>
      </c>
      <c r="E57">
        <v>8.2597</v>
      </c>
      <c r="F57">
        <v>9.51069</v>
      </c>
    </row>
    <row r="58" spans="1:6" ht="12">
      <c r="A58">
        <v>16.178</v>
      </c>
      <c r="B58">
        <v>1.3655</v>
      </c>
      <c r="C58">
        <v>30.8022</v>
      </c>
      <c r="D58">
        <v>24.6502</v>
      </c>
      <c r="E58">
        <v>8.3374</v>
      </c>
      <c r="F58">
        <v>9.5061</v>
      </c>
    </row>
    <row r="59" spans="1:6" ht="12">
      <c r="A59">
        <v>16.506</v>
      </c>
      <c r="B59">
        <v>1.3114</v>
      </c>
      <c r="C59">
        <v>30.8417</v>
      </c>
      <c r="D59">
        <v>24.6851</v>
      </c>
      <c r="E59">
        <v>8.9218</v>
      </c>
      <c r="F59">
        <v>9.50143</v>
      </c>
    </row>
    <row r="60" spans="1:6" ht="12">
      <c r="A60">
        <v>16.828</v>
      </c>
      <c r="B60">
        <v>1.2699</v>
      </c>
      <c r="C60">
        <v>30.8511</v>
      </c>
      <c r="D60">
        <v>24.6951</v>
      </c>
      <c r="E60">
        <v>6.6732</v>
      </c>
      <c r="F60">
        <v>9.49573</v>
      </c>
    </row>
    <row r="61" spans="1:6" ht="12">
      <c r="A61">
        <v>17.152</v>
      </c>
      <c r="B61">
        <v>1.2296</v>
      </c>
      <c r="C61">
        <v>30.8533</v>
      </c>
      <c r="D61">
        <v>24.6992</v>
      </c>
      <c r="E61">
        <v>7.0617</v>
      </c>
      <c r="F61">
        <v>9.48795</v>
      </c>
    </row>
    <row r="62" spans="1:6" ht="12">
      <c r="A62">
        <v>17.477</v>
      </c>
      <c r="B62">
        <v>1.1846</v>
      </c>
      <c r="C62">
        <v>30.8623</v>
      </c>
      <c r="D62">
        <v>24.709</v>
      </c>
      <c r="E62">
        <v>7.9639</v>
      </c>
      <c r="F62">
        <v>9.485</v>
      </c>
    </row>
    <row r="63" spans="1:6" ht="12">
      <c r="A63">
        <v>17.772</v>
      </c>
      <c r="B63">
        <v>1.1388</v>
      </c>
      <c r="C63">
        <v>30.8955</v>
      </c>
      <c r="D63">
        <v>24.7383</v>
      </c>
      <c r="E63">
        <v>7.1406</v>
      </c>
      <c r="F63">
        <v>9.48037</v>
      </c>
    </row>
    <row r="64" spans="1:6" ht="12">
      <c r="A64">
        <v>18.092</v>
      </c>
      <c r="B64">
        <v>1.1061</v>
      </c>
      <c r="C64">
        <v>30.9223</v>
      </c>
      <c r="D64">
        <v>24.7616</v>
      </c>
      <c r="E64">
        <v>7.0617</v>
      </c>
      <c r="F64">
        <v>9.47059</v>
      </c>
    </row>
    <row r="65" spans="1:6" ht="12">
      <c r="A65">
        <v>18.399</v>
      </c>
      <c r="B65">
        <v>1.0877</v>
      </c>
      <c r="C65">
        <v>30.9425</v>
      </c>
      <c r="D65">
        <v>24.7789</v>
      </c>
      <c r="E65">
        <v>6.4703</v>
      </c>
      <c r="F65">
        <v>9.45422</v>
      </c>
    </row>
    <row r="66" spans="1:6" ht="12">
      <c r="A66">
        <v>18.693</v>
      </c>
      <c r="B66">
        <v>1.0785</v>
      </c>
      <c r="C66">
        <v>30.9497</v>
      </c>
      <c r="D66">
        <v>24.7852</v>
      </c>
      <c r="E66">
        <v>6.4297</v>
      </c>
      <c r="F66">
        <v>9.439</v>
      </c>
    </row>
    <row r="67" spans="1:6" ht="12">
      <c r="A67">
        <v>18.979</v>
      </c>
      <c r="B67">
        <v>1.0737</v>
      </c>
      <c r="C67">
        <v>30.9533</v>
      </c>
      <c r="D67">
        <v>24.7883</v>
      </c>
      <c r="E67">
        <v>6.1931</v>
      </c>
      <c r="F67">
        <v>9.44501</v>
      </c>
    </row>
    <row r="68" spans="1:6" ht="12">
      <c r="A68">
        <v>19.266</v>
      </c>
      <c r="B68">
        <v>1.0711</v>
      </c>
      <c r="C68">
        <v>30.9537</v>
      </c>
      <c r="D68">
        <v>24.7888</v>
      </c>
      <c r="E68">
        <v>6.6036</v>
      </c>
      <c r="F68">
        <v>9.43397</v>
      </c>
    </row>
    <row r="69" spans="1:6" ht="12">
      <c r="A69">
        <v>19.511</v>
      </c>
      <c r="B69">
        <v>1.069</v>
      </c>
      <c r="C69">
        <v>30.9563</v>
      </c>
      <c r="D69">
        <v>24.791</v>
      </c>
      <c r="E69">
        <v>6.8796</v>
      </c>
      <c r="F69">
        <v>9.42345</v>
      </c>
    </row>
    <row r="70" spans="1:6" ht="12">
      <c r="A70">
        <v>19.763</v>
      </c>
      <c r="B70">
        <v>1.068</v>
      </c>
      <c r="C70">
        <v>30.9558</v>
      </c>
      <c r="D70">
        <v>24.7907</v>
      </c>
      <c r="E70">
        <v>5.4799</v>
      </c>
      <c r="F70">
        <v>9.41819</v>
      </c>
    </row>
    <row r="71" spans="1:6" ht="12">
      <c r="A71">
        <v>20.045</v>
      </c>
      <c r="B71">
        <v>1.0675</v>
      </c>
      <c r="C71">
        <v>30.9545</v>
      </c>
      <c r="D71">
        <v>24.7896</v>
      </c>
      <c r="E71">
        <v>4.7365</v>
      </c>
      <c r="F71">
        <v>9.41792</v>
      </c>
    </row>
    <row r="72" spans="1:6" ht="12">
      <c r="A72">
        <v>20.327</v>
      </c>
      <c r="B72">
        <v>1.0669</v>
      </c>
      <c r="C72">
        <v>30.9549</v>
      </c>
      <c r="D72">
        <v>24.79</v>
      </c>
      <c r="E72">
        <v>5.3976</v>
      </c>
      <c r="F72">
        <v>9.41504</v>
      </c>
    </row>
    <row r="73" spans="1:6" ht="12">
      <c r="A73">
        <v>20.629</v>
      </c>
      <c r="B73">
        <v>1.0661</v>
      </c>
      <c r="C73">
        <v>30.9483</v>
      </c>
      <c r="D73">
        <v>24.7848</v>
      </c>
      <c r="E73">
        <v>4.9244</v>
      </c>
      <c r="F73">
        <v>9.41296</v>
      </c>
    </row>
    <row r="74" spans="1:6" ht="12">
      <c r="A74">
        <v>20.922</v>
      </c>
      <c r="B74">
        <v>1.0615</v>
      </c>
      <c r="C74">
        <v>30.9421</v>
      </c>
      <c r="D74">
        <v>24.7801</v>
      </c>
      <c r="E74">
        <v>4.4594</v>
      </c>
      <c r="F74">
        <v>9.40504</v>
      </c>
    </row>
    <row r="75" spans="1:6" ht="12">
      <c r="A75">
        <v>21.19</v>
      </c>
      <c r="B75">
        <v>1.0516</v>
      </c>
      <c r="C75">
        <v>30.9402</v>
      </c>
      <c r="D75">
        <v>24.779</v>
      </c>
      <c r="E75">
        <v>4.5104</v>
      </c>
      <c r="F75">
        <v>9.40056</v>
      </c>
    </row>
    <row r="76" spans="1:6" ht="12">
      <c r="A76">
        <v>21.403</v>
      </c>
      <c r="B76">
        <v>1.0393</v>
      </c>
      <c r="C76">
        <v>30.9492</v>
      </c>
      <c r="D76">
        <v>24.787</v>
      </c>
      <c r="E76">
        <v>5.2978</v>
      </c>
      <c r="F76">
        <v>9.40452</v>
      </c>
    </row>
    <row r="77" spans="1:6" ht="12">
      <c r="A77">
        <v>21.605</v>
      </c>
      <c r="B77">
        <v>1.0296</v>
      </c>
      <c r="C77">
        <v>30.9544</v>
      </c>
      <c r="D77">
        <v>24.7917</v>
      </c>
      <c r="E77">
        <v>5.6179</v>
      </c>
      <c r="F77">
        <v>9.40087</v>
      </c>
    </row>
    <row r="78" spans="1:6" ht="12">
      <c r="A78">
        <v>21.827</v>
      </c>
      <c r="B78">
        <v>1.0217</v>
      </c>
      <c r="C78">
        <v>30.9442</v>
      </c>
      <c r="D78">
        <v>24.7839</v>
      </c>
      <c r="E78">
        <v>5.386</v>
      </c>
      <c r="F78">
        <v>9.40168</v>
      </c>
    </row>
    <row r="79" spans="1:6" ht="12">
      <c r="A79">
        <v>22.093</v>
      </c>
      <c r="B79">
        <v>1.0071</v>
      </c>
      <c r="C79">
        <v>30.933</v>
      </c>
      <c r="D79">
        <v>24.7757</v>
      </c>
      <c r="E79">
        <v>4.6252</v>
      </c>
      <c r="F79">
        <v>9.40587</v>
      </c>
    </row>
    <row r="80" spans="1:6" ht="12">
      <c r="A80">
        <v>22.359</v>
      </c>
      <c r="B80">
        <v>0.982</v>
      </c>
      <c r="C80">
        <v>30.941</v>
      </c>
      <c r="D80">
        <v>24.7836</v>
      </c>
      <c r="E80">
        <v>4.8629</v>
      </c>
      <c r="F80">
        <v>9.411</v>
      </c>
    </row>
    <row r="81" spans="1:6" ht="12">
      <c r="A81">
        <v>22.627</v>
      </c>
      <c r="B81">
        <v>0.9559</v>
      </c>
      <c r="C81">
        <v>30.9579</v>
      </c>
      <c r="D81">
        <v>24.7985</v>
      </c>
      <c r="E81">
        <v>4.6136</v>
      </c>
      <c r="F81">
        <v>9.41132</v>
      </c>
    </row>
    <row r="82" spans="1:6" ht="12">
      <c r="A82">
        <v>22.873</v>
      </c>
      <c r="B82">
        <v>0.9354</v>
      </c>
      <c r="C82">
        <v>30.9642</v>
      </c>
      <c r="D82">
        <v>24.8047</v>
      </c>
      <c r="E82">
        <v>5.9496</v>
      </c>
      <c r="F82">
        <v>9.41185</v>
      </c>
    </row>
    <row r="83" spans="1:6" ht="12">
      <c r="A83">
        <v>23.143</v>
      </c>
      <c r="B83">
        <v>0.916</v>
      </c>
      <c r="C83">
        <v>30.9721</v>
      </c>
      <c r="D83">
        <v>24.8121</v>
      </c>
      <c r="E83">
        <v>4.878</v>
      </c>
      <c r="F83">
        <v>9.41623</v>
      </c>
    </row>
    <row r="84" spans="1:6" ht="12">
      <c r="A84">
        <v>23.392</v>
      </c>
      <c r="B84">
        <v>0.8975</v>
      </c>
      <c r="C84">
        <v>30.9795</v>
      </c>
      <c r="D84">
        <v>24.819</v>
      </c>
      <c r="E84">
        <v>4.3272</v>
      </c>
      <c r="F84">
        <v>9.42433</v>
      </c>
    </row>
    <row r="85" spans="1:6" ht="12">
      <c r="A85">
        <v>23.672</v>
      </c>
      <c r="B85">
        <v>0.8787</v>
      </c>
      <c r="C85">
        <v>30.9754</v>
      </c>
      <c r="D85">
        <v>24.8168</v>
      </c>
      <c r="E85">
        <v>3.8413</v>
      </c>
      <c r="F85">
        <v>9.43272</v>
      </c>
    </row>
    <row r="86" spans="1:6" ht="12">
      <c r="A86">
        <v>23.96</v>
      </c>
      <c r="B86">
        <v>0.8556</v>
      </c>
      <c r="C86">
        <v>30.9878</v>
      </c>
      <c r="D86">
        <v>24.8279</v>
      </c>
      <c r="E86">
        <v>4.5266</v>
      </c>
      <c r="F86">
        <v>9.43324</v>
      </c>
    </row>
    <row r="87" spans="1:6" ht="12">
      <c r="A87">
        <v>24.234</v>
      </c>
      <c r="B87">
        <v>0.8343</v>
      </c>
      <c r="C87">
        <v>31.0007</v>
      </c>
      <c r="D87">
        <v>24.8394</v>
      </c>
      <c r="E87">
        <v>4.3573</v>
      </c>
      <c r="F87">
        <v>9.43525</v>
      </c>
    </row>
    <row r="88" spans="1:6" ht="12">
      <c r="A88">
        <v>24.547</v>
      </c>
      <c r="B88">
        <v>0.8178</v>
      </c>
      <c r="C88">
        <v>31.0118</v>
      </c>
      <c r="D88">
        <v>24.8492</v>
      </c>
      <c r="E88">
        <v>4.1393</v>
      </c>
      <c r="F88">
        <v>9.43797</v>
      </c>
    </row>
    <row r="89" spans="1:6" ht="12">
      <c r="A89">
        <v>24.865</v>
      </c>
      <c r="B89">
        <v>0.8052</v>
      </c>
      <c r="C89">
        <v>31.0184</v>
      </c>
      <c r="D89">
        <v>24.8552</v>
      </c>
      <c r="E89">
        <v>4.3295</v>
      </c>
      <c r="F89">
        <v>9.44064</v>
      </c>
    </row>
    <row r="90" spans="1:6" ht="12">
      <c r="A90">
        <v>25.188</v>
      </c>
      <c r="B90">
        <v>0.794</v>
      </c>
      <c r="C90">
        <v>31.0237</v>
      </c>
      <c r="D90">
        <v>24.8601</v>
      </c>
      <c r="E90">
        <v>4.6345</v>
      </c>
      <c r="F90">
        <v>9.44813</v>
      </c>
    </row>
    <row r="91" spans="1:6" ht="12">
      <c r="A91">
        <v>25.512</v>
      </c>
      <c r="B91">
        <v>0.7819</v>
      </c>
      <c r="C91">
        <v>31.0204</v>
      </c>
      <c r="D91">
        <v>24.858</v>
      </c>
      <c r="E91">
        <v>4.5765</v>
      </c>
      <c r="F91">
        <v>9.45862</v>
      </c>
    </row>
    <row r="92" spans="1:6" ht="12">
      <c r="A92">
        <v>25.826</v>
      </c>
      <c r="B92">
        <v>0.7656</v>
      </c>
      <c r="C92">
        <v>31.0288</v>
      </c>
      <c r="D92">
        <v>24.8656</v>
      </c>
      <c r="E92">
        <v>3.8424</v>
      </c>
      <c r="F92">
        <v>9.47191</v>
      </c>
    </row>
    <row r="93" spans="1:6" ht="12">
      <c r="A93">
        <v>26.155</v>
      </c>
      <c r="B93">
        <v>0.7517</v>
      </c>
      <c r="C93">
        <v>31.0412</v>
      </c>
      <c r="D93">
        <v>24.8763</v>
      </c>
      <c r="E93">
        <v>3.8552</v>
      </c>
      <c r="F93">
        <v>9.47229</v>
      </c>
    </row>
    <row r="94" spans="1:6" ht="12">
      <c r="A94">
        <v>26.35</v>
      </c>
      <c r="B94">
        <v>0.7372</v>
      </c>
      <c r="C94">
        <v>31.0552</v>
      </c>
      <c r="D94">
        <v>24.8883</v>
      </c>
      <c r="E94">
        <v>3.331</v>
      </c>
      <c r="F94">
        <v>9.44918</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0.353</v>
      </c>
      <c r="B2">
        <v>2.6898</v>
      </c>
      <c r="C2">
        <v>30.1355</v>
      </c>
      <c r="D2">
        <v>24.0278</v>
      </c>
      <c r="E2">
        <v>2.1528</v>
      </c>
      <c r="F2">
        <v>9.23547</v>
      </c>
    </row>
    <row r="3" spans="1:6" ht="12">
      <c r="A3">
        <v>0.493</v>
      </c>
      <c r="B3">
        <v>2.6893</v>
      </c>
      <c r="C3">
        <v>30.1315</v>
      </c>
      <c r="D3">
        <v>24.0246</v>
      </c>
      <c r="E3">
        <v>2.0693</v>
      </c>
      <c r="F3">
        <v>9.2419</v>
      </c>
    </row>
    <row r="4" spans="1:6" ht="12">
      <c r="A4">
        <v>0.651</v>
      </c>
      <c r="B4">
        <v>2.6899</v>
      </c>
      <c r="C4">
        <v>30.1268</v>
      </c>
      <c r="D4">
        <v>24.0209</v>
      </c>
      <c r="E4">
        <v>1.9591</v>
      </c>
      <c r="F4">
        <v>9.24952</v>
      </c>
    </row>
    <row r="5" spans="1:6" ht="12">
      <c r="A5">
        <v>0.73</v>
      </c>
      <c r="B5">
        <v>2.6902</v>
      </c>
      <c r="C5">
        <v>30.1275</v>
      </c>
      <c r="D5">
        <v>24.0214</v>
      </c>
      <c r="E5">
        <v>2.1504</v>
      </c>
      <c r="F5">
        <v>9.25059</v>
      </c>
    </row>
    <row r="6" spans="1:6" ht="12">
      <c r="A6">
        <v>0.815</v>
      </c>
      <c r="B6">
        <v>2.6892</v>
      </c>
      <c r="C6">
        <v>30.1279</v>
      </c>
      <c r="D6">
        <v>24.0218</v>
      </c>
      <c r="E6">
        <v>1.8037</v>
      </c>
      <c r="F6">
        <v>9.25384</v>
      </c>
    </row>
    <row r="7" spans="1:6" ht="12">
      <c r="A7">
        <v>0.993</v>
      </c>
      <c r="B7">
        <v>2.6887</v>
      </c>
      <c r="C7">
        <v>30.1275</v>
      </c>
      <c r="D7">
        <v>24.0215</v>
      </c>
      <c r="E7">
        <v>2.169</v>
      </c>
      <c r="F7">
        <v>9.25932</v>
      </c>
    </row>
    <row r="8" spans="1:6" ht="12">
      <c r="A8">
        <v>1.23</v>
      </c>
      <c r="B8">
        <v>2.6883</v>
      </c>
      <c r="C8">
        <v>30.1294</v>
      </c>
      <c r="D8">
        <v>24.023</v>
      </c>
      <c r="E8">
        <v>1.9498</v>
      </c>
      <c r="F8">
        <v>9.26308</v>
      </c>
    </row>
    <row r="9" spans="1:6" ht="12">
      <c r="A9">
        <v>1.486</v>
      </c>
      <c r="B9">
        <v>2.6873</v>
      </c>
      <c r="C9">
        <v>30.1326</v>
      </c>
      <c r="D9">
        <v>24.0257</v>
      </c>
      <c r="E9">
        <v>1.6715</v>
      </c>
      <c r="F9">
        <v>9.26774</v>
      </c>
    </row>
    <row r="10" spans="1:6" ht="12">
      <c r="A10">
        <v>1.757</v>
      </c>
      <c r="B10">
        <v>2.6878</v>
      </c>
      <c r="C10">
        <v>30.1352</v>
      </c>
      <c r="D10">
        <v>24.0277</v>
      </c>
      <c r="E10">
        <v>1.8686</v>
      </c>
      <c r="F10">
        <v>9.27104</v>
      </c>
    </row>
    <row r="11" spans="1:6" ht="12">
      <c r="A11">
        <v>2.042</v>
      </c>
      <c r="B11">
        <v>2.6885</v>
      </c>
      <c r="C11">
        <v>30.1622</v>
      </c>
      <c r="D11">
        <v>24.0492</v>
      </c>
      <c r="E11">
        <v>2.0577</v>
      </c>
      <c r="F11">
        <v>9.27896</v>
      </c>
    </row>
    <row r="12" spans="1:6" ht="12">
      <c r="A12">
        <v>2.359</v>
      </c>
      <c r="B12">
        <v>2.6894</v>
      </c>
      <c r="C12">
        <v>30.2436</v>
      </c>
      <c r="D12">
        <v>24.1141</v>
      </c>
      <c r="E12">
        <v>1.8779</v>
      </c>
      <c r="F12">
        <v>9.28055</v>
      </c>
    </row>
    <row r="13" spans="1:6" ht="12">
      <c r="A13">
        <v>2.662</v>
      </c>
      <c r="B13">
        <v>2.6927</v>
      </c>
      <c r="C13">
        <v>30.2928</v>
      </c>
      <c r="D13">
        <v>24.1531</v>
      </c>
      <c r="E13">
        <v>1.9974</v>
      </c>
      <c r="F13">
        <v>9.28359</v>
      </c>
    </row>
    <row r="14" spans="1:6" ht="12">
      <c r="A14">
        <v>2.988</v>
      </c>
      <c r="B14">
        <v>2.6966</v>
      </c>
      <c r="C14">
        <v>30.3394</v>
      </c>
      <c r="D14">
        <v>24.19</v>
      </c>
      <c r="E14">
        <v>1.6529</v>
      </c>
      <c r="F14">
        <v>9.29043</v>
      </c>
    </row>
    <row r="15" spans="1:6" ht="12">
      <c r="A15">
        <v>3.288</v>
      </c>
      <c r="B15">
        <v>2.6974</v>
      </c>
      <c r="C15">
        <v>30.3716</v>
      </c>
      <c r="D15">
        <v>24.2157</v>
      </c>
      <c r="E15">
        <v>1.6715</v>
      </c>
      <c r="F15">
        <v>9.29751</v>
      </c>
    </row>
    <row r="16" spans="1:6" ht="12">
      <c r="A16">
        <v>3.572</v>
      </c>
      <c r="B16">
        <v>2.6919</v>
      </c>
      <c r="C16">
        <v>30.3833</v>
      </c>
      <c r="D16">
        <v>24.2255</v>
      </c>
      <c r="E16">
        <v>1.5057</v>
      </c>
      <c r="F16">
        <v>9.30426</v>
      </c>
    </row>
    <row r="17" spans="1:6" ht="12">
      <c r="A17">
        <v>3.815</v>
      </c>
      <c r="B17">
        <v>2.6791</v>
      </c>
      <c r="C17">
        <v>30.3846</v>
      </c>
      <c r="D17">
        <v>24.2274</v>
      </c>
      <c r="E17">
        <v>1.7132</v>
      </c>
      <c r="F17">
        <v>9.31648</v>
      </c>
    </row>
    <row r="18" spans="1:6" ht="12">
      <c r="A18">
        <v>4.068</v>
      </c>
      <c r="B18">
        <v>2.6569</v>
      </c>
      <c r="C18">
        <v>30.3749</v>
      </c>
      <c r="D18">
        <v>24.2214</v>
      </c>
      <c r="E18">
        <v>1.9974</v>
      </c>
      <c r="F18">
        <v>9.32964</v>
      </c>
    </row>
    <row r="19" spans="1:6" ht="12">
      <c r="A19">
        <v>4.318</v>
      </c>
      <c r="B19">
        <v>2.6169</v>
      </c>
      <c r="C19">
        <v>30.3606</v>
      </c>
      <c r="D19">
        <v>24.213</v>
      </c>
      <c r="E19">
        <v>2.2107</v>
      </c>
      <c r="F19">
        <v>9.34628</v>
      </c>
    </row>
    <row r="20" spans="1:6" ht="12">
      <c r="A20">
        <v>4.606</v>
      </c>
      <c r="B20">
        <v>2.5558</v>
      </c>
      <c r="C20">
        <v>30.3991</v>
      </c>
      <c r="D20">
        <v>24.2483</v>
      </c>
      <c r="E20">
        <v>2.1064</v>
      </c>
      <c r="F20">
        <v>9.36445</v>
      </c>
    </row>
    <row r="21" spans="1:6" ht="12">
      <c r="A21">
        <v>4.924</v>
      </c>
      <c r="B21">
        <v>2.4986</v>
      </c>
      <c r="C21">
        <v>30.4264</v>
      </c>
      <c r="D21">
        <v>24.2743</v>
      </c>
      <c r="E21">
        <v>2.5413</v>
      </c>
      <c r="F21">
        <v>9.37633</v>
      </c>
    </row>
    <row r="22" spans="1:6" ht="12">
      <c r="A22">
        <v>5.215</v>
      </c>
      <c r="B22">
        <v>2.4441</v>
      </c>
      <c r="C22">
        <v>30.4513</v>
      </c>
      <c r="D22">
        <v>24.2981</v>
      </c>
      <c r="E22">
        <v>3.4041</v>
      </c>
      <c r="F22">
        <v>9.38991</v>
      </c>
    </row>
    <row r="23" spans="1:6" ht="12">
      <c r="A23">
        <v>5.51</v>
      </c>
      <c r="B23">
        <v>2.3937</v>
      </c>
      <c r="C23">
        <v>30.4828</v>
      </c>
      <c r="D23">
        <v>24.3269</v>
      </c>
      <c r="E23">
        <v>4.1892</v>
      </c>
      <c r="F23">
        <v>9.39865</v>
      </c>
    </row>
    <row r="24" spans="1:6" ht="12">
      <c r="A24">
        <v>5.796</v>
      </c>
      <c r="B24">
        <v>2.3524</v>
      </c>
      <c r="C24">
        <v>30.5052</v>
      </c>
      <c r="D24">
        <v>24.3478</v>
      </c>
      <c r="E24">
        <v>5.4892</v>
      </c>
      <c r="F24">
        <v>9.40618</v>
      </c>
    </row>
    <row r="25" spans="1:6" ht="12">
      <c r="A25">
        <v>6.084</v>
      </c>
      <c r="B25">
        <v>2.3172</v>
      </c>
      <c r="C25">
        <v>30.5324</v>
      </c>
      <c r="D25">
        <v>24.372</v>
      </c>
      <c r="E25">
        <v>6.6349</v>
      </c>
      <c r="F25">
        <v>9.4104</v>
      </c>
    </row>
    <row r="26" spans="1:6" ht="12">
      <c r="A26">
        <v>6.382</v>
      </c>
      <c r="B26">
        <v>2.2894</v>
      </c>
      <c r="C26">
        <v>30.5593</v>
      </c>
      <c r="D26">
        <v>24.3956</v>
      </c>
      <c r="E26">
        <v>6.6976</v>
      </c>
      <c r="F26">
        <v>9.41568</v>
      </c>
    </row>
    <row r="27" spans="1:6" ht="12">
      <c r="A27">
        <v>6.712</v>
      </c>
      <c r="B27">
        <v>2.2693</v>
      </c>
      <c r="C27">
        <v>30.5893</v>
      </c>
      <c r="D27">
        <v>24.4209</v>
      </c>
      <c r="E27">
        <v>8.7386</v>
      </c>
      <c r="F27">
        <v>9.41961</v>
      </c>
    </row>
    <row r="28" spans="1:6" ht="12">
      <c r="A28">
        <v>7.031</v>
      </c>
      <c r="B28">
        <v>2.2565</v>
      </c>
      <c r="C28">
        <v>30.6066</v>
      </c>
      <c r="D28">
        <v>24.4357</v>
      </c>
      <c r="E28">
        <v>9.7185</v>
      </c>
      <c r="F28">
        <v>9.40288</v>
      </c>
    </row>
    <row r="29" spans="1:6" ht="12">
      <c r="A29">
        <v>7.343</v>
      </c>
      <c r="B29">
        <v>2.2486</v>
      </c>
      <c r="C29">
        <v>30.6159</v>
      </c>
      <c r="D29">
        <v>24.4436</v>
      </c>
      <c r="E29">
        <v>11.6193</v>
      </c>
      <c r="F29">
        <v>9.39175</v>
      </c>
    </row>
    <row r="30" spans="1:6" ht="12">
      <c r="A30">
        <v>7.669</v>
      </c>
      <c r="B30">
        <v>2.2437</v>
      </c>
      <c r="C30">
        <v>30.6206</v>
      </c>
      <c r="D30">
        <v>24.4478</v>
      </c>
      <c r="E30">
        <v>12.6978</v>
      </c>
      <c r="F30">
        <v>9.38593</v>
      </c>
    </row>
    <row r="31" spans="1:6" ht="12">
      <c r="A31">
        <v>7.997</v>
      </c>
      <c r="B31">
        <v>2.2402</v>
      </c>
      <c r="C31">
        <v>30.6231</v>
      </c>
      <c r="D31">
        <v>24.45</v>
      </c>
      <c r="E31">
        <v>11.3491</v>
      </c>
      <c r="F31">
        <v>9.3802</v>
      </c>
    </row>
    <row r="32" spans="1:6" ht="12">
      <c r="A32">
        <v>8.324</v>
      </c>
      <c r="B32">
        <v>2.2332</v>
      </c>
      <c r="C32">
        <v>30.6246</v>
      </c>
      <c r="D32">
        <v>24.4517</v>
      </c>
      <c r="E32">
        <v>12.8694</v>
      </c>
      <c r="F32">
        <v>9.38185</v>
      </c>
    </row>
    <row r="33" spans="1:6" ht="12">
      <c r="A33">
        <v>8.647</v>
      </c>
      <c r="B33">
        <v>2.2205</v>
      </c>
      <c r="C33">
        <v>30.6064</v>
      </c>
      <c r="D33">
        <v>24.438</v>
      </c>
      <c r="E33">
        <v>13.7798</v>
      </c>
      <c r="F33">
        <v>9.38521</v>
      </c>
    </row>
    <row r="34" spans="1:6" ht="12">
      <c r="A34">
        <v>8.955</v>
      </c>
      <c r="B34">
        <v>2.1924</v>
      </c>
      <c r="C34">
        <v>30.615</v>
      </c>
      <c r="D34">
        <v>24.4469</v>
      </c>
      <c r="E34">
        <v>12.9378</v>
      </c>
      <c r="F34">
        <v>9.38602</v>
      </c>
    </row>
    <row r="35" spans="1:6" ht="12">
      <c r="A35">
        <v>9.238</v>
      </c>
      <c r="B35">
        <v>2.16</v>
      </c>
      <c r="C35">
        <v>30.6302</v>
      </c>
      <c r="D35">
        <v>24.4613</v>
      </c>
      <c r="E35">
        <v>15.6921</v>
      </c>
      <c r="F35">
        <v>9.3882</v>
      </c>
    </row>
    <row r="36" spans="1:6" ht="12">
      <c r="A36">
        <v>9.529</v>
      </c>
      <c r="B36">
        <v>2.129</v>
      </c>
      <c r="C36">
        <v>30.6417</v>
      </c>
      <c r="D36">
        <v>24.4726</v>
      </c>
      <c r="E36">
        <v>13.7415</v>
      </c>
      <c r="F36">
        <v>9.3884</v>
      </c>
    </row>
    <row r="37" spans="1:6" ht="12">
      <c r="A37">
        <v>9.824</v>
      </c>
      <c r="B37">
        <v>2.1009</v>
      </c>
      <c r="C37">
        <v>30.6629</v>
      </c>
      <c r="D37">
        <v>24.4915</v>
      </c>
      <c r="E37">
        <v>13.941</v>
      </c>
      <c r="F37">
        <v>9.39492</v>
      </c>
    </row>
    <row r="38" spans="1:6" ht="12">
      <c r="A38">
        <v>10.113</v>
      </c>
      <c r="B38">
        <v>2.0819</v>
      </c>
      <c r="C38">
        <v>30.6797</v>
      </c>
      <c r="D38">
        <v>24.5063</v>
      </c>
      <c r="E38">
        <v>12.9877</v>
      </c>
      <c r="F38">
        <v>9.39939</v>
      </c>
    </row>
    <row r="39" spans="1:6" ht="12">
      <c r="A39">
        <v>10.404</v>
      </c>
      <c r="B39">
        <v>2.071</v>
      </c>
      <c r="C39">
        <v>30.6884</v>
      </c>
      <c r="D39">
        <v>24.514</v>
      </c>
      <c r="E39">
        <v>11.9335</v>
      </c>
      <c r="F39">
        <v>9.40305</v>
      </c>
    </row>
    <row r="40" spans="1:6" ht="12">
      <c r="A40">
        <v>10.695</v>
      </c>
      <c r="B40">
        <v>2.0643</v>
      </c>
      <c r="C40">
        <v>30.6878</v>
      </c>
      <c r="D40">
        <v>24.514</v>
      </c>
      <c r="E40">
        <v>13.9189</v>
      </c>
      <c r="F40">
        <v>9.40336</v>
      </c>
    </row>
    <row r="41" spans="1:6" ht="12">
      <c r="A41">
        <v>10.981</v>
      </c>
      <c r="B41">
        <v>2.0575</v>
      </c>
      <c r="C41">
        <v>30.688</v>
      </c>
      <c r="D41">
        <v>24.5146</v>
      </c>
      <c r="E41">
        <v>12.2757</v>
      </c>
      <c r="F41">
        <v>9.40827</v>
      </c>
    </row>
    <row r="42" spans="1:6" ht="12">
      <c r="A42">
        <v>11.269</v>
      </c>
      <c r="B42">
        <v>2.0509</v>
      </c>
      <c r="C42">
        <v>30.6928</v>
      </c>
      <c r="D42">
        <v>24.5189</v>
      </c>
      <c r="E42">
        <v>13.295</v>
      </c>
      <c r="F42">
        <v>9.41012</v>
      </c>
    </row>
    <row r="43" spans="1:6" ht="12">
      <c r="A43">
        <v>11.553</v>
      </c>
      <c r="B43">
        <v>2.0464</v>
      </c>
      <c r="C43">
        <v>30.695</v>
      </c>
      <c r="D43">
        <v>24.5209</v>
      </c>
      <c r="E43">
        <v>11.2354</v>
      </c>
      <c r="F43">
        <v>9.40592</v>
      </c>
    </row>
    <row r="44" spans="1:6" ht="12">
      <c r="A44">
        <v>11.841</v>
      </c>
      <c r="B44">
        <v>2.0428</v>
      </c>
      <c r="C44">
        <v>30.6888</v>
      </c>
      <c r="D44">
        <v>24.5162</v>
      </c>
      <c r="E44">
        <v>10.8608</v>
      </c>
      <c r="F44">
        <v>9.40314</v>
      </c>
    </row>
    <row r="45" spans="1:6" ht="12">
      <c r="A45">
        <v>12.131</v>
      </c>
      <c r="B45">
        <v>2.0361</v>
      </c>
      <c r="C45">
        <v>30.687</v>
      </c>
      <c r="D45">
        <v>24.5152</v>
      </c>
      <c r="E45">
        <v>10.7982</v>
      </c>
      <c r="F45">
        <v>9.39917</v>
      </c>
    </row>
    <row r="46" spans="1:6" ht="12">
      <c r="A46">
        <v>12.431</v>
      </c>
      <c r="B46">
        <v>2.027</v>
      </c>
      <c r="C46">
        <v>30.6871</v>
      </c>
      <c r="D46">
        <v>24.5159</v>
      </c>
      <c r="E46">
        <v>9.9957</v>
      </c>
      <c r="F46">
        <v>9.40353</v>
      </c>
    </row>
    <row r="47" spans="1:6" ht="12">
      <c r="A47">
        <v>12.694</v>
      </c>
      <c r="B47">
        <v>2.0172</v>
      </c>
      <c r="C47">
        <v>30.6917</v>
      </c>
      <c r="D47">
        <v>24.5203</v>
      </c>
      <c r="E47">
        <v>9.3474</v>
      </c>
      <c r="F47">
        <v>9.40092</v>
      </c>
    </row>
    <row r="48" spans="1:6" ht="12">
      <c r="A48">
        <v>12.966</v>
      </c>
      <c r="B48">
        <v>2.0086</v>
      </c>
      <c r="C48">
        <v>30.6918</v>
      </c>
      <c r="D48">
        <v>24.5209</v>
      </c>
      <c r="E48">
        <v>9.9795</v>
      </c>
      <c r="F48">
        <v>9.40159</v>
      </c>
    </row>
    <row r="49" spans="1:6" ht="12">
      <c r="A49">
        <v>13.242</v>
      </c>
      <c r="B49">
        <v>1.9985</v>
      </c>
      <c r="C49">
        <v>30.632</v>
      </c>
      <c r="D49">
        <v>24.4738</v>
      </c>
      <c r="E49">
        <v>9.526</v>
      </c>
      <c r="F49">
        <v>9.40776</v>
      </c>
    </row>
    <row r="50" spans="1:6" ht="12">
      <c r="A50">
        <v>13.532</v>
      </c>
      <c r="B50">
        <v>1.9372</v>
      </c>
      <c r="C50">
        <v>30.5176</v>
      </c>
      <c r="D50">
        <v>24.3863</v>
      </c>
      <c r="E50">
        <v>10.7356</v>
      </c>
      <c r="F50">
        <v>9.43083</v>
      </c>
    </row>
    <row r="51" spans="1:6" ht="12">
      <c r="A51">
        <v>13.81</v>
      </c>
      <c r="B51">
        <v>1.7982</v>
      </c>
      <c r="C51">
        <v>30.6024</v>
      </c>
      <c r="D51">
        <v>24.4633</v>
      </c>
      <c r="E51">
        <v>10.2543</v>
      </c>
      <c r="F51">
        <v>9.45647</v>
      </c>
    </row>
    <row r="52" spans="1:6" ht="12">
      <c r="A52">
        <v>14.109</v>
      </c>
      <c r="B52">
        <v>1.6721</v>
      </c>
      <c r="C52">
        <v>30.627</v>
      </c>
      <c r="D52">
        <v>24.4911</v>
      </c>
      <c r="E52">
        <v>11.4824</v>
      </c>
      <c r="F52">
        <v>9.47077</v>
      </c>
    </row>
    <row r="53" spans="1:6" ht="12">
      <c r="A53">
        <v>14.395</v>
      </c>
      <c r="B53">
        <v>1.5484</v>
      </c>
      <c r="C53">
        <v>30.6884</v>
      </c>
      <c r="D53">
        <v>24.5479</v>
      </c>
      <c r="E53">
        <v>9.838</v>
      </c>
      <c r="F53">
        <v>9.48219</v>
      </c>
    </row>
    <row r="54" spans="1:6" ht="12">
      <c r="A54">
        <v>14.666</v>
      </c>
      <c r="B54">
        <v>1.4352</v>
      </c>
      <c r="C54">
        <v>30.758</v>
      </c>
      <c r="D54">
        <v>24.6106</v>
      </c>
      <c r="E54">
        <v>10.7286</v>
      </c>
      <c r="F54">
        <v>9.49123</v>
      </c>
    </row>
    <row r="55" spans="1:6" ht="12">
      <c r="A55">
        <v>14.957</v>
      </c>
      <c r="B55">
        <v>1.3518</v>
      </c>
      <c r="C55">
        <v>30.7915</v>
      </c>
      <c r="D55">
        <v>24.6424</v>
      </c>
      <c r="E55">
        <v>11.9115</v>
      </c>
      <c r="F55">
        <v>9.49514</v>
      </c>
    </row>
    <row r="56" spans="1:6" ht="12">
      <c r="A56">
        <v>15.255</v>
      </c>
      <c r="B56">
        <v>1.276</v>
      </c>
      <c r="C56">
        <v>30.7798</v>
      </c>
      <c r="D56">
        <v>24.6375</v>
      </c>
      <c r="E56">
        <v>10.6022</v>
      </c>
      <c r="F56">
        <v>9.50268</v>
      </c>
    </row>
    <row r="57" spans="1:6" ht="12">
      <c r="A57">
        <v>15.548</v>
      </c>
      <c r="B57">
        <v>1.1825</v>
      </c>
      <c r="C57">
        <v>30.8116</v>
      </c>
      <c r="D57">
        <v>24.6684</v>
      </c>
      <c r="E57">
        <v>10.0398</v>
      </c>
      <c r="F57">
        <v>9.51243</v>
      </c>
    </row>
    <row r="58" spans="1:6" ht="12">
      <c r="A58">
        <v>15.842</v>
      </c>
      <c r="B58">
        <v>1.0889</v>
      </c>
      <c r="C58">
        <v>30.8732</v>
      </c>
      <c r="D58">
        <v>24.7232</v>
      </c>
      <c r="E58">
        <v>9.2953</v>
      </c>
      <c r="F58">
        <v>9.51807</v>
      </c>
    </row>
    <row r="59" spans="1:6" ht="12">
      <c r="A59">
        <v>16.139</v>
      </c>
      <c r="B59">
        <v>1.0197</v>
      </c>
      <c r="C59">
        <v>30.9233</v>
      </c>
      <c r="D59">
        <v>24.7672</v>
      </c>
      <c r="E59">
        <v>9.4379</v>
      </c>
      <c r="F59">
        <v>9.51873</v>
      </c>
    </row>
    <row r="60" spans="1:6" ht="12">
      <c r="A60">
        <v>16.445</v>
      </c>
      <c r="B60">
        <v>0.9749</v>
      </c>
      <c r="C60">
        <v>30.9609</v>
      </c>
      <c r="D60">
        <v>24.7999</v>
      </c>
      <c r="E60">
        <v>7.4641</v>
      </c>
      <c r="F60">
        <v>9.51222</v>
      </c>
    </row>
    <row r="61" spans="1:6" ht="12">
      <c r="A61">
        <v>16.738</v>
      </c>
      <c r="B61">
        <v>0.947</v>
      </c>
      <c r="C61">
        <v>30.9823</v>
      </c>
      <c r="D61">
        <v>24.8187</v>
      </c>
      <c r="E61">
        <v>6.1954</v>
      </c>
      <c r="F61">
        <v>9.49739</v>
      </c>
    </row>
    <row r="62" spans="1:6" ht="12">
      <c r="A62">
        <v>17.036</v>
      </c>
      <c r="B62">
        <v>0.9304</v>
      </c>
      <c r="C62">
        <v>30.9943</v>
      </c>
      <c r="D62">
        <v>24.8292</v>
      </c>
      <c r="E62">
        <v>6.0899</v>
      </c>
      <c r="F62">
        <v>9.4917</v>
      </c>
    </row>
    <row r="63" spans="1:6" ht="12">
      <c r="A63">
        <v>17.337</v>
      </c>
      <c r="B63">
        <v>0.9206</v>
      </c>
      <c r="C63">
        <v>30.9957</v>
      </c>
      <c r="D63">
        <v>24.8308</v>
      </c>
      <c r="E63">
        <v>6.2604</v>
      </c>
      <c r="F63">
        <v>9.47306</v>
      </c>
    </row>
    <row r="64" spans="1:6" ht="12">
      <c r="A64">
        <v>17.644</v>
      </c>
      <c r="B64">
        <v>0.9103</v>
      </c>
      <c r="C64">
        <v>30.9924</v>
      </c>
      <c r="D64">
        <v>24.8287</v>
      </c>
      <c r="E64">
        <v>6.0389</v>
      </c>
      <c r="F64">
        <v>9.46433</v>
      </c>
    </row>
    <row r="65" spans="1:6" ht="12">
      <c r="A65">
        <v>17.96</v>
      </c>
      <c r="B65">
        <v>0.8976</v>
      </c>
      <c r="C65">
        <v>30.9981</v>
      </c>
      <c r="D65">
        <v>24.834</v>
      </c>
      <c r="E65">
        <v>5.3257</v>
      </c>
      <c r="F65">
        <v>9.45954</v>
      </c>
    </row>
    <row r="66" spans="1:6" ht="12">
      <c r="A66">
        <v>18.258</v>
      </c>
      <c r="B66">
        <v>0.886</v>
      </c>
      <c r="C66">
        <v>31.0081</v>
      </c>
      <c r="D66">
        <v>24.8426</v>
      </c>
      <c r="E66">
        <v>4.8386</v>
      </c>
      <c r="F66">
        <v>9.44884</v>
      </c>
    </row>
    <row r="67" spans="1:6" ht="12">
      <c r="A67">
        <v>18.546</v>
      </c>
      <c r="B67">
        <v>0.8791</v>
      </c>
      <c r="C67">
        <v>31.0166</v>
      </c>
      <c r="D67">
        <v>24.8498</v>
      </c>
      <c r="E67">
        <v>4.6426</v>
      </c>
      <c r="F67">
        <v>9.43742</v>
      </c>
    </row>
    <row r="68" spans="1:6" ht="12">
      <c r="A68">
        <v>18.832</v>
      </c>
      <c r="B68">
        <v>0.8767</v>
      </c>
      <c r="C68">
        <v>31.015</v>
      </c>
      <c r="D68">
        <v>24.8487</v>
      </c>
      <c r="E68">
        <v>4.6913</v>
      </c>
      <c r="F68">
        <v>9.43173</v>
      </c>
    </row>
    <row r="69" spans="1:6" ht="12">
      <c r="A69">
        <v>19.111</v>
      </c>
      <c r="B69">
        <v>0.8745</v>
      </c>
      <c r="C69">
        <v>31.0055</v>
      </c>
      <c r="D69">
        <v>24.8412</v>
      </c>
      <c r="E69">
        <v>4.1787</v>
      </c>
      <c r="F69">
        <v>9.42145</v>
      </c>
    </row>
    <row r="70" spans="1:6" ht="12">
      <c r="A70">
        <v>19.378</v>
      </c>
      <c r="B70">
        <v>0.8657</v>
      </c>
      <c r="C70">
        <v>30.9959</v>
      </c>
      <c r="D70">
        <v>24.8339</v>
      </c>
      <c r="E70">
        <v>4.3782</v>
      </c>
      <c r="F70">
        <v>9.41437</v>
      </c>
    </row>
    <row r="71" spans="1:6" ht="12">
      <c r="A71">
        <v>19.662</v>
      </c>
      <c r="B71">
        <v>0.8484</v>
      </c>
      <c r="C71">
        <v>31.0038</v>
      </c>
      <c r="D71">
        <v>24.8412</v>
      </c>
      <c r="E71">
        <v>4.1695</v>
      </c>
      <c r="F71">
        <v>9.4113</v>
      </c>
    </row>
    <row r="72" spans="1:6" ht="12">
      <c r="A72">
        <v>19.939</v>
      </c>
      <c r="B72">
        <v>0.8318</v>
      </c>
      <c r="C72">
        <v>31.0093</v>
      </c>
      <c r="D72">
        <v>24.8465</v>
      </c>
      <c r="E72">
        <v>3.8517</v>
      </c>
      <c r="F72">
        <v>9.40509</v>
      </c>
    </row>
    <row r="73" spans="1:6" ht="12">
      <c r="A73">
        <v>20.216</v>
      </c>
      <c r="B73">
        <v>0.8164</v>
      </c>
      <c r="C73">
        <v>31.0204</v>
      </c>
      <c r="D73">
        <v>24.8562</v>
      </c>
      <c r="E73">
        <v>4.2054</v>
      </c>
      <c r="F73">
        <v>9.40638</v>
      </c>
    </row>
    <row r="74" spans="1:6" ht="12">
      <c r="A74">
        <v>20.504</v>
      </c>
      <c r="B74">
        <v>0.8046</v>
      </c>
      <c r="C74">
        <v>31.0297</v>
      </c>
      <c r="D74">
        <v>24.8643</v>
      </c>
      <c r="E74">
        <v>4.6159</v>
      </c>
      <c r="F74">
        <v>9.40809</v>
      </c>
    </row>
    <row r="75" spans="1:6" ht="12">
      <c r="A75">
        <v>20.79</v>
      </c>
      <c r="B75">
        <v>0.7968</v>
      </c>
      <c r="C75">
        <v>31.0318</v>
      </c>
      <c r="D75">
        <v>24.8664</v>
      </c>
      <c r="E75">
        <v>4.4315</v>
      </c>
      <c r="F75">
        <v>9.40958</v>
      </c>
    </row>
    <row r="76" spans="1:6" ht="12">
      <c r="A76">
        <v>21.105</v>
      </c>
      <c r="B76">
        <v>0.7896</v>
      </c>
      <c r="C76">
        <v>31.0337</v>
      </c>
      <c r="D76">
        <v>24.8683</v>
      </c>
      <c r="E76">
        <v>4.0454</v>
      </c>
      <c r="F76">
        <v>9.40874</v>
      </c>
    </row>
    <row r="77" spans="1:6" ht="12">
      <c r="A77">
        <v>21.403</v>
      </c>
      <c r="B77">
        <v>0.7826</v>
      </c>
      <c r="C77">
        <v>31.0368</v>
      </c>
      <c r="D77">
        <v>24.8712</v>
      </c>
      <c r="E77">
        <v>4.2089</v>
      </c>
      <c r="F77">
        <v>9.41086</v>
      </c>
    </row>
    <row r="78" spans="1:6" ht="12">
      <c r="A78">
        <v>21.701</v>
      </c>
      <c r="B78">
        <v>0.7764</v>
      </c>
      <c r="C78">
        <v>31.0435</v>
      </c>
      <c r="D78">
        <v>24.8769</v>
      </c>
      <c r="E78">
        <v>3.8807</v>
      </c>
      <c r="F78">
        <v>9.40467</v>
      </c>
    </row>
    <row r="79" spans="1:6" ht="12">
      <c r="A79">
        <v>22.023</v>
      </c>
      <c r="B79">
        <v>0.7738</v>
      </c>
      <c r="C79">
        <v>31.0453</v>
      </c>
      <c r="D79">
        <v>24.8785</v>
      </c>
      <c r="E79">
        <v>3.7682</v>
      </c>
      <c r="F79">
        <v>9.41682</v>
      </c>
    </row>
    <row r="80" spans="1:6" ht="12">
      <c r="A80">
        <v>22.304</v>
      </c>
      <c r="B80">
        <v>0.7726</v>
      </c>
      <c r="C80">
        <v>31.0446</v>
      </c>
      <c r="D80">
        <v>24.878</v>
      </c>
      <c r="E80">
        <v>3.9097</v>
      </c>
      <c r="F80">
        <v>9.42256</v>
      </c>
    </row>
    <row r="81" spans="1:6" ht="12">
      <c r="A81">
        <v>22.55</v>
      </c>
      <c r="B81">
        <v>0.7712</v>
      </c>
      <c r="C81">
        <v>31.048</v>
      </c>
      <c r="D81">
        <v>24.8808</v>
      </c>
      <c r="E81">
        <v>4.028</v>
      </c>
      <c r="F81">
        <v>9.42272</v>
      </c>
    </row>
    <row r="82" spans="1:6" ht="12">
      <c r="A82">
        <v>22.804</v>
      </c>
      <c r="B82">
        <v>0.7714</v>
      </c>
      <c r="C82">
        <v>31.0476</v>
      </c>
      <c r="D82">
        <v>24.8804</v>
      </c>
      <c r="E82">
        <v>4.544</v>
      </c>
      <c r="F82">
        <v>9.43761</v>
      </c>
    </row>
    <row r="83" spans="1:6" ht="12">
      <c r="A83">
        <v>22.971</v>
      </c>
      <c r="B83">
        <v>0.7759</v>
      </c>
      <c r="C83">
        <v>31.043</v>
      </c>
      <c r="D83">
        <v>24.8765</v>
      </c>
      <c r="E83">
        <v>3.9549</v>
      </c>
      <c r="F83">
        <v>9.33848</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29"/>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0.441</v>
      </c>
      <c r="B2">
        <v>2.8709</v>
      </c>
      <c r="C2">
        <v>30.3958</v>
      </c>
      <c r="D2">
        <v>24.2217</v>
      </c>
      <c r="E2">
        <v>2.0751</v>
      </c>
      <c r="F2">
        <v>9.28373</v>
      </c>
    </row>
    <row r="3" spans="1:6" ht="12">
      <c r="A3">
        <v>0.654</v>
      </c>
      <c r="B3">
        <v>2.87</v>
      </c>
      <c r="C3">
        <v>30.394</v>
      </c>
      <c r="D3">
        <v>24.2203</v>
      </c>
      <c r="E3">
        <v>2.024</v>
      </c>
      <c r="F3">
        <v>9.2878</v>
      </c>
    </row>
    <row r="4" spans="1:6" ht="12">
      <c r="A4">
        <v>0.791</v>
      </c>
      <c r="B4">
        <v>2.8703</v>
      </c>
      <c r="C4">
        <v>30.3941</v>
      </c>
      <c r="D4">
        <v>24.2203</v>
      </c>
      <c r="E4">
        <v>2.0577</v>
      </c>
      <c r="F4">
        <v>9.29405</v>
      </c>
    </row>
    <row r="5" spans="1:6" ht="12">
      <c r="A5">
        <v>0.849</v>
      </c>
      <c r="B5">
        <v>2.8708</v>
      </c>
      <c r="C5">
        <v>30.3941</v>
      </c>
      <c r="D5">
        <v>24.2204</v>
      </c>
      <c r="E5">
        <v>1.6437</v>
      </c>
      <c r="F5">
        <v>9.29481</v>
      </c>
    </row>
    <row r="6" spans="1:6" ht="12">
      <c r="A6">
        <v>0.981</v>
      </c>
      <c r="B6">
        <v>2.8711</v>
      </c>
      <c r="C6">
        <v>30.3922</v>
      </c>
      <c r="D6">
        <v>24.2188</v>
      </c>
      <c r="E6">
        <v>1.9382</v>
      </c>
      <c r="F6">
        <v>9.29877</v>
      </c>
    </row>
    <row r="7" spans="1:6" ht="12">
      <c r="A7">
        <v>1.119</v>
      </c>
      <c r="B7">
        <v>2.8714</v>
      </c>
      <c r="C7">
        <v>30.3921</v>
      </c>
      <c r="D7">
        <v>24.2187</v>
      </c>
      <c r="E7">
        <v>2.2026</v>
      </c>
      <c r="F7">
        <v>9.30075</v>
      </c>
    </row>
    <row r="8" spans="1:6" ht="12">
      <c r="A8">
        <v>1.29</v>
      </c>
      <c r="B8">
        <v>2.8713</v>
      </c>
      <c r="C8">
        <v>30.3918</v>
      </c>
      <c r="D8">
        <v>24.2184</v>
      </c>
      <c r="E8">
        <v>1.9255</v>
      </c>
      <c r="F8">
        <v>9.30181</v>
      </c>
    </row>
    <row r="9" spans="1:6" ht="12">
      <c r="A9">
        <v>1.508</v>
      </c>
      <c r="B9">
        <v>2.8711</v>
      </c>
      <c r="C9">
        <v>30.3923</v>
      </c>
      <c r="D9">
        <v>24.2188</v>
      </c>
      <c r="E9">
        <v>2.0693</v>
      </c>
      <c r="F9">
        <v>9.30344</v>
      </c>
    </row>
    <row r="10" spans="1:6" ht="12">
      <c r="A10">
        <v>1.764</v>
      </c>
      <c r="B10">
        <v>2.8709</v>
      </c>
      <c r="C10">
        <v>30.3929</v>
      </c>
      <c r="D10">
        <v>24.2193</v>
      </c>
      <c r="E10">
        <v>1.8246</v>
      </c>
      <c r="F10">
        <v>9.30536</v>
      </c>
    </row>
    <row r="11" spans="1:6" ht="12">
      <c r="A11">
        <v>2.037</v>
      </c>
      <c r="B11">
        <v>2.8691</v>
      </c>
      <c r="C11">
        <v>30.3974</v>
      </c>
      <c r="D11">
        <v>24.2231</v>
      </c>
      <c r="E11">
        <v>1.7434</v>
      </c>
      <c r="F11">
        <v>9.30985</v>
      </c>
    </row>
    <row r="12" spans="1:6" ht="12">
      <c r="A12">
        <v>2.315</v>
      </c>
      <c r="B12">
        <v>2.8555</v>
      </c>
      <c r="C12">
        <v>30.3434</v>
      </c>
      <c r="D12">
        <v>24.1811</v>
      </c>
      <c r="E12">
        <v>2.0669</v>
      </c>
      <c r="F12">
        <v>9.3198</v>
      </c>
    </row>
    <row r="13" spans="1:6" ht="12">
      <c r="A13">
        <v>2.607</v>
      </c>
      <c r="B13">
        <v>2.7921</v>
      </c>
      <c r="C13">
        <v>30.3196</v>
      </c>
      <c r="D13">
        <v>24.167</v>
      </c>
      <c r="E13">
        <v>2.4102</v>
      </c>
      <c r="F13">
        <v>9.33796</v>
      </c>
    </row>
    <row r="14" spans="1:6" ht="12">
      <c r="A14">
        <v>2.885</v>
      </c>
      <c r="B14">
        <v>2.6917</v>
      </c>
      <c r="C14">
        <v>30.285</v>
      </c>
      <c r="D14">
        <v>24.147</v>
      </c>
      <c r="E14">
        <v>1.8895</v>
      </c>
      <c r="F14">
        <v>9.36329</v>
      </c>
    </row>
    <row r="15" spans="1:6" ht="12">
      <c r="A15">
        <v>3.157</v>
      </c>
      <c r="B15">
        <v>2.5603</v>
      </c>
      <c r="C15">
        <v>30.3444</v>
      </c>
      <c r="D15">
        <v>24.2042</v>
      </c>
      <c r="E15">
        <v>1.9382</v>
      </c>
      <c r="F15">
        <v>9.38794</v>
      </c>
    </row>
    <row r="16" spans="1:6" ht="12">
      <c r="A16">
        <v>3.429</v>
      </c>
      <c r="B16">
        <v>2.4415</v>
      </c>
      <c r="C16">
        <v>30.4594</v>
      </c>
      <c r="D16">
        <v>24.3048</v>
      </c>
      <c r="E16">
        <v>1.7411</v>
      </c>
      <c r="F16">
        <v>9.402</v>
      </c>
    </row>
    <row r="17" spans="1:6" ht="12">
      <c r="A17">
        <v>3.673</v>
      </c>
      <c r="B17">
        <v>2.3777</v>
      </c>
      <c r="C17">
        <v>30.5285</v>
      </c>
      <c r="D17">
        <v>24.3646</v>
      </c>
      <c r="E17">
        <v>1.8037</v>
      </c>
      <c r="F17">
        <v>9.40435</v>
      </c>
    </row>
    <row r="18" spans="1:6" ht="12">
      <c r="A18">
        <v>3.893</v>
      </c>
      <c r="B18">
        <v>2.3488</v>
      </c>
      <c r="C18">
        <v>30.55</v>
      </c>
      <c r="D18">
        <v>24.3839</v>
      </c>
      <c r="E18">
        <v>2.133</v>
      </c>
      <c r="F18">
        <v>9.40633</v>
      </c>
    </row>
    <row r="19" spans="1:6" ht="12">
      <c r="A19">
        <v>4.144</v>
      </c>
      <c r="B19">
        <v>2.3271</v>
      </c>
      <c r="C19">
        <v>30.5544</v>
      </c>
      <c r="D19">
        <v>24.3889</v>
      </c>
      <c r="E19">
        <v>2.1145</v>
      </c>
      <c r="F19">
        <v>9.4086</v>
      </c>
    </row>
    <row r="20" spans="1:6" ht="12">
      <c r="A20">
        <v>4.422</v>
      </c>
      <c r="B20">
        <v>2.301</v>
      </c>
      <c r="C20">
        <v>30.5746</v>
      </c>
      <c r="D20">
        <v>24.4069</v>
      </c>
      <c r="E20">
        <v>2.3928</v>
      </c>
      <c r="F20">
        <v>9.40957</v>
      </c>
    </row>
    <row r="21" spans="1:6" ht="12">
      <c r="A21">
        <v>4.722</v>
      </c>
      <c r="B21">
        <v>2.2801</v>
      </c>
      <c r="C21">
        <v>30.5878</v>
      </c>
      <c r="D21">
        <v>24.419</v>
      </c>
      <c r="E21">
        <v>2.554</v>
      </c>
      <c r="F21">
        <v>9.41224</v>
      </c>
    </row>
    <row r="22" spans="1:6" ht="12">
      <c r="A22">
        <v>5.029</v>
      </c>
      <c r="B22">
        <v>2.2639</v>
      </c>
      <c r="C22">
        <v>30.5934</v>
      </c>
      <c r="D22">
        <v>24.4246</v>
      </c>
      <c r="E22">
        <v>3.6766</v>
      </c>
      <c r="F22">
        <v>9.41464</v>
      </c>
    </row>
    <row r="23" spans="1:6" ht="12">
      <c r="A23">
        <v>5.313</v>
      </c>
      <c r="B23">
        <v>2.2487</v>
      </c>
      <c r="C23">
        <v>30.6064</v>
      </c>
      <c r="D23">
        <v>24.4361</v>
      </c>
      <c r="E23">
        <v>5.3547</v>
      </c>
      <c r="F23">
        <v>9.42061</v>
      </c>
    </row>
    <row r="24" spans="1:6" ht="12">
      <c r="A24">
        <v>5.619</v>
      </c>
      <c r="B24">
        <v>2.2364</v>
      </c>
      <c r="C24">
        <v>30.6011</v>
      </c>
      <c r="D24">
        <v>24.4327</v>
      </c>
      <c r="E24">
        <v>5.2874</v>
      </c>
      <c r="F24">
        <v>9.42281</v>
      </c>
    </row>
    <row r="25" spans="1:6" ht="12">
      <c r="A25">
        <v>5.934</v>
      </c>
      <c r="B25">
        <v>2.2183</v>
      </c>
      <c r="C25">
        <v>30.6144</v>
      </c>
      <c r="D25">
        <v>24.4446</v>
      </c>
      <c r="E25">
        <v>7.0374</v>
      </c>
      <c r="F25">
        <v>9.42432</v>
      </c>
    </row>
    <row r="26" spans="1:6" ht="12">
      <c r="A26">
        <v>6.238</v>
      </c>
      <c r="B26">
        <v>2.2036</v>
      </c>
      <c r="C26">
        <v>30.6267</v>
      </c>
      <c r="D26">
        <v>24.4554</v>
      </c>
      <c r="E26">
        <v>7.1556</v>
      </c>
      <c r="F26">
        <v>9.42621</v>
      </c>
    </row>
    <row r="27" spans="1:6" ht="12">
      <c r="A27">
        <v>6.497</v>
      </c>
      <c r="B27">
        <v>2.1953</v>
      </c>
      <c r="C27">
        <v>30.6349</v>
      </c>
      <c r="D27">
        <v>24.4626</v>
      </c>
      <c r="E27">
        <v>8.1425</v>
      </c>
      <c r="F27">
        <v>9.4214</v>
      </c>
    </row>
    <row r="28" spans="1:6" ht="12">
      <c r="A28">
        <v>6.698</v>
      </c>
      <c r="B28">
        <v>2.1913</v>
      </c>
      <c r="C28">
        <v>30.6401</v>
      </c>
      <c r="D28">
        <v>24.4671</v>
      </c>
      <c r="E28">
        <v>8.1785</v>
      </c>
      <c r="F28">
        <v>9.50177</v>
      </c>
    </row>
    <row r="29" spans="1:6" ht="12">
      <c r="A29">
        <v>6.795</v>
      </c>
      <c r="B29">
        <v>2.1934</v>
      </c>
      <c r="C29">
        <v>30.6414</v>
      </c>
      <c r="D29">
        <v>24.4679</v>
      </c>
      <c r="E29">
        <v>11.7897</v>
      </c>
      <c r="F29">
        <v>9.50621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0.527</v>
      </c>
      <c r="B2">
        <v>3.2791</v>
      </c>
      <c r="C2">
        <v>30.2135</v>
      </c>
      <c r="D2">
        <v>24.0436</v>
      </c>
      <c r="E2">
        <v>6.7567</v>
      </c>
      <c r="F2">
        <v>9.43908</v>
      </c>
    </row>
    <row r="3" spans="1:6" ht="12">
      <c r="A3">
        <v>0.814</v>
      </c>
      <c r="B3">
        <v>3.279</v>
      </c>
      <c r="C3">
        <v>30.2164</v>
      </c>
      <c r="D3">
        <v>24.0459</v>
      </c>
      <c r="E3">
        <v>7.1812</v>
      </c>
      <c r="F3">
        <v>9.44273</v>
      </c>
    </row>
    <row r="4" spans="1:6" ht="12">
      <c r="A4">
        <v>1.099</v>
      </c>
      <c r="B4">
        <v>3.2794</v>
      </c>
      <c r="C4">
        <v>30.2197</v>
      </c>
      <c r="D4">
        <v>24.0485</v>
      </c>
      <c r="E4">
        <v>5.8301</v>
      </c>
      <c r="F4">
        <v>9.44413</v>
      </c>
    </row>
    <row r="5" spans="1:6" ht="12">
      <c r="A5">
        <v>1.401</v>
      </c>
      <c r="B5">
        <v>3.2806</v>
      </c>
      <c r="C5">
        <v>30.2241</v>
      </c>
      <c r="D5">
        <v>24.0519</v>
      </c>
      <c r="E5">
        <v>6.5004</v>
      </c>
      <c r="F5">
        <v>9.44662</v>
      </c>
    </row>
    <row r="6" spans="1:6" ht="12">
      <c r="A6">
        <v>1.694</v>
      </c>
      <c r="B6">
        <v>3.2815</v>
      </c>
      <c r="C6">
        <v>30.2162</v>
      </c>
      <c r="D6">
        <v>24.0455</v>
      </c>
      <c r="E6">
        <v>6.1722</v>
      </c>
      <c r="F6">
        <v>9.45046</v>
      </c>
    </row>
    <row r="7" spans="1:6" ht="12">
      <c r="A7">
        <v>1.964</v>
      </c>
      <c r="B7">
        <v>3.2812</v>
      </c>
      <c r="C7">
        <v>30.2169</v>
      </c>
      <c r="D7">
        <v>24.0461</v>
      </c>
      <c r="E7">
        <v>6.9376</v>
      </c>
      <c r="F7">
        <v>9.45694</v>
      </c>
    </row>
    <row r="8" spans="1:6" ht="12">
      <c r="A8">
        <v>2.233</v>
      </c>
      <c r="B8">
        <v>3.2804</v>
      </c>
      <c r="C8">
        <v>30.2205</v>
      </c>
      <c r="D8">
        <v>24.049</v>
      </c>
      <c r="E8">
        <v>7.3771</v>
      </c>
      <c r="F8">
        <v>9.46147</v>
      </c>
    </row>
    <row r="9" spans="1:6" ht="12">
      <c r="A9">
        <v>2.477</v>
      </c>
      <c r="B9">
        <v>3.2798</v>
      </c>
      <c r="C9">
        <v>30.1927</v>
      </c>
      <c r="D9">
        <v>24.0269</v>
      </c>
      <c r="E9">
        <v>6.5723</v>
      </c>
      <c r="F9">
        <v>9.47056</v>
      </c>
    </row>
    <row r="10" spans="1:6" ht="12">
      <c r="A10">
        <v>2.689</v>
      </c>
      <c r="B10">
        <v>3.2756</v>
      </c>
      <c r="C10">
        <v>30.2002</v>
      </c>
      <c r="D10">
        <v>24.0333</v>
      </c>
      <c r="E10">
        <v>6.8936</v>
      </c>
      <c r="F10">
        <v>9.47369</v>
      </c>
    </row>
    <row r="11" spans="1:6" ht="12">
      <c r="A11">
        <v>2.881</v>
      </c>
      <c r="B11">
        <v>3.2755</v>
      </c>
      <c r="C11">
        <v>30.2711</v>
      </c>
      <c r="D11">
        <v>24.0897</v>
      </c>
      <c r="E11">
        <v>6.6616</v>
      </c>
      <c r="F11">
        <v>9.47268</v>
      </c>
    </row>
    <row r="12" spans="1:6" ht="12">
      <c r="A12">
        <v>3.09</v>
      </c>
      <c r="B12">
        <v>3.2868</v>
      </c>
      <c r="C12">
        <v>30.2343</v>
      </c>
      <c r="D12">
        <v>24.0595</v>
      </c>
      <c r="E12">
        <v>6.991</v>
      </c>
      <c r="F12">
        <v>9.47828</v>
      </c>
    </row>
    <row r="13" spans="1:6" ht="12">
      <c r="A13">
        <v>3.32</v>
      </c>
      <c r="B13">
        <v>3.2743</v>
      </c>
      <c r="C13">
        <v>30.1871</v>
      </c>
      <c r="D13">
        <v>24.0229</v>
      </c>
      <c r="E13">
        <v>5.8556</v>
      </c>
      <c r="F13">
        <v>9.48784</v>
      </c>
    </row>
    <row r="14" spans="1:6" ht="12">
      <c r="A14">
        <v>3.552</v>
      </c>
      <c r="B14">
        <v>3.2339</v>
      </c>
      <c r="C14">
        <v>30.2079</v>
      </c>
      <c r="D14">
        <v>24.0428</v>
      </c>
      <c r="E14">
        <v>7.5604</v>
      </c>
      <c r="F14">
        <v>9.5015</v>
      </c>
    </row>
    <row r="15" spans="1:6" ht="12">
      <c r="A15">
        <v>3.781</v>
      </c>
      <c r="B15">
        <v>3.198</v>
      </c>
      <c r="C15">
        <v>30.2336</v>
      </c>
      <c r="D15">
        <v>24.0662</v>
      </c>
      <c r="E15">
        <v>7.4108</v>
      </c>
      <c r="F15">
        <v>9.50881</v>
      </c>
    </row>
    <row r="16" spans="1:6" ht="12">
      <c r="A16">
        <v>3.963</v>
      </c>
      <c r="B16">
        <v>3.1735</v>
      </c>
      <c r="C16">
        <v>30.2366</v>
      </c>
      <c r="D16">
        <v>24.0706</v>
      </c>
      <c r="E16">
        <v>6.6512</v>
      </c>
      <c r="F16">
        <v>9.51625</v>
      </c>
    </row>
    <row r="17" spans="1:6" ht="12">
      <c r="A17">
        <v>4.172</v>
      </c>
      <c r="B17">
        <v>3.1516</v>
      </c>
      <c r="C17">
        <v>30.2355</v>
      </c>
      <c r="D17">
        <v>24.0715</v>
      </c>
      <c r="E17">
        <v>6.8564</v>
      </c>
      <c r="F17">
        <v>9.52341</v>
      </c>
    </row>
    <row r="18" spans="1:6" ht="12">
      <c r="A18">
        <v>4.384</v>
      </c>
      <c r="B18">
        <v>3.1311</v>
      </c>
      <c r="C18">
        <v>30.2496</v>
      </c>
      <c r="D18">
        <v>24.0844</v>
      </c>
      <c r="E18">
        <v>7.6242</v>
      </c>
      <c r="F18">
        <v>9.52984</v>
      </c>
    </row>
    <row r="19" spans="1:6" ht="12">
      <c r="A19">
        <v>4.632</v>
      </c>
      <c r="B19">
        <v>3.1167</v>
      </c>
      <c r="C19">
        <v>30.2741</v>
      </c>
      <c r="D19">
        <v>24.1051</v>
      </c>
      <c r="E19">
        <v>6.5886</v>
      </c>
      <c r="F19">
        <v>9.53719</v>
      </c>
    </row>
    <row r="20" spans="1:6" ht="12">
      <c r="A20">
        <v>4.906</v>
      </c>
      <c r="B20">
        <v>3.1183</v>
      </c>
      <c r="C20">
        <v>30.3581</v>
      </c>
      <c r="D20">
        <v>24.1719</v>
      </c>
      <c r="E20">
        <v>6.6952</v>
      </c>
      <c r="F20">
        <v>9.53556</v>
      </c>
    </row>
    <row r="21" spans="1:6" ht="12">
      <c r="A21">
        <v>5.141</v>
      </c>
      <c r="B21">
        <v>3.1485</v>
      </c>
      <c r="C21">
        <v>30.3278</v>
      </c>
      <c r="D21">
        <v>24.1453</v>
      </c>
      <c r="E21">
        <v>5.9774</v>
      </c>
      <c r="F21">
        <v>9.54102</v>
      </c>
    </row>
    <row r="22" spans="1:6" ht="12">
      <c r="A22">
        <v>5.315</v>
      </c>
      <c r="B22">
        <v>3.1642</v>
      </c>
      <c r="C22">
        <v>30.2763</v>
      </c>
      <c r="D22">
        <v>24.103</v>
      </c>
      <c r="E22">
        <v>8.0463</v>
      </c>
      <c r="F22">
        <v>9.54576</v>
      </c>
    </row>
    <row r="23" spans="1:6" ht="12">
      <c r="A23">
        <v>5.463</v>
      </c>
      <c r="B23">
        <v>3.1502</v>
      </c>
      <c r="C23">
        <v>30.2778</v>
      </c>
      <c r="D23">
        <v>24.1054</v>
      </c>
      <c r="E23">
        <v>9.9064</v>
      </c>
      <c r="F23">
        <v>9.5562</v>
      </c>
    </row>
    <row r="24" spans="1:6" ht="12">
      <c r="A24">
        <v>5.594</v>
      </c>
      <c r="B24">
        <v>3.1314</v>
      </c>
      <c r="C24">
        <v>30.2901</v>
      </c>
      <c r="D24">
        <v>24.1167</v>
      </c>
      <c r="E24">
        <v>9.8948</v>
      </c>
      <c r="F24">
        <v>9.5644</v>
      </c>
    </row>
    <row r="25" spans="1:6" ht="12">
      <c r="A25">
        <v>5.693</v>
      </c>
      <c r="B25">
        <v>3.1182</v>
      </c>
      <c r="C25">
        <v>30.2991</v>
      </c>
      <c r="D25">
        <v>24.1249</v>
      </c>
      <c r="E25">
        <v>11.2806</v>
      </c>
      <c r="F25">
        <v>9.56642</v>
      </c>
    </row>
    <row r="26" spans="1:6" ht="12">
      <c r="A26">
        <v>5.799</v>
      </c>
      <c r="B26">
        <v>3.1096</v>
      </c>
      <c r="C26">
        <v>30.3071</v>
      </c>
      <c r="D26">
        <v>24.132</v>
      </c>
      <c r="E26">
        <v>13.5432</v>
      </c>
      <c r="F26">
        <v>9.56933</v>
      </c>
    </row>
    <row r="27" spans="1:6" ht="12">
      <c r="A27">
        <v>5.993</v>
      </c>
      <c r="B27">
        <v>3.1049</v>
      </c>
      <c r="C27">
        <v>30.3137</v>
      </c>
      <c r="D27">
        <v>24.1376</v>
      </c>
      <c r="E27">
        <v>13.36</v>
      </c>
      <c r="F27">
        <v>9.56732</v>
      </c>
    </row>
    <row r="28" spans="1:6" ht="12">
      <c r="A28">
        <v>6.226</v>
      </c>
      <c r="B28">
        <v>3.0993</v>
      </c>
      <c r="C28">
        <v>30.2987</v>
      </c>
      <c r="D28">
        <v>24.1261</v>
      </c>
      <c r="E28">
        <v>14.0094</v>
      </c>
      <c r="F28">
        <v>9.57703</v>
      </c>
    </row>
    <row r="29" spans="1:6" ht="12">
      <c r="A29">
        <v>6.498</v>
      </c>
      <c r="B29">
        <v>3.0743</v>
      </c>
      <c r="C29">
        <v>30.1933</v>
      </c>
      <c r="D29">
        <v>24.0441</v>
      </c>
      <c r="E29">
        <v>17.5569</v>
      </c>
      <c r="F29">
        <v>9.59518</v>
      </c>
    </row>
    <row r="30" spans="1:6" ht="12">
      <c r="A30">
        <v>6.779</v>
      </c>
      <c r="B30">
        <v>2.9728</v>
      </c>
      <c r="C30">
        <v>30.0824</v>
      </c>
      <c r="D30">
        <v>23.9638</v>
      </c>
      <c r="E30">
        <v>16.2638</v>
      </c>
      <c r="F30">
        <v>9.63451</v>
      </c>
    </row>
    <row r="31" spans="1:6" ht="12">
      <c r="A31">
        <v>7.056</v>
      </c>
      <c r="B31">
        <v>2.7891</v>
      </c>
      <c r="C31">
        <v>30.1769</v>
      </c>
      <c r="D31">
        <v>24.0533</v>
      </c>
      <c r="E31">
        <v>16.1606</v>
      </c>
      <c r="F31">
        <v>9.67688</v>
      </c>
    </row>
    <row r="32" spans="1:6" ht="12">
      <c r="A32">
        <v>7.316</v>
      </c>
      <c r="B32">
        <v>2.6106</v>
      </c>
      <c r="C32">
        <v>30.3009</v>
      </c>
      <c r="D32">
        <v>24.1658</v>
      </c>
      <c r="E32">
        <v>17.2032</v>
      </c>
      <c r="F32">
        <v>9.70318</v>
      </c>
    </row>
    <row r="33" spans="1:6" ht="12">
      <c r="A33">
        <v>7.584</v>
      </c>
      <c r="B33">
        <v>2.4818</v>
      </c>
      <c r="C33">
        <v>30.4064</v>
      </c>
      <c r="D33">
        <v>24.2595</v>
      </c>
      <c r="E33">
        <v>19.6478</v>
      </c>
      <c r="F33">
        <v>9.719</v>
      </c>
    </row>
    <row r="34" spans="1:6" ht="12">
      <c r="A34">
        <v>7.891</v>
      </c>
      <c r="B34">
        <v>2.406</v>
      </c>
      <c r="C34">
        <v>30.4528</v>
      </c>
      <c r="D34">
        <v>24.3021</v>
      </c>
      <c r="E34">
        <v>18.8279</v>
      </c>
      <c r="F34">
        <v>9.72442</v>
      </c>
    </row>
    <row r="35" spans="1:6" ht="12">
      <c r="A35">
        <v>8.193</v>
      </c>
      <c r="B35">
        <v>2.3555</v>
      </c>
      <c r="C35">
        <v>30.4804</v>
      </c>
      <c r="D35">
        <v>24.3278</v>
      </c>
      <c r="E35">
        <v>20.5604</v>
      </c>
      <c r="F35">
        <v>9.72895</v>
      </c>
    </row>
    <row r="36" spans="1:6" ht="12">
      <c r="A36">
        <v>8.51</v>
      </c>
      <c r="B36">
        <v>2.3106</v>
      </c>
      <c r="C36">
        <v>30.4822</v>
      </c>
      <c r="D36">
        <v>24.3324</v>
      </c>
      <c r="E36">
        <v>18.3362</v>
      </c>
      <c r="F36">
        <v>9.74117</v>
      </c>
    </row>
    <row r="37" spans="1:6" ht="12">
      <c r="A37">
        <v>8.846</v>
      </c>
      <c r="B37">
        <v>2.2582</v>
      </c>
      <c r="C37">
        <v>30.459</v>
      </c>
      <c r="D37">
        <v>24.3176</v>
      </c>
      <c r="E37">
        <v>17.8375</v>
      </c>
      <c r="F37">
        <v>9.75335</v>
      </c>
    </row>
    <row r="38" spans="1:6" ht="12">
      <c r="A38">
        <v>9.188</v>
      </c>
      <c r="B38">
        <v>2.1795</v>
      </c>
      <c r="C38">
        <v>30.4357</v>
      </c>
      <c r="D38">
        <v>24.3044</v>
      </c>
      <c r="E38">
        <v>17.6809</v>
      </c>
      <c r="F38">
        <v>9.76935</v>
      </c>
    </row>
    <row r="39" spans="1:6" ht="12">
      <c r="A39">
        <v>9.538</v>
      </c>
      <c r="B39">
        <v>2.0719</v>
      </c>
      <c r="C39">
        <v>30.4291</v>
      </c>
      <c r="D39">
        <v>24.3065</v>
      </c>
      <c r="E39">
        <v>18.829</v>
      </c>
      <c r="F39">
        <v>9.78681</v>
      </c>
    </row>
    <row r="40" spans="1:6" ht="12">
      <c r="A40">
        <v>9.883</v>
      </c>
      <c r="B40">
        <v>1.9446</v>
      </c>
      <c r="C40">
        <v>30.4398</v>
      </c>
      <c r="D40">
        <v>24.3235</v>
      </c>
      <c r="E40">
        <v>18.0845</v>
      </c>
      <c r="F40">
        <v>9.80657</v>
      </c>
    </row>
    <row r="41" spans="1:6" ht="12">
      <c r="A41">
        <v>10.207</v>
      </c>
      <c r="B41">
        <v>1.7979</v>
      </c>
      <c r="C41">
        <v>30.4591</v>
      </c>
      <c r="D41">
        <v>24.3485</v>
      </c>
      <c r="E41">
        <v>14.188</v>
      </c>
      <c r="F41">
        <v>9.82692</v>
      </c>
    </row>
    <row r="42" spans="1:6" ht="12">
      <c r="A42">
        <v>10.548</v>
      </c>
      <c r="B42">
        <v>1.6308</v>
      </c>
      <c r="C42">
        <v>30.5441</v>
      </c>
      <c r="D42">
        <v>24.4272</v>
      </c>
      <c r="E42">
        <v>17.0037</v>
      </c>
      <c r="F42">
        <v>9.84081</v>
      </c>
    </row>
    <row r="43" spans="1:6" ht="12">
      <c r="A43">
        <v>10.882</v>
      </c>
      <c r="B43">
        <v>1.4759</v>
      </c>
      <c r="C43">
        <v>30.6532</v>
      </c>
      <c r="D43">
        <v>24.5241</v>
      </c>
      <c r="E43">
        <v>17.253</v>
      </c>
      <c r="F43">
        <v>9.85355</v>
      </c>
    </row>
    <row r="44" spans="1:6" ht="12">
      <c r="A44">
        <v>11.234</v>
      </c>
      <c r="B44">
        <v>1.3606</v>
      </c>
      <c r="C44">
        <v>30.7252</v>
      </c>
      <c r="D44">
        <v>24.5888</v>
      </c>
      <c r="E44">
        <v>18.3466</v>
      </c>
      <c r="F44">
        <v>9.85729</v>
      </c>
    </row>
    <row r="45" spans="1:6" ht="12">
      <c r="A45">
        <v>11.575</v>
      </c>
      <c r="B45">
        <v>1.2719</v>
      </c>
      <c r="C45">
        <v>30.748</v>
      </c>
      <c r="D45">
        <v>24.6122</v>
      </c>
      <c r="E45">
        <v>15.2456</v>
      </c>
      <c r="F45">
        <v>9.85453</v>
      </c>
    </row>
    <row r="46" spans="1:6" ht="12">
      <c r="A46">
        <v>11.935</v>
      </c>
      <c r="B46">
        <v>1.1798</v>
      </c>
      <c r="C46">
        <v>30.7797</v>
      </c>
      <c r="D46">
        <v>24.6429</v>
      </c>
      <c r="E46">
        <v>14.3724</v>
      </c>
      <c r="F46">
        <v>9.85977</v>
      </c>
    </row>
    <row r="47" spans="1:6" ht="12">
      <c r="A47">
        <v>12.249</v>
      </c>
      <c r="B47">
        <v>1.0888</v>
      </c>
      <c r="C47">
        <v>30.8425</v>
      </c>
      <c r="D47">
        <v>24.6985</v>
      </c>
      <c r="E47">
        <v>15.7118</v>
      </c>
      <c r="F47">
        <v>9.86096</v>
      </c>
    </row>
    <row r="48" spans="1:6" ht="12">
      <c r="A48">
        <v>12.579</v>
      </c>
      <c r="B48">
        <v>1.0208</v>
      </c>
      <c r="C48">
        <v>30.8834</v>
      </c>
      <c r="D48">
        <v>24.7352</v>
      </c>
      <c r="E48">
        <v>17.0246</v>
      </c>
      <c r="F48">
        <v>9.85578</v>
      </c>
    </row>
    <row r="49" spans="1:6" ht="12">
      <c r="A49">
        <v>12.921</v>
      </c>
      <c r="B49">
        <v>0.9693</v>
      </c>
      <c r="C49">
        <v>30.9092</v>
      </c>
      <c r="D49">
        <v>24.7587</v>
      </c>
      <c r="E49">
        <v>16.3809</v>
      </c>
      <c r="F49">
        <v>9.84869</v>
      </c>
    </row>
    <row r="50" spans="1:6" ht="12">
      <c r="A50">
        <v>13.266</v>
      </c>
      <c r="B50">
        <v>0.9232</v>
      </c>
      <c r="C50">
        <v>30.9388</v>
      </c>
      <c r="D50">
        <v>24.785</v>
      </c>
      <c r="E50">
        <v>13.5444</v>
      </c>
      <c r="F50">
        <v>9.84142</v>
      </c>
    </row>
    <row r="51" spans="1:6" ht="12">
      <c r="A51">
        <v>13.612</v>
      </c>
      <c r="B51">
        <v>0.886</v>
      </c>
      <c r="C51">
        <v>30.9638</v>
      </c>
      <c r="D51">
        <v>24.807</v>
      </c>
      <c r="E51">
        <v>13.7972</v>
      </c>
      <c r="F51">
        <v>9.83701</v>
      </c>
    </row>
    <row r="52" spans="1:6" ht="12">
      <c r="A52">
        <v>13.951</v>
      </c>
      <c r="B52">
        <v>0.8595</v>
      </c>
      <c r="C52">
        <v>30.9746</v>
      </c>
      <c r="D52">
        <v>24.8171</v>
      </c>
      <c r="E52">
        <v>13.3124</v>
      </c>
      <c r="F52">
        <v>9.82026</v>
      </c>
    </row>
    <row r="53" spans="1:6" ht="12">
      <c r="A53">
        <v>14.269</v>
      </c>
      <c r="B53">
        <v>0.835</v>
      </c>
      <c r="C53">
        <v>30.989</v>
      </c>
      <c r="D53">
        <v>24.83</v>
      </c>
      <c r="E53">
        <v>11.0997</v>
      </c>
      <c r="F53">
        <v>9.80498</v>
      </c>
    </row>
    <row r="54" spans="1:6" ht="12">
      <c r="A54">
        <v>14.597</v>
      </c>
      <c r="B54">
        <v>0.8124</v>
      </c>
      <c r="C54">
        <v>30.9792</v>
      </c>
      <c r="D54">
        <v>24.8233</v>
      </c>
      <c r="E54">
        <v>11.4847</v>
      </c>
      <c r="F54">
        <v>9.7903</v>
      </c>
    </row>
    <row r="55" spans="1:6" ht="12">
      <c r="A55">
        <v>14.954</v>
      </c>
      <c r="B55">
        <v>0.7809</v>
      </c>
      <c r="C55">
        <v>30.9968</v>
      </c>
      <c r="D55">
        <v>24.8391</v>
      </c>
      <c r="E55">
        <v>10.9037</v>
      </c>
      <c r="F55">
        <v>9.77849</v>
      </c>
    </row>
    <row r="56" spans="1:6" ht="12">
      <c r="A56">
        <v>15.304</v>
      </c>
      <c r="B56">
        <v>0.7526</v>
      </c>
      <c r="C56">
        <v>31.0176</v>
      </c>
      <c r="D56">
        <v>24.8573</v>
      </c>
      <c r="E56">
        <v>10.8446</v>
      </c>
      <c r="F56">
        <v>9.76621</v>
      </c>
    </row>
    <row r="57" spans="1:6" ht="12">
      <c r="A57">
        <v>15.645</v>
      </c>
      <c r="B57">
        <v>0.7323</v>
      </c>
      <c r="C57">
        <v>31.0286</v>
      </c>
      <c r="D57">
        <v>24.8672</v>
      </c>
      <c r="E57">
        <v>9.3451</v>
      </c>
      <c r="F57">
        <v>9.75796</v>
      </c>
    </row>
    <row r="58" spans="1:6" ht="12">
      <c r="A58">
        <v>15.979</v>
      </c>
      <c r="B58">
        <v>0.7174</v>
      </c>
      <c r="C58">
        <v>31.0396</v>
      </c>
      <c r="D58">
        <v>24.8768</v>
      </c>
      <c r="E58">
        <v>7.3041</v>
      </c>
      <c r="F58">
        <v>9.74558</v>
      </c>
    </row>
    <row r="59" spans="1:6" ht="12">
      <c r="A59">
        <v>16.324</v>
      </c>
      <c r="B59">
        <v>0.707</v>
      </c>
      <c r="C59">
        <v>31.0456</v>
      </c>
      <c r="D59">
        <v>24.8822</v>
      </c>
      <c r="E59">
        <v>8.6261</v>
      </c>
      <c r="F59">
        <v>9.73101</v>
      </c>
    </row>
    <row r="60" spans="1:6" ht="12">
      <c r="A60">
        <v>16.668</v>
      </c>
      <c r="B60">
        <v>0.7</v>
      </c>
      <c r="C60">
        <v>31.0499</v>
      </c>
      <c r="D60">
        <v>24.886</v>
      </c>
      <c r="E60">
        <v>6.2615</v>
      </c>
      <c r="F60">
        <v>9.71351</v>
      </c>
    </row>
    <row r="61" spans="1:6" ht="12">
      <c r="A61">
        <v>16.996</v>
      </c>
      <c r="B61">
        <v>0.6952</v>
      </c>
      <c r="C61">
        <v>31.0534</v>
      </c>
      <c r="D61">
        <v>24.8891</v>
      </c>
      <c r="E61">
        <v>7.0663</v>
      </c>
      <c r="F61">
        <v>9.69518</v>
      </c>
    </row>
    <row r="62" spans="1:6" ht="12">
      <c r="A62">
        <v>17.332</v>
      </c>
      <c r="B62">
        <v>0.6924</v>
      </c>
      <c r="C62">
        <v>31.054</v>
      </c>
      <c r="D62">
        <v>24.8896</v>
      </c>
      <c r="E62">
        <v>6.5364</v>
      </c>
      <c r="F62">
        <v>9.67489</v>
      </c>
    </row>
    <row r="63" spans="1:6" ht="12">
      <c r="A63">
        <v>17.653</v>
      </c>
      <c r="B63">
        <v>0.6906</v>
      </c>
      <c r="C63">
        <v>31.0543</v>
      </c>
      <c r="D63">
        <v>24.89</v>
      </c>
      <c r="E63">
        <v>6.1258</v>
      </c>
      <c r="F63">
        <v>9.66252</v>
      </c>
    </row>
    <row r="64" spans="1:6" ht="12">
      <c r="A64">
        <v>17.973</v>
      </c>
      <c r="B64">
        <v>0.6886</v>
      </c>
      <c r="C64">
        <v>31.0537</v>
      </c>
      <c r="D64">
        <v>24.8896</v>
      </c>
      <c r="E64">
        <v>5.0601</v>
      </c>
      <c r="F64">
        <v>9.65278</v>
      </c>
    </row>
    <row r="65" spans="1:6" ht="12">
      <c r="A65">
        <v>18.268</v>
      </c>
      <c r="B65">
        <v>0.6862</v>
      </c>
      <c r="C65">
        <v>31.0554</v>
      </c>
      <c r="D65">
        <v>24.8911</v>
      </c>
      <c r="E65">
        <v>5.8255</v>
      </c>
      <c r="F65">
        <v>9.64293</v>
      </c>
    </row>
    <row r="66" spans="1:6" ht="12">
      <c r="A66">
        <v>18.464</v>
      </c>
      <c r="B66">
        <v>0.6958</v>
      </c>
      <c r="C66">
        <v>31.0551</v>
      </c>
      <c r="D66">
        <v>24.8904</v>
      </c>
      <c r="E66">
        <v>6.4529</v>
      </c>
      <c r="F66">
        <v>9.44262</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sheetData>
    <row r="1" spans="1:6" ht="12">
      <c r="A1" t="s">
        <v>166</v>
      </c>
      <c r="B1" t="s">
        <v>167</v>
      </c>
      <c r="C1" t="s">
        <v>168</v>
      </c>
      <c r="D1" t="s">
        <v>169</v>
      </c>
      <c r="E1" t="s">
        <v>170</v>
      </c>
      <c r="F1" t="s">
        <v>171</v>
      </c>
    </row>
    <row r="2" spans="1:6" ht="12">
      <c r="A2">
        <v>0.356</v>
      </c>
      <c r="B2">
        <v>3.2883</v>
      </c>
      <c r="C2">
        <v>29.7551</v>
      </c>
      <c r="D2">
        <v>23.6777</v>
      </c>
      <c r="E2">
        <v>3.5015</v>
      </c>
      <c r="F2">
        <v>9.41363</v>
      </c>
    </row>
    <row r="3" spans="1:6" ht="12">
      <c r="A3">
        <v>0.536</v>
      </c>
      <c r="B3">
        <v>3.311</v>
      </c>
      <c r="C3">
        <v>29.7452</v>
      </c>
      <c r="D3">
        <v>23.668</v>
      </c>
      <c r="E3">
        <v>3.5745</v>
      </c>
      <c r="F3">
        <v>9.4102</v>
      </c>
    </row>
    <row r="4" spans="1:6" ht="12">
      <c r="A4">
        <v>0.78</v>
      </c>
      <c r="B4">
        <v>3.3428</v>
      </c>
      <c r="C4">
        <v>29.7226</v>
      </c>
      <c r="D4">
        <v>23.6474</v>
      </c>
      <c r="E4">
        <v>3.658</v>
      </c>
      <c r="F4">
        <v>9.40508</v>
      </c>
    </row>
    <row r="5" spans="1:6" ht="12">
      <c r="A5">
        <v>1.056</v>
      </c>
      <c r="B5">
        <v>3.3587</v>
      </c>
      <c r="C5">
        <v>29.69</v>
      </c>
      <c r="D5">
        <v>23.6202</v>
      </c>
      <c r="E5">
        <v>2.9773</v>
      </c>
      <c r="F5">
        <v>9.41401</v>
      </c>
    </row>
    <row r="6" spans="1:6" ht="12">
      <c r="A6">
        <v>1.341</v>
      </c>
      <c r="B6">
        <v>3.3397</v>
      </c>
      <c r="C6">
        <v>29.6965</v>
      </c>
      <c r="D6">
        <v>23.6269</v>
      </c>
      <c r="E6">
        <v>3.1536</v>
      </c>
      <c r="F6">
        <v>9.42487</v>
      </c>
    </row>
    <row r="7" spans="1:6" ht="12">
      <c r="A7">
        <v>1.616</v>
      </c>
      <c r="B7">
        <v>3.3057</v>
      </c>
      <c r="C7">
        <v>29.71</v>
      </c>
      <c r="D7">
        <v>23.6404</v>
      </c>
      <c r="E7">
        <v>2.4276</v>
      </c>
      <c r="F7">
        <v>9.43968</v>
      </c>
    </row>
    <row r="8" spans="1:6" ht="12">
      <c r="A8">
        <v>1.862</v>
      </c>
      <c r="B8">
        <v>3.2641</v>
      </c>
      <c r="C8">
        <v>29.7439</v>
      </c>
      <c r="D8">
        <v>23.6708</v>
      </c>
      <c r="E8">
        <v>3.215</v>
      </c>
      <c r="F8">
        <v>9.44641</v>
      </c>
    </row>
    <row r="9" spans="1:6" ht="12">
      <c r="A9">
        <v>2.064</v>
      </c>
      <c r="B9">
        <v>3.2342</v>
      </c>
      <c r="C9">
        <v>29.7686</v>
      </c>
      <c r="D9">
        <v>23.6929</v>
      </c>
      <c r="E9">
        <v>2.9866</v>
      </c>
      <c r="F9">
        <v>9.45288</v>
      </c>
    </row>
    <row r="10" spans="1:6" ht="12">
      <c r="A10">
        <v>2.22</v>
      </c>
      <c r="B10">
        <v>3.2136</v>
      </c>
      <c r="C10">
        <v>29.7753</v>
      </c>
      <c r="D10">
        <v>23.6999</v>
      </c>
      <c r="E10">
        <v>2.6132</v>
      </c>
      <c r="F10">
        <v>9.45731</v>
      </c>
    </row>
    <row r="11" spans="1:6" ht="12">
      <c r="A11">
        <v>2.371</v>
      </c>
      <c r="B11">
        <v>3.1902</v>
      </c>
      <c r="C11">
        <v>29.7889</v>
      </c>
      <c r="D11">
        <v>23.7126</v>
      </c>
      <c r="E11">
        <v>2.7697</v>
      </c>
      <c r="F11">
        <v>9.46031</v>
      </c>
    </row>
    <row r="12" spans="1:6" ht="12">
      <c r="A12">
        <v>2.542</v>
      </c>
      <c r="B12">
        <v>3.1674</v>
      </c>
      <c r="C12">
        <v>29.8071</v>
      </c>
      <c r="D12">
        <v>23.7289</v>
      </c>
      <c r="E12">
        <v>3.0144</v>
      </c>
      <c r="F12">
        <v>9.46399</v>
      </c>
    </row>
    <row r="13" spans="1:6" ht="12">
      <c r="A13">
        <v>2.744</v>
      </c>
      <c r="B13">
        <v>3.1513</v>
      </c>
      <c r="C13">
        <v>29.8174</v>
      </c>
      <c r="D13">
        <v>23.7384</v>
      </c>
      <c r="E13">
        <v>2.605</v>
      </c>
      <c r="F13">
        <v>9.4675</v>
      </c>
    </row>
    <row r="14" spans="1:6" ht="12">
      <c r="A14">
        <v>2.94</v>
      </c>
      <c r="B14">
        <v>3.1383</v>
      </c>
      <c r="C14">
        <v>29.8137</v>
      </c>
      <c r="D14">
        <v>23.7365</v>
      </c>
      <c r="E14">
        <v>2.7523</v>
      </c>
      <c r="F14">
        <v>9.46744</v>
      </c>
    </row>
    <row r="15" spans="1:6" ht="12">
      <c r="A15">
        <v>3.141</v>
      </c>
      <c r="B15">
        <v>3.1081</v>
      </c>
      <c r="C15">
        <v>29.8217</v>
      </c>
      <c r="D15">
        <v>23.7453</v>
      </c>
      <c r="E15">
        <v>2.3453</v>
      </c>
      <c r="F15">
        <v>9.47509</v>
      </c>
    </row>
    <row r="16" spans="1:6" ht="12">
      <c r="A16">
        <v>3.303</v>
      </c>
      <c r="B16">
        <v>3.0508</v>
      </c>
      <c r="C16">
        <v>29.8786</v>
      </c>
      <c r="D16">
        <v>23.7952</v>
      </c>
      <c r="E16">
        <v>2.3627</v>
      </c>
      <c r="F16">
        <v>9.48117</v>
      </c>
    </row>
    <row r="17" spans="1:6" ht="12">
      <c r="A17">
        <v>3.409</v>
      </c>
      <c r="B17">
        <v>2.9866</v>
      </c>
      <c r="C17">
        <v>29.9449</v>
      </c>
      <c r="D17">
        <v>23.853</v>
      </c>
      <c r="E17">
        <v>2.4114</v>
      </c>
      <c r="F17">
        <v>9.48418</v>
      </c>
    </row>
    <row r="18" spans="1:6" ht="12">
      <c r="A18">
        <v>3.459</v>
      </c>
      <c r="B18">
        <v>2.93</v>
      </c>
      <c r="C18">
        <v>29.9986</v>
      </c>
      <c r="D18">
        <v>23.9003</v>
      </c>
      <c r="E18">
        <v>3.0005</v>
      </c>
      <c r="F18">
        <v>9.49475</v>
      </c>
    </row>
    <row r="19" spans="1:6" ht="12">
      <c r="A19">
        <v>3.514</v>
      </c>
      <c r="B19">
        <v>2.8913</v>
      </c>
      <c r="C19">
        <v>30.034</v>
      </c>
      <c r="D19">
        <v>23.9315</v>
      </c>
      <c r="E19">
        <v>2.9576</v>
      </c>
      <c r="F19">
        <v>9.48796</v>
      </c>
    </row>
    <row r="20" spans="1:6" ht="12">
      <c r="A20">
        <v>3.614</v>
      </c>
      <c r="B20">
        <v>2.8741</v>
      </c>
      <c r="C20">
        <v>30.0474</v>
      </c>
      <c r="D20">
        <v>23.9435</v>
      </c>
      <c r="E20">
        <v>3.0364</v>
      </c>
      <c r="F20">
        <v>9.48715</v>
      </c>
    </row>
    <row r="21" spans="1:6" ht="12">
      <c r="A21">
        <v>3.784</v>
      </c>
      <c r="B21">
        <v>2.8591</v>
      </c>
      <c r="C21">
        <v>30.0456</v>
      </c>
      <c r="D21">
        <v>23.9432</v>
      </c>
      <c r="E21">
        <v>3.3751</v>
      </c>
      <c r="F21">
        <v>9.48874</v>
      </c>
    </row>
    <row r="22" spans="1:6" ht="12">
      <c r="A22">
        <v>3.987</v>
      </c>
      <c r="B22">
        <v>2.8216</v>
      </c>
      <c r="C22">
        <v>30.0155</v>
      </c>
      <c r="D22">
        <v>23.9221</v>
      </c>
      <c r="E22">
        <v>3.4458</v>
      </c>
      <c r="F22">
        <v>9.50267</v>
      </c>
    </row>
    <row r="23" spans="1:6" ht="12">
      <c r="A23">
        <v>4.203</v>
      </c>
      <c r="B23">
        <v>2.7498</v>
      </c>
      <c r="C23">
        <v>30.0571</v>
      </c>
      <c r="D23">
        <v>23.9607</v>
      </c>
      <c r="E23">
        <v>4.4211</v>
      </c>
      <c r="F23">
        <v>9.53226</v>
      </c>
    </row>
    <row r="24" spans="1:6" ht="12">
      <c r="A24">
        <v>4.381</v>
      </c>
      <c r="B24">
        <v>2.6786</v>
      </c>
      <c r="C24">
        <v>30.1259</v>
      </c>
      <c r="D24">
        <v>24.021</v>
      </c>
      <c r="E24">
        <v>4.5046</v>
      </c>
      <c r="F24">
        <v>9.54442</v>
      </c>
    </row>
    <row r="25" spans="1:6" ht="12">
      <c r="A25">
        <v>4.585</v>
      </c>
      <c r="B25">
        <v>2.6283</v>
      </c>
      <c r="C25">
        <v>30.179</v>
      </c>
      <c r="D25">
        <v>24.0671</v>
      </c>
      <c r="E25">
        <v>5.1204</v>
      </c>
      <c r="F25">
        <v>9.55312</v>
      </c>
    </row>
    <row r="26" spans="1:6" ht="12">
      <c r="A26">
        <v>4.822</v>
      </c>
      <c r="B26">
        <v>2.5862</v>
      </c>
      <c r="C26">
        <v>30.152</v>
      </c>
      <c r="D26">
        <v>24.0486</v>
      </c>
      <c r="E26">
        <v>6.2024</v>
      </c>
      <c r="F26">
        <v>9.57186</v>
      </c>
    </row>
    <row r="27" spans="1:6" ht="12">
      <c r="A27">
        <v>5.076</v>
      </c>
      <c r="B27">
        <v>2.5103</v>
      </c>
      <c r="C27">
        <v>30.2228</v>
      </c>
      <c r="D27">
        <v>24.1108</v>
      </c>
      <c r="E27">
        <v>7.6462</v>
      </c>
      <c r="F27">
        <v>9.59108</v>
      </c>
    </row>
    <row r="28" spans="1:6" ht="12">
      <c r="A28">
        <v>5.35</v>
      </c>
      <c r="B28">
        <v>2.4491</v>
      </c>
      <c r="C28">
        <v>30.3204</v>
      </c>
      <c r="D28">
        <v>24.1932</v>
      </c>
      <c r="E28">
        <v>7.8677</v>
      </c>
      <c r="F28">
        <v>9.60366</v>
      </c>
    </row>
    <row r="29" spans="1:6" ht="12">
      <c r="A29">
        <v>5.577</v>
      </c>
      <c r="B29">
        <v>2.4195</v>
      </c>
      <c r="C29">
        <v>30.3614</v>
      </c>
      <c r="D29">
        <v>24.2281</v>
      </c>
      <c r="E29">
        <v>9.3973</v>
      </c>
      <c r="F29">
        <v>9.60899</v>
      </c>
    </row>
    <row r="30" spans="1:6" ht="12">
      <c r="A30">
        <v>5.826</v>
      </c>
      <c r="B30">
        <v>2.4034</v>
      </c>
      <c r="C30">
        <v>30.3859</v>
      </c>
      <c r="D30">
        <v>24.2488</v>
      </c>
      <c r="E30">
        <v>9.6281</v>
      </c>
      <c r="F30">
        <v>9.60849</v>
      </c>
    </row>
    <row r="31" spans="1:6" ht="12">
      <c r="A31">
        <v>6.065</v>
      </c>
      <c r="B31">
        <v>2.3955</v>
      </c>
      <c r="C31">
        <v>30.3717</v>
      </c>
      <c r="D31">
        <v>24.238</v>
      </c>
      <c r="E31">
        <v>9.4715</v>
      </c>
      <c r="F31">
        <v>9.61101</v>
      </c>
    </row>
    <row r="32" spans="1:6" ht="12">
      <c r="A32">
        <v>6.307</v>
      </c>
      <c r="B32">
        <v>2.3739</v>
      </c>
      <c r="C32">
        <v>30.3333</v>
      </c>
      <c r="D32">
        <v>24.2089</v>
      </c>
      <c r="E32">
        <v>10.3216</v>
      </c>
      <c r="F32">
        <v>9.61587</v>
      </c>
    </row>
    <row r="33" spans="1:6" ht="12">
      <c r="A33">
        <v>6.54</v>
      </c>
      <c r="B33">
        <v>2.3243</v>
      </c>
      <c r="C33">
        <v>30.3689</v>
      </c>
      <c r="D33">
        <v>24.2409</v>
      </c>
      <c r="E33">
        <v>11.1403</v>
      </c>
      <c r="F33">
        <v>9.61674</v>
      </c>
    </row>
    <row r="34" spans="1:6" ht="12">
      <c r="A34">
        <v>6.75</v>
      </c>
      <c r="B34">
        <v>2.2786</v>
      </c>
      <c r="C34">
        <v>30.3778</v>
      </c>
      <c r="D34">
        <v>24.2512</v>
      </c>
      <c r="E34">
        <v>12.4635</v>
      </c>
      <c r="F34">
        <v>9.61921</v>
      </c>
    </row>
    <row r="35" spans="1:6" ht="12">
      <c r="A35">
        <v>6.987</v>
      </c>
      <c r="B35">
        <v>2.2385</v>
      </c>
      <c r="C35">
        <v>30.4172</v>
      </c>
      <c r="D35">
        <v>24.2855</v>
      </c>
      <c r="E35">
        <v>13.0793</v>
      </c>
      <c r="F35">
        <v>9.6076</v>
      </c>
    </row>
    <row r="36" spans="1:6" ht="12">
      <c r="A36">
        <v>7.227</v>
      </c>
      <c r="B36">
        <v>2.2128</v>
      </c>
      <c r="C36">
        <v>30.449</v>
      </c>
      <c r="D36">
        <v>24.3127</v>
      </c>
      <c r="E36">
        <v>12.9193</v>
      </c>
      <c r="F36">
        <v>9.59419</v>
      </c>
    </row>
    <row r="37" spans="1:6" ht="12">
      <c r="A37">
        <v>7.43</v>
      </c>
      <c r="B37">
        <v>2.1999</v>
      </c>
      <c r="C37">
        <v>30.4804</v>
      </c>
      <c r="D37">
        <v>24.3387</v>
      </c>
      <c r="E37">
        <v>11.9753</v>
      </c>
      <c r="F37">
        <v>9.57858</v>
      </c>
    </row>
    <row r="38" spans="1:6" ht="12">
      <c r="A38">
        <v>7.657</v>
      </c>
      <c r="B38">
        <v>2.1945</v>
      </c>
      <c r="C38">
        <v>30.4965</v>
      </c>
      <c r="D38">
        <v>24.3519</v>
      </c>
      <c r="E38">
        <v>13.9073</v>
      </c>
      <c r="F38">
        <v>9.56172</v>
      </c>
    </row>
    <row r="39" spans="1:6" ht="12">
      <c r="A39">
        <v>7.911</v>
      </c>
      <c r="B39">
        <v>2.1938</v>
      </c>
      <c r="C39">
        <v>30.5088</v>
      </c>
      <c r="D39">
        <v>24.3618</v>
      </c>
      <c r="E39">
        <v>16.127</v>
      </c>
      <c r="F39">
        <v>9.55245</v>
      </c>
    </row>
    <row r="40" spans="1:6" ht="12">
      <c r="A40">
        <v>8.139</v>
      </c>
      <c r="B40">
        <v>2.191</v>
      </c>
      <c r="C40">
        <v>30.4508</v>
      </c>
      <c r="D40">
        <v>24.3157</v>
      </c>
      <c r="E40">
        <v>17.9407</v>
      </c>
      <c r="F40">
        <v>9.55168</v>
      </c>
    </row>
    <row r="41" spans="1:6" ht="12">
      <c r="A41">
        <v>8.306</v>
      </c>
      <c r="B41">
        <v>2.1614</v>
      </c>
      <c r="C41">
        <v>30.429</v>
      </c>
      <c r="D41">
        <v>24.3003</v>
      </c>
      <c r="E41">
        <v>16.4169</v>
      </c>
      <c r="F41">
        <v>9.54303</v>
      </c>
    </row>
    <row r="42" spans="1:6" ht="12">
      <c r="A42">
        <v>8.469</v>
      </c>
      <c r="B42">
        <v>2.1154</v>
      </c>
      <c r="C42">
        <v>30.4584</v>
      </c>
      <c r="D42">
        <v>24.327</v>
      </c>
      <c r="E42">
        <v>19.4634</v>
      </c>
      <c r="F42">
        <v>9.53731</v>
      </c>
    </row>
    <row r="43" spans="1:6" ht="12">
      <c r="A43">
        <v>8.686</v>
      </c>
      <c r="B43">
        <v>2.0765</v>
      </c>
      <c r="C43">
        <v>30.4826</v>
      </c>
      <c r="D43">
        <v>24.3489</v>
      </c>
      <c r="E43">
        <v>17.3214</v>
      </c>
      <c r="F43">
        <v>9.52599</v>
      </c>
    </row>
    <row r="44" spans="1:6" ht="12">
      <c r="A44">
        <v>8.924</v>
      </c>
      <c r="B44">
        <v>2.0432</v>
      </c>
      <c r="C44">
        <v>30.4996</v>
      </c>
      <c r="D44">
        <v>24.3648</v>
      </c>
      <c r="E44">
        <v>17.1718</v>
      </c>
      <c r="F44">
        <v>9.52011</v>
      </c>
    </row>
    <row r="45" spans="1:6" ht="12">
      <c r="A45">
        <v>9.126</v>
      </c>
      <c r="B45">
        <v>2.013</v>
      </c>
      <c r="C45">
        <v>30.5592</v>
      </c>
      <c r="D45">
        <v>24.4145</v>
      </c>
      <c r="E45">
        <v>15.6376</v>
      </c>
      <c r="F45">
        <v>9.50664</v>
      </c>
    </row>
    <row r="46" spans="1:6" ht="12">
      <c r="A46">
        <v>9.3</v>
      </c>
      <c r="B46">
        <v>1.9917</v>
      </c>
      <c r="C46">
        <v>30.5636</v>
      </c>
      <c r="D46">
        <v>24.4195</v>
      </c>
      <c r="E46">
        <v>14.2112</v>
      </c>
      <c r="F46">
        <v>9.50195</v>
      </c>
    </row>
    <row r="47" spans="1:6" ht="12">
      <c r="A47">
        <v>9.449</v>
      </c>
      <c r="B47">
        <v>1.9591</v>
      </c>
      <c r="C47">
        <v>30.5159</v>
      </c>
      <c r="D47">
        <v>24.3834</v>
      </c>
      <c r="E47">
        <v>16.6685</v>
      </c>
      <c r="F47">
        <v>9.50046</v>
      </c>
    </row>
    <row r="48" spans="1:6" ht="12">
      <c r="A48">
        <v>9.589</v>
      </c>
      <c r="B48">
        <v>1.8898</v>
      </c>
      <c r="C48">
        <v>30.5023</v>
      </c>
      <c r="D48">
        <v>24.3772</v>
      </c>
      <c r="E48">
        <v>17.9732</v>
      </c>
      <c r="F48">
        <v>9.50445</v>
      </c>
    </row>
    <row r="49" spans="1:6" ht="12">
      <c r="A49">
        <v>9.698</v>
      </c>
      <c r="B49">
        <v>1.7979</v>
      </c>
      <c r="C49">
        <v>30.5809</v>
      </c>
      <c r="D49">
        <v>24.4461</v>
      </c>
      <c r="E49">
        <v>16.2163</v>
      </c>
      <c r="F49">
        <v>9.50307</v>
      </c>
    </row>
    <row r="50" spans="1:6" ht="12">
      <c r="A50">
        <v>9.778</v>
      </c>
      <c r="B50">
        <v>1.7314</v>
      </c>
      <c r="C50">
        <v>30.6359</v>
      </c>
      <c r="D50">
        <v>24.4944</v>
      </c>
      <c r="E50">
        <v>16.7207</v>
      </c>
      <c r="F50">
        <v>9.49837</v>
      </c>
    </row>
    <row r="51" spans="1:6" ht="12">
      <c r="A51">
        <v>9.886</v>
      </c>
      <c r="B51">
        <v>1.6872</v>
      </c>
      <c r="C51">
        <v>30.6699</v>
      </c>
      <c r="D51">
        <v>24.5244</v>
      </c>
      <c r="E51">
        <v>15.5773</v>
      </c>
      <c r="F51">
        <v>9.48299</v>
      </c>
    </row>
    <row r="52" spans="1:6" ht="12">
      <c r="A52">
        <v>10.044</v>
      </c>
      <c r="B52">
        <v>1.6561</v>
      </c>
      <c r="C52">
        <v>30.6763</v>
      </c>
      <c r="D52">
        <v>24.5315</v>
      </c>
      <c r="E52">
        <v>16.5955</v>
      </c>
      <c r="F52">
        <v>9.46994</v>
      </c>
    </row>
    <row r="53" spans="1:6" ht="12">
      <c r="A53">
        <v>10.229</v>
      </c>
      <c r="B53">
        <v>1.6233</v>
      </c>
      <c r="C53">
        <v>30.6967</v>
      </c>
      <c r="D53">
        <v>24.5499</v>
      </c>
      <c r="E53">
        <v>15.4903</v>
      </c>
      <c r="F53">
        <v>9.46466</v>
      </c>
    </row>
    <row r="54" spans="1:6" ht="12">
      <c r="A54">
        <v>10.404</v>
      </c>
      <c r="B54">
        <v>1.5901</v>
      </c>
      <c r="C54">
        <v>30.6587</v>
      </c>
      <c r="D54">
        <v>24.5215</v>
      </c>
      <c r="E54">
        <v>15.1772</v>
      </c>
      <c r="F54">
        <v>9.46126</v>
      </c>
    </row>
    <row r="55" spans="1:6" ht="12">
      <c r="A55">
        <v>10.587</v>
      </c>
      <c r="B55">
        <v>1.5147</v>
      </c>
      <c r="C55">
        <v>30.6762</v>
      </c>
      <c r="D55">
        <v>24.5402</v>
      </c>
      <c r="E55">
        <v>14.1451</v>
      </c>
      <c r="F55">
        <v>9.46411</v>
      </c>
    </row>
    <row r="56" spans="1:6" ht="12">
      <c r="A56">
        <v>10.785</v>
      </c>
      <c r="B56">
        <v>1.4234</v>
      </c>
      <c r="C56">
        <v>30.7578</v>
      </c>
      <c r="D56">
        <v>24.6112</v>
      </c>
      <c r="E56">
        <v>14.6403</v>
      </c>
      <c r="F56">
        <v>9.46244</v>
      </c>
    </row>
    <row r="57" spans="1:6" ht="12">
      <c r="A57">
        <v>11.034</v>
      </c>
      <c r="B57">
        <v>1.3618</v>
      </c>
      <c r="C57">
        <v>30.7882</v>
      </c>
      <c r="D57">
        <v>24.6392</v>
      </c>
      <c r="E57">
        <v>15.1099</v>
      </c>
      <c r="F57">
        <v>9.44863</v>
      </c>
    </row>
    <row r="58" spans="1:6" ht="12">
      <c r="A58">
        <v>11.277</v>
      </c>
      <c r="B58">
        <v>1.3132</v>
      </c>
      <c r="C58">
        <v>30.8158</v>
      </c>
      <c r="D58">
        <v>24.6642</v>
      </c>
      <c r="E58">
        <v>13.4435</v>
      </c>
      <c r="F58">
        <v>9.43633</v>
      </c>
    </row>
    <row r="59" spans="1:6" ht="12">
      <c r="A59">
        <v>11.46</v>
      </c>
      <c r="B59">
        <v>1.2726</v>
      </c>
      <c r="C59">
        <v>30.8472</v>
      </c>
      <c r="D59">
        <v>24.6918</v>
      </c>
      <c r="E59">
        <v>11.7666</v>
      </c>
      <c r="F59">
        <v>9.42406</v>
      </c>
    </row>
    <row r="60" spans="1:6" ht="12">
      <c r="A60">
        <v>11.548</v>
      </c>
      <c r="B60">
        <v>1.2425</v>
      </c>
      <c r="C60">
        <v>30.8738</v>
      </c>
      <c r="D60">
        <v>24.7149</v>
      </c>
      <c r="E60">
        <v>14.8235</v>
      </c>
      <c r="F60">
        <v>9.41255</v>
      </c>
    </row>
    <row r="61" spans="1:6" ht="12">
      <c r="A61">
        <v>11.637</v>
      </c>
      <c r="B61">
        <v>1.2243</v>
      </c>
      <c r="C61">
        <v>30.8969</v>
      </c>
      <c r="D61">
        <v>24.7345</v>
      </c>
      <c r="E61">
        <v>12.5145</v>
      </c>
      <c r="F61">
        <v>9.40239</v>
      </c>
    </row>
    <row r="62" spans="1:6" ht="12">
      <c r="A62">
        <v>11.817</v>
      </c>
      <c r="B62">
        <v>1.2196</v>
      </c>
      <c r="C62">
        <v>30.8881</v>
      </c>
      <c r="D62">
        <v>24.7277</v>
      </c>
      <c r="E62">
        <v>14.8525</v>
      </c>
      <c r="F62">
        <v>9.36955</v>
      </c>
    </row>
    <row r="63" spans="1:6" ht="12">
      <c r="A63">
        <v>12.074</v>
      </c>
      <c r="B63">
        <v>1.2137</v>
      </c>
      <c r="C63">
        <v>30.8877</v>
      </c>
      <c r="D63">
        <v>24.7277</v>
      </c>
      <c r="E63">
        <v>11.9324</v>
      </c>
      <c r="F63">
        <v>9.35933</v>
      </c>
    </row>
    <row r="64" spans="1:6" ht="12">
      <c r="A64">
        <v>12.36</v>
      </c>
      <c r="B64">
        <v>1.2049</v>
      </c>
      <c r="C64">
        <v>30.8911</v>
      </c>
      <c r="D64">
        <v>24.7309</v>
      </c>
      <c r="E64">
        <v>11.8582</v>
      </c>
      <c r="F64">
        <v>9.34708</v>
      </c>
    </row>
    <row r="65" spans="1:6" ht="12">
      <c r="A65">
        <v>12.659</v>
      </c>
      <c r="B65">
        <v>1.1968</v>
      </c>
      <c r="C65">
        <v>30.8942</v>
      </c>
      <c r="D65">
        <v>24.7339</v>
      </c>
      <c r="E65">
        <v>10.15</v>
      </c>
      <c r="F65">
        <v>9.3408</v>
      </c>
    </row>
    <row r="66" spans="1:6" ht="12">
      <c r="A66">
        <v>12.964</v>
      </c>
      <c r="B66">
        <v>1.1893</v>
      </c>
      <c r="C66">
        <v>30.8963</v>
      </c>
      <c r="D66">
        <v>24.7361</v>
      </c>
      <c r="E66">
        <v>8.3849</v>
      </c>
      <c r="F66">
        <v>9.3364</v>
      </c>
    </row>
    <row r="67" spans="1:6" ht="12">
      <c r="A67">
        <v>13.272</v>
      </c>
      <c r="B67">
        <v>1.1807</v>
      </c>
      <c r="C67">
        <v>30.8926</v>
      </c>
      <c r="D67">
        <v>24.7336</v>
      </c>
      <c r="E67">
        <v>9.9853</v>
      </c>
      <c r="F67">
        <v>9.33038</v>
      </c>
    </row>
    <row r="68" spans="1:6" ht="12">
      <c r="A68">
        <v>13.601</v>
      </c>
      <c r="B68">
        <v>1.168</v>
      </c>
      <c r="C68">
        <v>30.8918</v>
      </c>
      <c r="D68">
        <v>24.7336</v>
      </c>
      <c r="E68">
        <v>9.2326</v>
      </c>
      <c r="F68">
        <v>9.32268</v>
      </c>
    </row>
    <row r="69" spans="1:6" ht="12">
      <c r="A69">
        <v>13.93</v>
      </c>
      <c r="B69">
        <v>1.1516</v>
      </c>
      <c r="C69">
        <v>30.8932</v>
      </c>
      <c r="D69">
        <v>24.7357</v>
      </c>
      <c r="E69">
        <v>10.8817</v>
      </c>
      <c r="F69">
        <v>9.31594</v>
      </c>
    </row>
    <row r="70" spans="1:6" ht="12">
      <c r="A70">
        <v>14.261</v>
      </c>
      <c r="B70">
        <v>1.1328</v>
      </c>
      <c r="C70">
        <v>30.8945</v>
      </c>
      <c r="D70">
        <v>24.7378</v>
      </c>
      <c r="E70">
        <v>9.8206</v>
      </c>
      <c r="F70">
        <v>9.30977</v>
      </c>
    </row>
    <row r="71" spans="1:6" ht="12">
      <c r="A71">
        <v>14.602</v>
      </c>
      <c r="B71">
        <v>1.1115</v>
      </c>
      <c r="C71">
        <v>30.8996</v>
      </c>
      <c r="D71">
        <v>24.7431</v>
      </c>
      <c r="E71">
        <v>9.4333</v>
      </c>
      <c r="F71">
        <v>9.30449</v>
      </c>
    </row>
    <row r="72" spans="1:6" ht="12">
      <c r="A72">
        <v>14.945</v>
      </c>
      <c r="B72">
        <v>1.0897</v>
      </c>
      <c r="C72">
        <v>30.9088</v>
      </c>
      <c r="D72">
        <v>24.7517</v>
      </c>
      <c r="E72">
        <v>9.4449</v>
      </c>
      <c r="F72">
        <v>9.30072</v>
      </c>
    </row>
    <row r="73" spans="1:6" ht="12">
      <c r="A73">
        <v>15.293</v>
      </c>
      <c r="B73">
        <v>1.0711</v>
      </c>
      <c r="C73">
        <v>30.9227</v>
      </c>
      <c r="D73">
        <v>24.7639</v>
      </c>
      <c r="E73">
        <v>9.148</v>
      </c>
      <c r="F73">
        <v>9.29845</v>
      </c>
    </row>
    <row r="74" spans="1:6" ht="12">
      <c r="A74">
        <v>15.633</v>
      </c>
      <c r="B74">
        <v>1.0582</v>
      </c>
      <c r="C74">
        <v>30.9284</v>
      </c>
      <c r="D74">
        <v>24.7692</v>
      </c>
      <c r="E74">
        <v>9.947</v>
      </c>
      <c r="F74">
        <v>9.29842</v>
      </c>
    </row>
    <row r="75" spans="1:6" ht="12">
      <c r="A75">
        <v>15.972</v>
      </c>
      <c r="B75">
        <v>1.0492</v>
      </c>
      <c r="C75">
        <v>30.9286</v>
      </c>
      <c r="D75">
        <v>24.7699</v>
      </c>
      <c r="E75">
        <v>8.2655</v>
      </c>
      <c r="F75">
        <v>9.29003</v>
      </c>
    </row>
    <row r="76" spans="1:6" ht="12">
      <c r="A76">
        <v>16.31</v>
      </c>
      <c r="B76">
        <v>1.0385</v>
      </c>
      <c r="C76">
        <v>30.9093</v>
      </c>
      <c r="D76">
        <v>24.755</v>
      </c>
      <c r="E76">
        <v>6.795</v>
      </c>
      <c r="F76">
        <v>9.28549</v>
      </c>
    </row>
    <row r="77" spans="1:6" ht="12">
      <c r="A77">
        <v>16.647</v>
      </c>
      <c r="B77">
        <v>1.0129</v>
      </c>
      <c r="C77">
        <v>30.9014</v>
      </c>
      <c r="D77">
        <v>24.75</v>
      </c>
      <c r="E77">
        <v>7.5256</v>
      </c>
      <c r="F77">
        <v>9.28255</v>
      </c>
    </row>
    <row r="78" spans="1:6" ht="12">
      <c r="A78">
        <v>16.957</v>
      </c>
      <c r="B78">
        <v>0.9763</v>
      </c>
      <c r="C78">
        <v>30.9298</v>
      </c>
      <c r="D78">
        <v>24.7748</v>
      </c>
      <c r="E78">
        <v>6.3763</v>
      </c>
      <c r="F78">
        <v>9.2773</v>
      </c>
    </row>
    <row r="79" spans="1:6" ht="12">
      <c r="A79">
        <v>17.279</v>
      </c>
      <c r="B79">
        <v>0.9482</v>
      </c>
      <c r="C79">
        <v>30.9497</v>
      </c>
      <c r="D79">
        <v>24.7923</v>
      </c>
      <c r="E79">
        <v>6.9527</v>
      </c>
      <c r="F79">
        <v>9.26979</v>
      </c>
    </row>
    <row r="80" spans="1:6" ht="12">
      <c r="A80">
        <v>17.589</v>
      </c>
      <c r="B80">
        <v>0.9285</v>
      </c>
      <c r="C80">
        <v>30.9629</v>
      </c>
      <c r="D80">
        <v>24.8041</v>
      </c>
      <c r="E80">
        <v>7.1742</v>
      </c>
      <c r="F80">
        <v>9.26073</v>
      </c>
    </row>
    <row r="81" spans="1:6" ht="12">
      <c r="A81">
        <v>17.878</v>
      </c>
      <c r="B81">
        <v>0.9141</v>
      </c>
      <c r="C81">
        <v>30.9702</v>
      </c>
      <c r="D81">
        <v>24.8107</v>
      </c>
      <c r="E81">
        <v>8.2956</v>
      </c>
      <c r="F81">
        <v>9.25052</v>
      </c>
    </row>
    <row r="82" spans="1:6" ht="12">
      <c r="A82">
        <v>18.154</v>
      </c>
      <c r="B82">
        <v>0.9016</v>
      </c>
      <c r="C82">
        <v>30.9728</v>
      </c>
      <c r="D82">
        <v>24.8134</v>
      </c>
      <c r="E82">
        <v>7.347</v>
      </c>
      <c r="F82">
        <v>9.2424</v>
      </c>
    </row>
    <row r="83" spans="1:6" ht="12">
      <c r="A83">
        <v>18.423</v>
      </c>
      <c r="B83">
        <v>0.8894</v>
      </c>
      <c r="C83">
        <v>30.9831</v>
      </c>
      <c r="D83">
        <v>24.8224</v>
      </c>
      <c r="E83">
        <v>8.349</v>
      </c>
      <c r="F83">
        <v>9.23062</v>
      </c>
    </row>
    <row r="84" spans="1:6" ht="12">
      <c r="A84">
        <v>18.695</v>
      </c>
      <c r="B84">
        <v>0.8817</v>
      </c>
      <c r="C84">
        <v>30.9892</v>
      </c>
      <c r="D84">
        <v>24.8277</v>
      </c>
      <c r="E84">
        <v>8.5345</v>
      </c>
      <c r="F84">
        <v>9.22198</v>
      </c>
    </row>
    <row r="85" spans="1:6" ht="12">
      <c r="A85">
        <v>19.008</v>
      </c>
      <c r="B85">
        <v>0.8775</v>
      </c>
      <c r="C85">
        <v>30.9908</v>
      </c>
      <c r="D85">
        <v>24.8292</v>
      </c>
      <c r="E85">
        <v>7.8758</v>
      </c>
      <c r="F85">
        <v>9.21455</v>
      </c>
    </row>
    <row r="86" spans="1:6" ht="12">
      <c r="A86">
        <v>19.321</v>
      </c>
      <c r="B86">
        <v>0.8749</v>
      </c>
      <c r="C86">
        <v>30.9919</v>
      </c>
      <c r="D86">
        <v>24.8302</v>
      </c>
      <c r="E86">
        <v>7.1881</v>
      </c>
      <c r="F86">
        <v>9.20651</v>
      </c>
    </row>
    <row r="87" spans="1:6" ht="12">
      <c r="A87">
        <v>19.649</v>
      </c>
      <c r="B87">
        <v>0.8723</v>
      </c>
      <c r="C87">
        <v>30.9913</v>
      </c>
      <c r="D87">
        <v>24.8298</v>
      </c>
      <c r="E87">
        <v>5.6933</v>
      </c>
      <c r="F87">
        <v>9.20476</v>
      </c>
    </row>
    <row r="88" spans="1:6" ht="12">
      <c r="A88">
        <v>19.837</v>
      </c>
      <c r="B88">
        <v>0.8628</v>
      </c>
      <c r="C88">
        <v>30.9964</v>
      </c>
      <c r="D88">
        <v>24.8345</v>
      </c>
      <c r="E88">
        <v>7.0466</v>
      </c>
      <c r="F88">
        <v>9.18414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2005-06-22T17:37:30Z</cp:lastPrinted>
  <dcterms:created xsi:type="dcterms:W3CDTF">2005-05-31T16:00:50Z</dcterms:created>
  <dcterms:modified xsi:type="dcterms:W3CDTF">2006-03-01T16:21:47Z</dcterms:modified>
  <cp:category/>
  <cp:version/>
  <cp:contentType/>
  <cp:contentStatus/>
</cp:coreProperties>
</file>