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Sheet" sheetId="1" r:id="rId1"/>
    <sheet name="Coliform" sheetId="2" r:id="rId2"/>
    <sheet name="C1" sheetId="3" r:id="rId3"/>
    <sheet name="C2" sheetId="4" r:id="rId4"/>
    <sheet name="C3" sheetId="5" r:id="rId5"/>
    <sheet name="C4" sheetId="6" r:id="rId6"/>
    <sheet name="C5" sheetId="7" r:id="rId7"/>
    <sheet name="C6" sheetId="8" r:id="rId8"/>
    <sheet name="D1" sheetId="9" r:id="rId9"/>
    <sheet name="D2" sheetId="10" r:id="rId10"/>
    <sheet name="D3" sheetId="11" r:id="rId11"/>
    <sheet name="EE1" sheetId="12" r:id="rId12"/>
    <sheet name="EE2" sheetId="13" r:id="rId13"/>
    <sheet name="EE3" sheetId="14" r:id="rId14"/>
    <sheet name="E1" sheetId="15" r:id="rId15"/>
    <sheet name="E2" sheetId="16" r:id="rId16"/>
    <sheet name="E3" sheetId="17" r:id="rId17"/>
    <sheet name="F1" sheetId="18" r:id="rId18"/>
    <sheet name="F2" sheetId="19" r:id="rId19"/>
    <sheet name="F3" sheetId="20" r:id="rId20"/>
    <sheet name="G2" sheetId="21" r:id="rId21"/>
    <sheet name="H1" sheetId="22" r:id="rId22"/>
    <sheet name="H2" sheetId="23" r:id="rId23"/>
    <sheet name="H3" sheetId="24" r:id="rId24"/>
    <sheet name="AYC" sheetId="25" r:id="rId25"/>
    <sheet name="BRB" sheetId="26" r:id="rId26"/>
    <sheet name="BYC" sheetId="27" r:id="rId27"/>
    <sheet name="DYC" sheetId="28" r:id="rId28"/>
    <sheet name="HC" sheetId="29" r:id="rId29"/>
    <sheet name="PC" sheetId="30" r:id="rId30"/>
    <sheet name="RNSYS" sheetId="31" r:id="rId31"/>
  </sheets>
  <definedNames/>
  <calcPr fullCalcOnLoad="1"/>
</workbook>
</file>

<file path=xl/sharedStrings.xml><?xml version="1.0" encoding="utf-8"?>
<sst xmlns="http://schemas.openxmlformats.org/spreadsheetml/2006/main" count="423" uniqueCount="177">
  <si>
    <t>DEPTH</t>
  </si>
  <si>
    <t>TEMP</t>
  </si>
  <si>
    <t>SALINITY</t>
  </si>
  <si>
    <t>DENSITY</t>
  </si>
  <si>
    <t>FLUORESCENCE</t>
  </si>
  <si>
    <t>OXY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</si>
  <si>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</si>
  <si>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</si>
  <si>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</si>
  <si>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</si>
  <si>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</si>
  <si>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</si>
  <si>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</si>
  <si>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</si>
  <si>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</si>
  <si>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</si>
  <si>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</si>
  <si>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</si>
  <si>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</si>
  <si>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</si>
  <si>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</si>
  <si>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</si>
  <si>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</si>
  <si>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</si>
  <si>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</si>
  <si>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</si>
  <si>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</si>
  <si>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</si>
  <si>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</si>
  <si>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</si>
  <si>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</si>
  <si>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</si>
  <si>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</si>
  <si>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</si>
  <si>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</si>
  <si>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</si>
  <si>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</si>
  <si>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</si>
  <si>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QA/QC6</t>
  </si>
  <si>
    <t>Depth</t>
  </si>
  <si>
    <t>Label</t>
  </si>
  <si>
    <t>Units</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</si>
  <si>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</si>
  <si>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</si>
  <si>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</si>
  <si>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</si>
  <si>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</si>
  <si>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</si>
  <si>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</si>
  <si>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</si>
  <si>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</si>
  <si>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</si>
  <si>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</si>
  <si>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</si>
  <si>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</si>
  <si>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</si>
  <si>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</si>
  <si>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</si>
  <si>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</si>
  <si>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</si>
  <si>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</si>
  <si>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</si>
  <si>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</si>
  <si>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</si>
  <si>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</si>
  <si>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</si>
  <si>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</si>
  <si>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</si>
  <si>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</si>
  <si>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</si>
  <si>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</si>
  <si>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</si>
  <si>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</si>
  <si>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</si>
  <si>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</si>
  <si>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</si>
  <si>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</si>
  <si>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</si>
  <si>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</si>
  <si>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</si>
  <si>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</si>
  <si>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</si>
  <si>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</si>
  <si>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</si>
  <si>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</si>
  <si>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</si>
  <si>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</si>
  <si>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</si>
  <si>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</si>
  <si>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</si>
  <si>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</si>
  <si>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</si>
  <si>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</si>
  <si>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</si>
  <si>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</si>
  <si>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</si>
  <si>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</si>
  <si>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</si>
  <si>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QA/QC 1</t>
  </si>
  <si>
    <t>QA/QC 2</t>
  </si>
  <si>
    <t>QA/QC 3</t>
  </si>
  <si>
    <t>QA/QC 4</t>
  </si>
  <si>
    <t>Sampling Date</t>
  </si>
  <si>
    <t>Sampling Time</t>
  </si>
  <si>
    <t>between 11:41 and 12:40</t>
  </si>
  <si>
    <t>Fecal coliform</t>
  </si>
  <si>
    <t>CFU/100mL</t>
  </si>
  <si>
    <t>ND</t>
  </si>
  <si>
    <t>&gt;10000</t>
  </si>
  <si>
    <t>CFU/10mL</t>
  </si>
  <si>
    <t>No SAMPLE</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</si>
  <si>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</si>
  <si>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</si>
  <si>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</si>
  <si>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</si>
  <si>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</si>
  <si>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</si>
  <si>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</si>
  <si>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</si>
  <si>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</si>
  <si>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</si>
  <si>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Density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</si>
  <si>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</si>
  <si>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</si>
  <si>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</si>
  <si>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</si>
  <si>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</si>
  <si>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</si>
  <si>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</si>
  <si>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</si>
  <si>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</si>
  <si>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</si>
  <si>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</si>
  <si>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</si>
  <si>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</si>
  <si>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</si>
  <si>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</si>
  <si>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</si>
  <si>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</si>
  <si>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</si>
  <si>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</si>
  <si>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</si>
  <si>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</si>
  <si>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</si>
  <si>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</si>
  <si>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</si>
  <si>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</si>
  <si>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</si>
  <si>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n/a</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</si>
  <si>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</si>
  <si>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</si>
  <si>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</si>
  <si>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</si>
  <si>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</si>
  <si>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</si>
  <si>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</si>
  <si>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</si>
  <si>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</si>
  <si>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</si>
  <si>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</si>
  <si>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</si>
  <si>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</si>
  <si>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</si>
  <si>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</si>
  <si>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</si>
  <si>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</si>
  <si>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</si>
  <si>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</si>
  <si>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</si>
  <si>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</si>
  <si>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</si>
  <si>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</si>
  <si>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</si>
  <si>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</si>
  <si>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r>
      <t>CBOD</t>
    </r>
    <r>
      <rPr>
        <vertAlign val="subscript"/>
        <sz val="10"/>
        <rFont val="Arial"/>
        <family val="2"/>
      </rPr>
      <t>5</t>
    </r>
  </si>
  <si>
    <t>Site SYC  missed due to diving operations in the area.</t>
  </si>
  <si>
    <t>Site B2 CTD data was missing from the instrument. Likely failed to turn instrument on or the switch was not slid all the way.</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</si>
</sst>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409]dddd\,\ mmmm\ dd\,\ yyyy"/>
    <numFmt numFmtId="174" formatCode="[$-409]d\-mmm\-yy;@"/>
    <numFmt numFmtId="175" formatCode="d\-mmm\-yyyy"/>
    <numFmt numFmtId="176" formatCode="h:mm;@"/>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409]h:mm\ AM/PM;@"/>
  </numFmts>
  <fonts count="10">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vertAlign val="subscript"/>
      <sz val="10"/>
      <name val="Arial"/>
      <family val="2"/>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2" fillId="0" borderId="0" xfId="0" applyFont="1" applyAlignment="1">
      <alignment/>
    </xf>
    <xf numFmtId="0" fontId="0" fillId="0" borderId="1" xfId="0" applyFont="1" applyBorder="1" applyAlignment="1">
      <alignment/>
    </xf>
    <xf numFmtId="174" fontId="0" fillId="0" borderId="1" xfId="0" applyNumberFormat="1" applyFont="1" applyBorder="1" applyAlignment="1">
      <alignment/>
    </xf>
    <xf numFmtId="20" fontId="0" fillId="0" borderId="1" xfId="0" applyNumberFormat="1" applyFont="1" applyBorder="1" applyAlignment="1">
      <alignment/>
    </xf>
    <xf numFmtId="14" fontId="0" fillId="0" borderId="1" xfId="0" applyNumberFormat="1" applyFont="1" applyBorder="1" applyAlignment="1">
      <alignment/>
    </xf>
    <xf numFmtId="0" fontId="0" fillId="0" borderId="1" xfId="0" applyNumberFormat="1" applyFont="1" applyBorder="1" applyAlignment="1">
      <alignment/>
    </xf>
    <xf numFmtId="0" fontId="0"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7" fontId="0" fillId="0" borderId="12" xfId="0" applyNumberFormat="1" applyBorder="1" applyAlignment="1">
      <alignment/>
    </xf>
    <xf numFmtId="177" fontId="0" fillId="0" borderId="13" xfId="0" applyNumberFormat="1" applyBorder="1" applyAlignment="1">
      <alignment/>
    </xf>
    <xf numFmtId="0" fontId="8" fillId="0" borderId="14"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2" fillId="0" borderId="0" xfId="0" applyFont="1" applyBorder="1" applyAlignment="1">
      <alignment horizontal="right"/>
    </xf>
    <xf numFmtId="0" fontId="0" fillId="0" borderId="16" xfId="0" applyBorder="1" applyAlignment="1">
      <alignment/>
    </xf>
    <xf numFmtId="0" fontId="2" fillId="0" borderId="17" xfId="0" applyFont="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Border="1" applyAlignment="1">
      <alignment/>
    </xf>
    <xf numFmtId="9" fontId="0" fillId="0" borderId="19" xfId="0" applyNumberFormat="1" applyBorder="1" applyAlignment="1">
      <alignment horizontal="right"/>
    </xf>
    <xf numFmtId="0" fontId="2" fillId="0" borderId="17" xfId="0" applyFont="1" applyBorder="1" applyAlignment="1">
      <alignment/>
    </xf>
    <xf numFmtId="0" fontId="0" fillId="0" borderId="17" xfId="0" applyFont="1" applyBorder="1" applyAlignment="1">
      <alignment/>
    </xf>
    <xf numFmtId="9" fontId="0" fillId="0" borderId="19" xfId="0" applyNumberFormat="1" applyBorder="1" applyAlignment="1">
      <alignment/>
    </xf>
    <xf numFmtId="0" fontId="0" fillId="0" borderId="10"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7" fontId="0" fillId="0" borderId="12" xfId="0" applyNumberFormat="1" applyFont="1" applyBorder="1" applyAlignment="1">
      <alignment/>
    </xf>
    <xf numFmtId="177"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7" fontId="0" fillId="0" borderId="6" xfId="0" applyNumberFormat="1" applyBorder="1" applyAlignment="1">
      <alignment/>
    </xf>
    <xf numFmtId="177" fontId="0" fillId="0" borderId="21"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419100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048_050517</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6"/>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8" t="s">
        <v>111</v>
      </c>
      <c r="C15">
        <v>48</v>
      </c>
    </row>
    <row r="17" spans="1:3" ht="15">
      <c r="A17" s="8" t="s">
        <v>112</v>
      </c>
      <c r="C17" s="9">
        <v>38124</v>
      </c>
    </row>
    <row r="20" ht="15">
      <c r="A20" s="10" t="s">
        <v>113</v>
      </c>
    </row>
    <row r="21" ht="15">
      <c r="A21" s="10"/>
    </row>
    <row r="22" spans="1:2" ht="15">
      <c r="A22" s="10"/>
      <c r="B22" t="s">
        <v>175</v>
      </c>
    </row>
    <row r="23" ht="15">
      <c r="A23" s="10"/>
    </row>
    <row r="24" spans="1:2" ht="15">
      <c r="A24" s="10"/>
      <c r="B24" t="s">
        <v>176</v>
      </c>
    </row>
    <row r="25" ht="15">
      <c r="A25" s="10"/>
    </row>
    <row r="26" ht="12">
      <c r="B26" s="11" t="s">
        <v>114</v>
      </c>
    </row>
    <row r="27" ht="12">
      <c r="B27" t="s">
        <v>115</v>
      </c>
    </row>
    <row r="28" ht="12">
      <c r="B28" t="s">
        <v>116</v>
      </c>
    </row>
    <row r="31" ht="15">
      <c r="A31" s="10" t="s">
        <v>117</v>
      </c>
    </row>
    <row r="33" spans="1:8" ht="12.75">
      <c r="A33" s="12" t="s">
        <v>118</v>
      </c>
      <c r="B33" s="13" t="s">
        <v>39</v>
      </c>
      <c r="C33" s="13" t="s">
        <v>119</v>
      </c>
      <c r="D33" s="13" t="s">
        <v>120</v>
      </c>
      <c r="E33" s="13" t="s">
        <v>121</v>
      </c>
      <c r="F33" s="13" t="s">
        <v>122</v>
      </c>
      <c r="G33" s="13" t="s">
        <v>123</v>
      </c>
      <c r="H33" s="13" t="s">
        <v>124</v>
      </c>
    </row>
    <row r="34" spans="1:8" ht="15">
      <c r="A34" s="12" t="s">
        <v>125</v>
      </c>
      <c r="B34" s="13" t="s">
        <v>126</v>
      </c>
      <c r="C34" s="14" t="s">
        <v>127</v>
      </c>
      <c r="D34" s="13" t="s">
        <v>128</v>
      </c>
      <c r="E34" s="13" t="s">
        <v>129</v>
      </c>
      <c r="F34" s="13" t="s">
        <v>130</v>
      </c>
      <c r="G34" s="13" t="s">
        <v>131</v>
      </c>
      <c r="H34" s="13" t="s">
        <v>132</v>
      </c>
    </row>
    <row r="35" ht="12.75">
      <c r="A35" s="12"/>
    </row>
    <row r="36" ht="12.75">
      <c r="A36" s="12"/>
    </row>
    <row r="37" spans="1:3" ht="12.75">
      <c r="A37" s="12" t="s">
        <v>133</v>
      </c>
      <c r="B37" t="s">
        <v>128</v>
      </c>
      <c r="C37" t="s">
        <v>134</v>
      </c>
    </row>
    <row r="38" spans="2:3" ht="14.25">
      <c r="B38" t="s">
        <v>129</v>
      </c>
      <c r="C38" t="s">
        <v>171</v>
      </c>
    </row>
    <row r="43" spans="1:9" ht="15">
      <c r="A43" s="10" t="s">
        <v>135</v>
      </c>
      <c r="D43" s="1"/>
      <c r="E43" s="1"/>
      <c r="F43" s="1"/>
      <c r="G43" s="15" t="s">
        <v>136</v>
      </c>
      <c r="H43" s="1"/>
      <c r="I43" s="1"/>
    </row>
    <row r="44" ht="12.75" thickBot="1"/>
    <row r="45" spans="2:6" ht="13.5" thickTop="1">
      <c r="B45" s="16" t="s">
        <v>137</v>
      </c>
      <c r="C45" s="17" t="s">
        <v>138</v>
      </c>
      <c r="D45" s="18" t="s">
        <v>139</v>
      </c>
      <c r="F45" s="1"/>
    </row>
    <row r="46" spans="2:11" ht="15" thickBot="1">
      <c r="B46" s="19"/>
      <c r="C46" s="20" t="s">
        <v>172</v>
      </c>
      <c r="D46" s="21" t="s">
        <v>173</v>
      </c>
      <c r="F46" s="1"/>
      <c r="G46" s="22" t="s">
        <v>140</v>
      </c>
      <c r="H46" s="23" t="s">
        <v>141</v>
      </c>
      <c r="I46" s="23" t="s">
        <v>142</v>
      </c>
      <c r="J46" s="24" t="s">
        <v>143</v>
      </c>
      <c r="K46" s="12"/>
    </row>
    <row r="47" spans="2:10" ht="13.5" thickTop="1">
      <c r="B47" s="25" t="s">
        <v>144</v>
      </c>
      <c r="C47" s="26">
        <v>44.48166666666667</v>
      </c>
      <c r="D47" s="27">
        <v>63.514</v>
      </c>
      <c r="G47" s="28" t="s">
        <v>145</v>
      </c>
      <c r="H47" s="29"/>
      <c r="I47" s="30"/>
      <c r="J47" s="31"/>
    </row>
    <row r="48" spans="2:10" ht="12.75">
      <c r="B48" s="25" t="s">
        <v>146</v>
      </c>
      <c r="C48" s="26">
        <v>44.49333333333333</v>
      </c>
      <c r="D48" s="27">
        <v>63.4925</v>
      </c>
      <c r="G48" s="32" t="s">
        <v>147</v>
      </c>
      <c r="H48" s="33" t="s">
        <v>148</v>
      </c>
      <c r="I48" s="30">
        <v>0</v>
      </c>
      <c r="J48" s="31"/>
    </row>
    <row r="49" spans="2:10" ht="12.75">
      <c r="B49" s="25" t="s">
        <v>149</v>
      </c>
      <c r="C49" s="26">
        <v>44.516</v>
      </c>
      <c r="D49" s="27">
        <v>63.447</v>
      </c>
      <c r="G49" s="32" t="s">
        <v>150</v>
      </c>
      <c r="H49" s="33" t="s">
        <v>148</v>
      </c>
      <c r="I49" s="30">
        <v>0</v>
      </c>
      <c r="J49" s="31"/>
    </row>
    <row r="50" spans="2:10" ht="12.75">
      <c r="B50" s="25" t="s">
        <v>151</v>
      </c>
      <c r="C50" s="26">
        <v>44.538333333333334</v>
      </c>
      <c r="D50" s="27">
        <v>63.401</v>
      </c>
      <c r="G50" s="32" t="s">
        <v>152</v>
      </c>
      <c r="H50" s="33" t="s">
        <v>148</v>
      </c>
      <c r="I50" s="30">
        <v>0</v>
      </c>
      <c r="J50" s="31"/>
    </row>
    <row r="51" spans="2:10" ht="12.75">
      <c r="B51" s="25" t="s">
        <v>153</v>
      </c>
      <c r="C51" s="26">
        <v>44.57</v>
      </c>
      <c r="D51" s="27">
        <v>63.32666666666667</v>
      </c>
      <c r="G51" s="32" t="s">
        <v>154</v>
      </c>
      <c r="H51" s="33" t="s">
        <v>148</v>
      </c>
      <c r="I51" s="30">
        <v>0</v>
      </c>
      <c r="J51" s="31"/>
    </row>
    <row r="52" spans="2:10" ht="15">
      <c r="B52" s="25" t="s">
        <v>155</v>
      </c>
      <c r="C52" s="26">
        <v>44.5375</v>
      </c>
      <c r="D52" s="27">
        <v>63.535</v>
      </c>
      <c r="G52" s="34" t="s">
        <v>174</v>
      </c>
      <c r="H52" s="35" t="s">
        <v>148</v>
      </c>
      <c r="I52" s="36">
        <v>0</v>
      </c>
      <c r="J52" s="37"/>
    </row>
    <row r="53" spans="2:10" ht="12.75">
      <c r="B53" s="25" t="s">
        <v>8</v>
      </c>
      <c r="C53" s="26">
        <v>44.54933333333334</v>
      </c>
      <c r="D53" s="27">
        <v>63.512166666666666</v>
      </c>
      <c r="G53" s="38" t="s">
        <v>156</v>
      </c>
      <c r="H53" s="29">
        <f>SUM(H48:H52)</f>
        <v>0</v>
      </c>
      <c r="I53" s="39">
        <f>SUM(I48:I52)</f>
        <v>0</v>
      </c>
      <c r="J53" s="40" t="s">
        <v>148</v>
      </c>
    </row>
    <row r="54" spans="2:10" ht="12">
      <c r="B54" s="25" t="s">
        <v>157</v>
      </c>
      <c r="C54" s="26">
        <v>44.559333333333335</v>
      </c>
      <c r="D54" s="27">
        <v>63.48883333333333</v>
      </c>
      <c r="G54" s="30"/>
      <c r="H54" s="30"/>
      <c r="I54" s="30"/>
      <c r="J54" s="30"/>
    </row>
    <row r="55" spans="2:10" ht="12">
      <c r="B55" s="25" t="s">
        <v>158</v>
      </c>
      <c r="C55" s="26">
        <v>44.571</v>
      </c>
      <c r="D55" s="27">
        <v>63.466166666666666</v>
      </c>
      <c r="G55" s="36"/>
      <c r="H55" s="30"/>
      <c r="I55" s="30"/>
      <c r="J55" s="36"/>
    </row>
    <row r="56" spans="2:10" ht="12.75">
      <c r="B56" s="25" t="s">
        <v>159</v>
      </c>
      <c r="C56" s="26">
        <v>44.582166666666666</v>
      </c>
      <c r="D56" s="27">
        <v>63.443333333333335</v>
      </c>
      <c r="G56" s="22" t="s">
        <v>160</v>
      </c>
      <c r="H56" s="23" t="s">
        <v>141</v>
      </c>
      <c r="I56" s="23" t="s">
        <v>142</v>
      </c>
      <c r="J56" s="24"/>
    </row>
    <row r="57" spans="2:10" ht="12">
      <c r="B57" s="25" t="s">
        <v>161</v>
      </c>
      <c r="C57" s="26">
        <v>44.593666666666664</v>
      </c>
      <c r="D57" s="27">
        <v>63.547333333333334</v>
      </c>
      <c r="G57" s="28" t="s">
        <v>162</v>
      </c>
      <c r="H57" s="30"/>
      <c r="I57" s="30"/>
      <c r="J57" s="31"/>
    </row>
    <row r="58" spans="2:10" ht="12.75">
      <c r="B58" s="25" t="s">
        <v>11</v>
      </c>
      <c r="C58" s="26">
        <v>44.59583333333333</v>
      </c>
      <c r="D58" s="27">
        <v>63.54266666666667</v>
      </c>
      <c r="G58" s="34" t="s">
        <v>163</v>
      </c>
      <c r="H58" s="41">
        <v>56</v>
      </c>
      <c r="I58" s="42">
        <v>54</v>
      </c>
      <c r="J58" s="37"/>
    </row>
    <row r="59" spans="2:10" ht="12.75">
      <c r="B59" s="25" t="s">
        <v>12</v>
      </c>
      <c r="C59" s="26">
        <v>44.597833333333334</v>
      </c>
      <c r="D59" s="27">
        <v>63.538</v>
      </c>
      <c r="G59" s="38" t="s">
        <v>156</v>
      </c>
      <c r="H59" s="29">
        <f>H58</f>
        <v>56</v>
      </c>
      <c r="I59" s="30">
        <f>I58</f>
        <v>54</v>
      </c>
      <c r="J59" s="43">
        <f>I59/H59</f>
        <v>0.9642857142857143</v>
      </c>
    </row>
    <row r="60" spans="2:10" ht="12">
      <c r="B60" s="25" t="s">
        <v>164</v>
      </c>
      <c r="C60" s="26">
        <v>44.59883333333333</v>
      </c>
      <c r="D60" s="27">
        <v>63.53366666666667</v>
      </c>
      <c r="G60" s="30"/>
      <c r="H60" s="30"/>
      <c r="I60" s="30"/>
      <c r="J60" s="30"/>
    </row>
    <row r="61" spans="2:10" ht="12">
      <c r="B61" s="25" t="s">
        <v>165</v>
      </c>
      <c r="C61" s="26">
        <v>44.6215</v>
      </c>
      <c r="D61" s="27">
        <v>63.522333333333336</v>
      </c>
      <c r="G61" s="36"/>
      <c r="H61" s="30"/>
      <c r="I61" s="30"/>
      <c r="J61" s="36"/>
    </row>
    <row r="62" spans="2:10" ht="12.75">
      <c r="B62" s="25" t="s">
        <v>13</v>
      </c>
      <c r="C62" s="26">
        <v>44.623666666666665</v>
      </c>
      <c r="D62" s="27">
        <v>63.5195</v>
      </c>
      <c r="G62" s="22" t="s">
        <v>166</v>
      </c>
      <c r="H62" s="23" t="s">
        <v>141</v>
      </c>
      <c r="I62" s="23" t="s">
        <v>142</v>
      </c>
      <c r="J62" s="44"/>
    </row>
    <row r="63" spans="2:10" ht="12">
      <c r="B63" s="25" t="s">
        <v>14</v>
      </c>
      <c r="C63" s="26">
        <v>44.633833333333335</v>
      </c>
      <c r="D63" s="27">
        <v>63.56066666666667</v>
      </c>
      <c r="G63" s="28" t="s">
        <v>167</v>
      </c>
      <c r="H63" s="30"/>
      <c r="I63" s="30"/>
      <c r="J63" s="31"/>
    </row>
    <row r="64" spans="2:10" ht="12.75">
      <c r="B64" s="25" t="s">
        <v>15</v>
      </c>
      <c r="C64" s="26">
        <v>44.63616666666667</v>
      </c>
      <c r="D64" s="27">
        <v>63.55266666666667</v>
      </c>
      <c r="G64" s="32" t="s">
        <v>168</v>
      </c>
      <c r="H64" s="29">
        <v>31</v>
      </c>
      <c r="I64" s="39">
        <v>29</v>
      </c>
      <c r="J64" s="31"/>
    </row>
    <row r="65" spans="2:10" ht="12.75">
      <c r="B65" s="25" t="s">
        <v>16</v>
      </c>
      <c r="C65" s="26">
        <v>44.6385</v>
      </c>
      <c r="D65" s="27">
        <v>63.54516666666667</v>
      </c>
      <c r="G65" s="32" t="s">
        <v>123</v>
      </c>
      <c r="H65" s="29">
        <v>31</v>
      </c>
      <c r="I65" s="39">
        <v>29</v>
      </c>
      <c r="J65" s="31"/>
    </row>
    <row r="66" spans="2:10" ht="12.75">
      <c r="B66" s="25" t="s">
        <v>21</v>
      </c>
      <c r="C66" s="26">
        <v>44.65766</v>
      </c>
      <c r="D66" s="27">
        <v>63.576495</v>
      </c>
      <c r="G66" s="34" t="s">
        <v>169</v>
      </c>
      <c r="H66" s="41">
        <v>31</v>
      </c>
      <c r="I66" s="42">
        <v>29</v>
      </c>
      <c r="J66" s="37"/>
    </row>
    <row r="67" spans="2:10" ht="12.75">
      <c r="B67" s="25" t="s">
        <v>22</v>
      </c>
      <c r="C67" s="26">
        <v>44.659345</v>
      </c>
      <c r="D67" s="27">
        <v>63.572003333333335</v>
      </c>
      <c r="G67" s="38"/>
      <c r="H67" s="45">
        <f>SUM(H64:H66)</f>
        <v>93</v>
      </c>
      <c r="I67" s="46">
        <f>SUM(I64:I66)</f>
        <v>87</v>
      </c>
      <c r="J67" s="43">
        <f>I66/H66</f>
        <v>0.9354838709677419</v>
      </c>
    </row>
    <row r="68" spans="2:10" ht="12">
      <c r="B68" s="25" t="s">
        <v>23</v>
      </c>
      <c r="C68" s="26">
        <v>44.66121666666667</v>
      </c>
      <c r="D68" s="27">
        <v>63.567793333333334</v>
      </c>
      <c r="G68" s="30"/>
      <c r="H68" s="30"/>
      <c r="I68" s="30"/>
      <c r="J68" s="30"/>
    </row>
    <row r="69" spans="2:10" ht="12">
      <c r="B69" s="25" t="s">
        <v>18</v>
      </c>
      <c r="C69" s="26">
        <v>44.6755</v>
      </c>
      <c r="D69" s="27">
        <v>63.60966666666667</v>
      </c>
      <c r="G69" s="30"/>
      <c r="H69" s="30"/>
      <c r="I69" s="30"/>
      <c r="J69" s="30"/>
    </row>
    <row r="70" spans="2:10" ht="13.5" thickBot="1">
      <c r="B70" s="25" t="s">
        <v>19</v>
      </c>
      <c r="C70" s="26">
        <v>44.677</v>
      </c>
      <c r="D70" s="27">
        <v>63.60933333333333</v>
      </c>
      <c r="G70" s="47" t="s">
        <v>170</v>
      </c>
      <c r="H70" s="48">
        <f>SUM(H64:H66,H58,H48:H52)</f>
        <v>149</v>
      </c>
      <c r="I70" s="47">
        <f>SUM(I64:I66,I58,I48:I52)</f>
        <v>141</v>
      </c>
      <c r="J70" s="49">
        <f>I70/H70</f>
        <v>0.9463087248322147</v>
      </c>
    </row>
    <row r="71" spans="2:10" ht="12.75" thickTop="1">
      <c r="B71" s="25" t="s">
        <v>20</v>
      </c>
      <c r="C71" s="26">
        <v>44.6778333333333</v>
      </c>
      <c r="D71" s="27">
        <v>63.609</v>
      </c>
      <c r="G71" s="30"/>
      <c r="H71" s="30"/>
      <c r="I71" s="30"/>
      <c r="J71" s="30"/>
    </row>
    <row r="72" spans="2:4" ht="12">
      <c r="B72" s="25" t="s">
        <v>24</v>
      </c>
      <c r="C72" s="26">
        <v>44.674</v>
      </c>
      <c r="D72" s="27">
        <v>63.635666666666665</v>
      </c>
    </row>
    <row r="73" spans="2:4" ht="12">
      <c r="B73" s="25" t="s">
        <v>25</v>
      </c>
      <c r="C73" s="26">
        <v>44.681666666666665</v>
      </c>
      <c r="D73" s="27">
        <v>63.62533333333333</v>
      </c>
    </row>
    <row r="74" spans="2:9" s="1" customFormat="1" ht="12.75">
      <c r="B74" s="25" t="s">
        <v>26</v>
      </c>
      <c r="C74" s="26">
        <v>44.6855</v>
      </c>
      <c r="D74" s="27">
        <v>63.61983333333333</v>
      </c>
      <c r="F74"/>
      <c r="G74"/>
      <c r="H74"/>
      <c r="I74"/>
    </row>
    <row r="75" spans="2:4" ht="12">
      <c r="B75" s="25" t="s">
        <v>27</v>
      </c>
      <c r="C75" s="26">
        <v>44.69316666666667</v>
      </c>
      <c r="D75" s="27">
        <v>63.642</v>
      </c>
    </row>
    <row r="76" spans="2:4" ht="12">
      <c r="B76" s="25" t="s">
        <v>28</v>
      </c>
      <c r="C76" s="26">
        <v>44.701166666666666</v>
      </c>
      <c r="D76" s="27">
        <v>63.656</v>
      </c>
    </row>
    <row r="77" spans="2:4" ht="12">
      <c r="B77" s="25" t="s">
        <v>29</v>
      </c>
      <c r="C77" s="26">
        <v>44.70433333333333</v>
      </c>
      <c r="D77" s="27">
        <v>63.650333333333336</v>
      </c>
    </row>
    <row r="78" spans="2:4" ht="12">
      <c r="B78" s="25" t="s">
        <v>30</v>
      </c>
      <c r="C78" s="26">
        <v>44.707</v>
      </c>
      <c r="D78" s="27">
        <v>63.6455</v>
      </c>
    </row>
    <row r="79" spans="2:4" ht="12">
      <c r="B79" s="50" t="s">
        <v>7</v>
      </c>
      <c r="C79" s="26">
        <v>44.63671667</v>
      </c>
      <c r="D79" s="27">
        <v>63.60963333</v>
      </c>
    </row>
    <row r="80" spans="2:4" ht="12">
      <c r="B80" s="50" t="s">
        <v>10</v>
      </c>
      <c r="C80" s="26">
        <v>44.72335</v>
      </c>
      <c r="D80" s="27">
        <v>63.66291667</v>
      </c>
    </row>
    <row r="81" spans="2:4" ht="12">
      <c r="B81" s="50" t="s">
        <v>17</v>
      </c>
      <c r="C81" s="26">
        <v>44.69885</v>
      </c>
      <c r="D81" s="27">
        <v>63.6152</v>
      </c>
    </row>
    <row r="82" spans="2:4" ht="12">
      <c r="B82" s="51" t="s">
        <v>34</v>
      </c>
      <c r="C82" s="52">
        <v>44.62938333</v>
      </c>
      <c r="D82" s="53">
        <v>63.52545</v>
      </c>
    </row>
    <row r="83" spans="2:4" ht="12">
      <c r="B83" s="54" t="s">
        <v>33</v>
      </c>
      <c r="C83" s="26">
        <v>44.6222</v>
      </c>
      <c r="D83" s="27">
        <v>63.57848333</v>
      </c>
    </row>
    <row r="84" spans="2:9" ht="12.75">
      <c r="B84" s="54" t="s">
        <v>31</v>
      </c>
      <c r="C84" s="26">
        <v>44.57065</v>
      </c>
      <c r="D84" s="27">
        <v>63.557166667</v>
      </c>
      <c r="H84" s="1"/>
      <c r="I84" s="1"/>
    </row>
    <row r="85" spans="2:4" ht="12">
      <c r="B85" s="54" t="s">
        <v>32</v>
      </c>
      <c r="C85" s="26">
        <v>44.612283333</v>
      </c>
      <c r="D85" s="27">
        <v>63.569983333</v>
      </c>
    </row>
    <row r="86" spans="2:4" ht="12.75" thickBot="1">
      <c r="B86" s="55" t="s">
        <v>9</v>
      </c>
      <c r="C86" s="56">
        <v>44.62465</v>
      </c>
      <c r="D86" s="57">
        <v>63.56105</v>
      </c>
    </row>
    <row r="87" ht="12.75" thickTop="1"/>
  </sheetData>
  <printOptions/>
  <pageMargins left="0.75" right="0.75" top="1" bottom="1" header="0.5" footer="0.5"/>
  <pageSetup fitToHeight="1" fitToWidth="1" horizontalDpi="600" verticalDpi="600" orientation="portrait" scale="58" r:id="rId2"/>
  <drawing r:id="rId1"/>
</worksheet>
</file>

<file path=xl/worksheets/sheet10.xml><?xml version="1.0" encoding="utf-8"?>
<worksheet xmlns="http://schemas.openxmlformats.org/spreadsheetml/2006/main" xmlns:r="http://schemas.openxmlformats.org/officeDocument/2006/relationships">
  <dimension ref="A1:F11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0.607</v>
      </c>
      <c r="B2">
        <v>5.4076</v>
      </c>
      <c r="C2">
        <v>28.9746</v>
      </c>
      <c r="D2">
        <v>22.8599</v>
      </c>
      <c r="E2">
        <v>1.385</v>
      </c>
      <c r="F2">
        <v>8.40583</v>
      </c>
    </row>
    <row r="3" spans="1:6" ht="12">
      <c r="A3">
        <v>0.729</v>
      </c>
      <c r="B3">
        <v>5.4083</v>
      </c>
      <c r="C3">
        <v>28.9751</v>
      </c>
      <c r="D3">
        <v>22.8602</v>
      </c>
      <c r="E3">
        <v>1.3039</v>
      </c>
      <c r="F3">
        <v>8.40454</v>
      </c>
    </row>
    <row r="4" spans="1:6" ht="12">
      <c r="A4">
        <v>0.885</v>
      </c>
      <c r="B4">
        <v>5.4078</v>
      </c>
      <c r="C4">
        <v>28.9753</v>
      </c>
      <c r="D4">
        <v>22.8604</v>
      </c>
      <c r="E4">
        <v>1.3363</v>
      </c>
      <c r="F4">
        <v>8.40506</v>
      </c>
    </row>
    <row r="5" spans="1:6" ht="12">
      <c r="A5">
        <v>1.036</v>
      </c>
      <c r="B5">
        <v>5.4057</v>
      </c>
      <c r="C5">
        <v>28.9735</v>
      </c>
      <c r="D5">
        <v>22.8592</v>
      </c>
      <c r="E5">
        <v>1.334</v>
      </c>
      <c r="F5">
        <v>8.407</v>
      </c>
    </row>
    <row r="6" spans="1:6" ht="12">
      <c r="A6">
        <v>1.171</v>
      </c>
      <c r="B6">
        <v>5.4067</v>
      </c>
      <c r="C6">
        <v>28.9698</v>
      </c>
      <c r="D6">
        <v>22.8563</v>
      </c>
      <c r="E6">
        <v>1.5555</v>
      </c>
      <c r="F6">
        <v>8.40666</v>
      </c>
    </row>
    <row r="7" spans="1:6" ht="12">
      <c r="A7">
        <v>1.316</v>
      </c>
      <c r="B7">
        <v>5.409</v>
      </c>
      <c r="C7">
        <v>28.9682</v>
      </c>
      <c r="D7">
        <v>22.8547</v>
      </c>
      <c r="E7">
        <v>1.5428</v>
      </c>
      <c r="F7">
        <v>8.40444</v>
      </c>
    </row>
    <row r="8" spans="1:6" ht="12">
      <c r="A8">
        <v>1.495</v>
      </c>
      <c r="B8">
        <v>5.4099</v>
      </c>
      <c r="C8">
        <v>28.9681</v>
      </c>
      <c r="D8">
        <v>22.8545</v>
      </c>
      <c r="E8">
        <v>1.7109</v>
      </c>
      <c r="F8">
        <v>8.40676</v>
      </c>
    </row>
    <row r="9" spans="1:6" ht="12">
      <c r="A9">
        <v>1.689</v>
      </c>
      <c r="B9">
        <v>5.4081</v>
      </c>
      <c r="C9">
        <v>28.9711</v>
      </c>
      <c r="D9">
        <v>22.8571</v>
      </c>
      <c r="E9">
        <v>1.4917</v>
      </c>
      <c r="F9">
        <v>8.40742</v>
      </c>
    </row>
    <row r="10" spans="1:6" ht="12">
      <c r="A10">
        <v>1.907</v>
      </c>
      <c r="B10">
        <v>5.4039</v>
      </c>
      <c r="C10">
        <v>28.9818</v>
      </c>
      <c r="D10">
        <v>22.866</v>
      </c>
      <c r="E10">
        <v>1.3526</v>
      </c>
      <c r="F10">
        <v>8.40535</v>
      </c>
    </row>
    <row r="11" spans="1:6" ht="12">
      <c r="A11">
        <v>2.125</v>
      </c>
      <c r="B11">
        <v>5.3926</v>
      </c>
      <c r="C11">
        <v>29.0037</v>
      </c>
      <c r="D11">
        <v>22.8845</v>
      </c>
      <c r="E11">
        <v>1.2923</v>
      </c>
      <c r="F11">
        <v>8.40452</v>
      </c>
    </row>
    <row r="12" spans="1:6" ht="12">
      <c r="A12">
        <v>2.345</v>
      </c>
      <c r="B12">
        <v>5.3642</v>
      </c>
      <c r="C12">
        <v>29.047</v>
      </c>
      <c r="D12">
        <v>22.9217</v>
      </c>
      <c r="E12">
        <v>1.2412</v>
      </c>
      <c r="F12">
        <v>8.40504</v>
      </c>
    </row>
    <row r="13" spans="1:6" ht="12">
      <c r="A13">
        <v>2.551</v>
      </c>
      <c r="B13">
        <v>5.3169</v>
      </c>
      <c r="C13">
        <v>29.1079</v>
      </c>
      <c r="D13">
        <v>22.9748</v>
      </c>
      <c r="E13">
        <v>1.2865</v>
      </c>
      <c r="F13">
        <v>8.41022</v>
      </c>
    </row>
    <row r="14" spans="1:6" ht="12">
      <c r="A14">
        <v>2.745</v>
      </c>
      <c r="B14">
        <v>5.2654</v>
      </c>
      <c r="C14">
        <v>29.1963</v>
      </c>
      <c r="D14">
        <v>23.0501</v>
      </c>
      <c r="E14">
        <v>1.2876</v>
      </c>
      <c r="F14">
        <v>8.4124</v>
      </c>
    </row>
    <row r="15" spans="1:6" ht="12">
      <c r="A15">
        <v>2.937</v>
      </c>
      <c r="B15">
        <v>5.2041</v>
      </c>
      <c r="C15">
        <v>29.2733</v>
      </c>
      <c r="D15">
        <v>23.1174</v>
      </c>
      <c r="E15">
        <v>1.232</v>
      </c>
      <c r="F15">
        <v>8.41457</v>
      </c>
    </row>
    <row r="16" spans="1:6" ht="12">
      <c r="A16">
        <v>3.136</v>
      </c>
      <c r="B16">
        <v>5.1495</v>
      </c>
      <c r="C16">
        <v>29.3276</v>
      </c>
      <c r="D16">
        <v>23.166</v>
      </c>
      <c r="E16">
        <v>1.2436</v>
      </c>
      <c r="F16">
        <v>8.41822</v>
      </c>
    </row>
    <row r="17" spans="1:6" ht="12">
      <c r="A17">
        <v>3.347</v>
      </c>
      <c r="B17">
        <v>5.1137</v>
      </c>
      <c r="C17">
        <v>29.3633</v>
      </c>
      <c r="D17">
        <v>23.198</v>
      </c>
      <c r="E17">
        <v>1.3526</v>
      </c>
      <c r="F17">
        <v>8.41931</v>
      </c>
    </row>
    <row r="18" spans="1:6" ht="12">
      <c r="A18">
        <v>3.563</v>
      </c>
      <c r="B18">
        <v>5.0924</v>
      </c>
      <c r="C18">
        <v>29.3873</v>
      </c>
      <c r="D18">
        <v>23.2192</v>
      </c>
      <c r="E18">
        <v>1.3445</v>
      </c>
      <c r="F18">
        <v>8.41826</v>
      </c>
    </row>
    <row r="19" spans="1:6" ht="12">
      <c r="A19">
        <v>3.807</v>
      </c>
      <c r="B19">
        <v>5.0785</v>
      </c>
      <c r="C19">
        <v>29.4038</v>
      </c>
      <c r="D19">
        <v>23.2337</v>
      </c>
      <c r="E19">
        <v>1.37</v>
      </c>
      <c r="F19">
        <v>8.42236</v>
      </c>
    </row>
    <row r="20" spans="1:6" ht="12">
      <c r="A20">
        <v>4.061</v>
      </c>
      <c r="B20">
        <v>5.0655</v>
      </c>
      <c r="C20">
        <v>29.4186</v>
      </c>
      <c r="D20">
        <v>23.2467</v>
      </c>
      <c r="E20">
        <v>1.5776</v>
      </c>
      <c r="F20">
        <v>8.42664</v>
      </c>
    </row>
    <row r="21" spans="1:6" ht="12">
      <c r="A21">
        <v>4.306</v>
      </c>
      <c r="B21">
        <v>5.0538</v>
      </c>
      <c r="C21">
        <v>29.4328</v>
      </c>
      <c r="D21">
        <v>23.2592</v>
      </c>
      <c r="E21">
        <v>1.8883</v>
      </c>
      <c r="F21">
        <v>8.43096</v>
      </c>
    </row>
    <row r="22" spans="1:6" ht="12">
      <c r="A22">
        <v>4.568</v>
      </c>
      <c r="B22">
        <v>5.0452</v>
      </c>
      <c r="C22">
        <v>29.4418</v>
      </c>
      <c r="D22">
        <v>23.2672</v>
      </c>
      <c r="E22">
        <v>2.2525</v>
      </c>
      <c r="F22">
        <v>8.43932</v>
      </c>
    </row>
    <row r="23" spans="1:6" ht="12">
      <c r="A23">
        <v>4.814</v>
      </c>
      <c r="B23">
        <v>5.0395</v>
      </c>
      <c r="C23">
        <v>29.4424</v>
      </c>
      <c r="D23">
        <v>23.2682</v>
      </c>
      <c r="E23">
        <v>2.663</v>
      </c>
      <c r="F23">
        <v>8.44477</v>
      </c>
    </row>
    <row r="24" spans="1:6" ht="12">
      <c r="A24">
        <v>5.069</v>
      </c>
      <c r="B24">
        <v>5.0325</v>
      </c>
      <c r="C24">
        <v>29.4391</v>
      </c>
      <c r="D24">
        <v>23.2663</v>
      </c>
      <c r="E24">
        <v>3.1953</v>
      </c>
      <c r="F24">
        <v>8.45401</v>
      </c>
    </row>
    <row r="25" spans="1:6" ht="12">
      <c r="A25">
        <v>5.322</v>
      </c>
      <c r="B25">
        <v>5.0105</v>
      </c>
      <c r="C25">
        <v>29.4508</v>
      </c>
      <c r="D25">
        <v>23.2779</v>
      </c>
      <c r="E25">
        <v>3.3878</v>
      </c>
      <c r="F25">
        <v>8.4633</v>
      </c>
    </row>
    <row r="26" spans="1:6" ht="12">
      <c r="A26">
        <v>5.567</v>
      </c>
      <c r="B26">
        <v>4.9612</v>
      </c>
      <c r="C26">
        <v>29.4951</v>
      </c>
      <c r="D26">
        <v>23.3179</v>
      </c>
      <c r="E26">
        <v>3.6951</v>
      </c>
      <c r="F26">
        <v>8.47558</v>
      </c>
    </row>
    <row r="27" spans="1:6" ht="12">
      <c r="A27">
        <v>5.826</v>
      </c>
      <c r="B27">
        <v>4.9186</v>
      </c>
      <c r="C27">
        <v>29.5352</v>
      </c>
      <c r="D27">
        <v>23.354</v>
      </c>
      <c r="E27">
        <v>3.7694</v>
      </c>
      <c r="F27">
        <v>8.48245</v>
      </c>
    </row>
    <row r="28" spans="1:6" ht="12">
      <c r="A28">
        <v>6.066</v>
      </c>
      <c r="B28">
        <v>4.8926</v>
      </c>
      <c r="C28">
        <v>29.5609</v>
      </c>
      <c r="D28">
        <v>23.377</v>
      </c>
      <c r="E28">
        <v>3.9572</v>
      </c>
      <c r="F28">
        <v>8.48945</v>
      </c>
    </row>
    <row r="29" spans="1:6" ht="12">
      <c r="A29">
        <v>6.291</v>
      </c>
      <c r="B29">
        <v>4.8743</v>
      </c>
      <c r="C29">
        <v>29.5716</v>
      </c>
      <c r="D29">
        <v>23.3873</v>
      </c>
      <c r="E29">
        <v>3.7543</v>
      </c>
      <c r="F29">
        <v>8.48962</v>
      </c>
    </row>
    <row r="30" spans="1:6" ht="12">
      <c r="A30">
        <v>6.522</v>
      </c>
      <c r="B30">
        <v>4.8494</v>
      </c>
      <c r="C30">
        <v>29.5843</v>
      </c>
      <c r="D30">
        <v>23.3999</v>
      </c>
      <c r="E30">
        <v>3.8923</v>
      </c>
      <c r="F30">
        <v>8.49789</v>
      </c>
    </row>
    <row r="31" spans="1:6" ht="12">
      <c r="A31">
        <v>6.758</v>
      </c>
      <c r="B31">
        <v>4.8135</v>
      </c>
      <c r="C31">
        <v>29.6064</v>
      </c>
      <c r="D31">
        <v>23.421</v>
      </c>
      <c r="E31">
        <v>3.6777</v>
      </c>
      <c r="F31">
        <v>8.50781</v>
      </c>
    </row>
    <row r="32" spans="1:6" ht="12">
      <c r="A32">
        <v>6.99</v>
      </c>
      <c r="B32">
        <v>4.7707</v>
      </c>
      <c r="C32">
        <v>29.6294</v>
      </c>
      <c r="D32">
        <v>23.4435</v>
      </c>
      <c r="E32">
        <v>3.6569</v>
      </c>
      <c r="F32">
        <v>8.51725</v>
      </c>
    </row>
    <row r="33" spans="1:6" ht="12">
      <c r="A33">
        <v>7.205</v>
      </c>
      <c r="B33">
        <v>4.7313</v>
      </c>
      <c r="C33">
        <v>29.6814</v>
      </c>
      <c r="D33">
        <v>23.4886</v>
      </c>
      <c r="E33">
        <v>3.5734</v>
      </c>
      <c r="F33">
        <v>8.52283</v>
      </c>
    </row>
    <row r="34" spans="1:6" ht="12">
      <c r="A34">
        <v>7.418</v>
      </c>
      <c r="B34">
        <v>4.7011</v>
      </c>
      <c r="C34">
        <v>29.7123</v>
      </c>
      <c r="D34">
        <v>23.5161</v>
      </c>
      <c r="E34">
        <v>3.5745</v>
      </c>
      <c r="F34">
        <v>8.52884</v>
      </c>
    </row>
    <row r="35" spans="1:6" ht="12">
      <c r="A35">
        <v>7.617</v>
      </c>
      <c r="B35">
        <v>4.6823</v>
      </c>
      <c r="C35">
        <v>29.7362</v>
      </c>
      <c r="D35">
        <v>23.5369</v>
      </c>
      <c r="E35">
        <v>3.3484</v>
      </c>
      <c r="F35">
        <v>8.53168</v>
      </c>
    </row>
    <row r="36" spans="1:6" ht="12">
      <c r="A36">
        <v>7.818</v>
      </c>
      <c r="B36">
        <v>4.673</v>
      </c>
      <c r="C36">
        <v>29.746</v>
      </c>
      <c r="D36">
        <v>23.5456</v>
      </c>
      <c r="E36">
        <v>3.3809</v>
      </c>
      <c r="F36">
        <v>8.53578</v>
      </c>
    </row>
    <row r="37" spans="1:6" ht="12">
      <c r="A37">
        <v>8.021</v>
      </c>
      <c r="B37">
        <v>4.6684</v>
      </c>
      <c r="C37">
        <v>29.7498</v>
      </c>
      <c r="D37">
        <v>23.549</v>
      </c>
      <c r="E37">
        <v>3.3623</v>
      </c>
      <c r="F37">
        <v>8.53928</v>
      </c>
    </row>
    <row r="38" spans="1:6" ht="12">
      <c r="A38">
        <v>8.214</v>
      </c>
      <c r="B38">
        <v>4.6649</v>
      </c>
      <c r="C38">
        <v>29.7508</v>
      </c>
      <c r="D38">
        <v>23.5502</v>
      </c>
      <c r="E38">
        <v>3.106</v>
      </c>
      <c r="F38">
        <v>8.54425</v>
      </c>
    </row>
    <row r="39" spans="1:6" ht="12">
      <c r="A39">
        <v>8.385</v>
      </c>
      <c r="B39">
        <v>4.6591</v>
      </c>
      <c r="C39">
        <v>29.7514</v>
      </c>
      <c r="D39">
        <v>23.5512</v>
      </c>
      <c r="E39">
        <v>2.9877</v>
      </c>
      <c r="F39">
        <v>8.54918</v>
      </c>
    </row>
    <row r="40" spans="1:6" ht="12">
      <c r="A40">
        <v>8.574</v>
      </c>
      <c r="B40">
        <v>4.6474</v>
      </c>
      <c r="C40">
        <v>29.7593</v>
      </c>
      <c r="D40">
        <v>23.5586</v>
      </c>
      <c r="E40">
        <v>2.7941</v>
      </c>
      <c r="F40">
        <v>8.55641</v>
      </c>
    </row>
    <row r="41" spans="1:6" ht="12">
      <c r="A41">
        <v>8.77</v>
      </c>
      <c r="B41">
        <v>4.6361</v>
      </c>
      <c r="C41">
        <v>29.7691</v>
      </c>
      <c r="D41">
        <v>23.5675</v>
      </c>
      <c r="E41">
        <v>2.9216</v>
      </c>
      <c r="F41">
        <v>8.56502</v>
      </c>
    </row>
    <row r="42" spans="1:6" ht="12">
      <c r="A42">
        <v>8.97</v>
      </c>
      <c r="B42">
        <v>4.6292</v>
      </c>
      <c r="C42">
        <v>29.7742</v>
      </c>
      <c r="D42">
        <v>23.5723</v>
      </c>
      <c r="E42">
        <v>2.6248</v>
      </c>
      <c r="F42">
        <v>8.56866</v>
      </c>
    </row>
    <row r="43" spans="1:6" ht="12">
      <c r="A43">
        <v>9.191</v>
      </c>
      <c r="B43">
        <v>4.6221</v>
      </c>
      <c r="C43">
        <v>29.748</v>
      </c>
      <c r="D43">
        <v>23.5521</v>
      </c>
      <c r="E43">
        <v>2.5702</v>
      </c>
      <c r="F43">
        <v>8.57903</v>
      </c>
    </row>
    <row r="44" spans="1:6" ht="12">
      <c r="A44">
        <v>9.433</v>
      </c>
      <c r="B44">
        <v>4.5939</v>
      </c>
      <c r="C44">
        <v>29.755</v>
      </c>
      <c r="D44">
        <v>23.5605</v>
      </c>
      <c r="E44">
        <v>2.4485</v>
      </c>
      <c r="F44">
        <v>8.5853</v>
      </c>
    </row>
    <row r="45" spans="1:6" ht="12">
      <c r="A45">
        <v>9.687</v>
      </c>
      <c r="B45">
        <v>4.5579</v>
      </c>
      <c r="C45">
        <v>29.7796</v>
      </c>
      <c r="D45">
        <v>23.5835</v>
      </c>
      <c r="E45">
        <v>2.416</v>
      </c>
      <c r="F45">
        <v>8.59624</v>
      </c>
    </row>
    <row r="46" spans="1:6" ht="12">
      <c r="A46">
        <v>9.934</v>
      </c>
      <c r="B46">
        <v>4.5312</v>
      </c>
      <c r="C46">
        <v>29.8035</v>
      </c>
      <c r="D46">
        <v>23.6051</v>
      </c>
      <c r="E46">
        <v>2.3789</v>
      </c>
      <c r="F46">
        <v>8.60023</v>
      </c>
    </row>
    <row r="47" spans="1:6" ht="12">
      <c r="A47">
        <v>10.169</v>
      </c>
      <c r="B47">
        <v>4.5162</v>
      </c>
      <c r="C47">
        <v>29.8072</v>
      </c>
      <c r="D47">
        <v>23.6094</v>
      </c>
      <c r="E47">
        <v>2.4148</v>
      </c>
      <c r="F47">
        <v>8.60484</v>
      </c>
    </row>
    <row r="48" spans="1:6" ht="12">
      <c r="A48">
        <v>10.38</v>
      </c>
      <c r="B48">
        <v>4.5028</v>
      </c>
      <c r="C48">
        <v>29.8057</v>
      </c>
      <c r="D48">
        <v>23.6095</v>
      </c>
      <c r="E48">
        <v>2.3928</v>
      </c>
      <c r="F48">
        <v>8.61252</v>
      </c>
    </row>
    <row r="49" spans="1:6" ht="12">
      <c r="A49">
        <v>10.602</v>
      </c>
      <c r="B49">
        <v>4.484</v>
      </c>
      <c r="C49">
        <v>29.7937</v>
      </c>
      <c r="D49">
        <v>23.6018</v>
      </c>
      <c r="E49">
        <v>2.278</v>
      </c>
      <c r="F49">
        <v>8.61799</v>
      </c>
    </row>
    <row r="50" spans="1:6" ht="12">
      <c r="A50">
        <v>10.844</v>
      </c>
      <c r="B50">
        <v>4.4526</v>
      </c>
      <c r="C50">
        <v>29.8106</v>
      </c>
      <c r="D50">
        <v>23.6183</v>
      </c>
      <c r="E50">
        <v>2.3731</v>
      </c>
      <c r="F50">
        <v>8.62514</v>
      </c>
    </row>
    <row r="51" spans="1:6" ht="12">
      <c r="A51">
        <v>11.092</v>
      </c>
      <c r="B51">
        <v>4.4244</v>
      </c>
      <c r="C51">
        <v>29.826</v>
      </c>
      <c r="D51">
        <v>23.6332</v>
      </c>
      <c r="E51">
        <v>2.2409</v>
      </c>
      <c r="F51">
        <v>8.63047</v>
      </c>
    </row>
    <row r="52" spans="1:6" ht="12">
      <c r="A52">
        <v>11.32</v>
      </c>
      <c r="B52">
        <v>4.4024</v>
      </c>
      <c r="C52">
        <v>29.8385</v>
      </c>
      <c r="D52">
        <v>23.6452</v>
      </c>
      <c r="E52">
        <v>2.2223</v>
      </c>
      <c r="F52">
        <v>8.63444</v>
      </c>
    </row>
    <row r="53" spans="1:6" ht="12">
      <c r="A53">
        <v>11.543</v>
      </c>
      <c r="B53">
        <v>4.3862</v>
      </c>
      <c r="C53">
        <v>29.8484</v>
      </c>
      <c r="D53">
        <v>23.6546</v>
      </c>
      <c r="E53">
        <v>2.3476</v>
      </c>
      <c r="F53">
        <v>8.63531</v>
      </c>
    </row>
    <row r="54" spans="1:6" ht="12">
      <c r="A54">
        <v>11.785</v>
      </c>
      <c r="B54">
        <v>4.3745</v>
      </c>
      <c r="C54">
        <v>29.8534</v>
      </c>
      <c r="D54">
        <v>23.6597</v>
      </c>
      <c r="E54">
        <v>2.2513</v>
      </c>
      <c r="F54">
        <v>8.63584</v>
      </c>
    </row>
    <row r="55" spans="1:6" ht="12">
      <c r="A55">
        <v>12.02</v>
      </c>
      <c r="B55">
        <v>4.3653</v>
      </c>
      <c r="C55">
        <v>29.8502</v>
      </c>
      <c r="D55">
        <v>23.6581</v>
      </c>
      <c r="E55">
        <v>2.1307</v>
      </c>
      <c r="F55">
        <v>8.63659</v>
      </c>
    </row>
    <row r="56" spans="1:6" ht="12">
      <c r="A56">
        <v>12.255</v>
      </c>
      <c r="B56">
        <v>4.3524</v>
      </c>
      <c r="C56">
        <v>29.8407</v>
      </c>
      <c r="D56">
        <v>23.6517</v>
      </c>
      <c r="E56">
        <v>2.0901</v>
      </c>
      <c r="F56">
        <v>8.63662</v>
      </c>
    </row>
    <row r="57" spans="1:6" ht="12">
      <c r="A57">
        <v>12.502</v>
      </c>
      <c r="B57">
        <v>4.332</v>
      </c>
      <c r="C57">
        <v>29.8564</v>
      </c>
      <c r="D57">
        <v>23.6661</v>
      </c>
      <c r="E57">
        <v>2.0148</v>
      </c>
      <c r="F57">
        <v>8.63934</v>
      </c>
    </row>
    <row r="58" spans="1:6" ht="12">
      <c r="A58">
        <v>12.735</v>
      </c>
      <c r="B58">
        <v>4.3138</v>
      </c>
      <c r="C58">
        <v>29.8804</v>
      </c>
      <c r="D58">
        <v>23.687</v>
      </c>
      <c r="E58">
        <v>1.9637</v>
      </c>
      <c r="F58">
        <v>8.63749</v>
      </c>
    </row>
    <row r="59" spans="1:6" ht="12">
      <c r="A59">
        <v>12.97</v>
      </c>
      <c r="B59">
        <v>4.3019</v>
      </c>
      <c r="C59">
        <v>29.8832</v>
      </c>
      <c r="D59">
        <v>23.6903</v>
      </c>
      <c r="E59">
        <v>1.9568</v>
      </c>
      <c r="F59">
        <v>8.63948</v>
      </c>
    </row>
    <row r="60" spans="1:6" ht="12">
      <c r="A60">
        <v>13.204</v>
      </c>
      <c r="B60">
        <v>4.2881</v>
      </c>
      <c r="C60">
        <v>29.8567</v>
      </c>
      <c r="D60">
        <v>23.6706</v>
      </c>
      <c r="E60">
        <v>1.9591</v>
      </c>
      <c r="F60">
        <v>8.64223</v>
      </c>
    </row>
    <row r="61" spans="1:6" ht="12">
      <c r="A61">
        <v>13.437</v>
      </c>
      <c r="B61">
        <v>4.2546</v>
      </c>
      <c r="C61">
        <v>29.8376</v>
      </c>
      <c r="D61">
        <v>23.6585</v>
      </c>
      <c r="E61">
        <v>1.8744</v>
      </c>
      <c r="F61">
        <v>8.64773</v>
      </c>
    </row>
    <row r="62" spans="1:6" ht="12">
      <c r="A62">
        <v>13.671</v>
      </c>
      <c r="B62">
        <v>4.195</v>
      </c>
      <c r="C62">
        <v>29.8458</v>
      </c>
      <c r="D62">
        <v>23.6707</v>
      </c>
      <c r="E62">
        <v>1.9382</v>
      </c>
      <c r="F62">
        <v>8.65488</v>
      </c>
    </row>
    <row r="63" spans="1:6" ht="12">
      <c r="A63">
        <v>13.905</v>
      </c>
      <c r="B63">
        <v>4.1156</v>
      </c>
      <c r="C63">
        <v>29.8813</v>
      </c>
      <c r="D63">
        <v>23.7062</v>
      </c>
      <c r="E63">
        <v>1.8072</v>
      </c>
      <c r="F63">
        <v>8.6645</v>
      </c>
    </row>
    <row r="64" spans="1:6" ht="12">
      <c r="A64">
        <v>14.13</v>
      </c>
      <c r="B64">
        <v>4.0327</v>
      </c>
      <c r="C64">
        <v>29.9325</v>
      </c>
      <c r="D64">
        <v>23.7544</v>
      </c>
      <c r="E64">
        <v>1.8234</v>
      </c>
      <c r="F64">
        <v>8.66949</v>
      </c>
    </row>
    <row r="65" spans="1:6" ht="12">
      <c r="A65">
        <v>14.346</v>
      </c>
      <c r="B65">
        <v>3.9567</v>
      </c>
      <c r="C65">
        <v>29.9694</v>
      </c>
      <c r="D65">
        <v>23.7907</v>
      </c>
      <c r="E65">
        <v>1.7573</v>
      </c>
      <c r="F65">
        <v>8.67232</v>
      </c>
    </row>
    <row r="66" spans="1:6" ht="12">
      <c r="A66">
        <v>14.556</v>
      </c>
      <c r="B66">
        <v>3.873</v>
      </c>
      <c r="C66">
        <v>30.0318</v>
      </c>
      <c r="D66">
        <v>23.8478</v>
      </c>
      <c r="E66">
        <v>1.7469</v>
      </c>
      <c r="F66">
        <v>8.68208</v>
      </c>
    </row>
    <row r="67" spans="1:6" ht="12">
      <c r="A67">
        <v>14.789</v>
      </c>
      <c r="B67">
        <v>3.8034</v>
      </c>
      <c r="C67">
        <v>30.086</v>
      </c>
      <c r="D67">
        <v>23.8971</v>
      </c>
      <c r="E67">
        <v>1.7225</v>
      </c>
      <c r="F67">
        <v>8.68137</v>
      </c>
    </row>
    <row r="68" spans="1:6" ht="12">
      <c r="A68">
        <v>15.026</v>
      </c>
      <c r="B68">
        <v>3.7554</v>
      </c>
      <c r="C68">
        <v>30.1209</v>
      </c>
      <c r="D68">
        <v>23.9291</v>
      </c>
      <c r="E68">
        <v>1.7724</v>
      </c>
      <c r="F68">
        <v>8.68051</v>
      </c>
    </row>
    <row r="69" spans="1:6" ht="12">
      <c r="A69">
        <v>15.251</v>
      </c>
      <c r="B69">
        <v>3.7202</v>
      </c>
      <c r="C69">
        <v>30.1469</v>
      </c>
      <c r="D69">
        <v>23.9529</v>
      </c>
      <c r="E69">
        <v>1.5799</v>
      </c>
      <c r="F69">
        <v>8.6778</v>
      </c>
    </row>
    <row r="70" spans="1:6" ht="12">
      <c r="A70">
        <v>15.496</v>
      </c>
      <c r="B70">
        <v>3.6953</v>
      </c>
      <c r="C70">
        <v>30.1664</v>
      </c>
      <c r="D70">
        <v>23.9706</v>
      </c>
      <c r="E70">
        <v>1.4581</v>
      </c>
      <c r="F70">
        <v>8.67705</v>
      </c>
    </row>
    <row r="71" spans="1:6" ht="12">
      <c r="A71">
        <v>15.727</v>
      </c>
      <c r="B71">
        <v>3.6785</v>
      </c>
      <c r="C71">
        <v>30.1751</v>
      </c>
      <c r="D71">
        <v>23.979</v>
      </c>
      <c r="E71">
        <v>1.4732</v>
      </c>
      <c r="F71">
        <v>8.67683</v>
      </c>
    </row>
    <row r="72" spans="1:6" ht="12">
      <c r="A72">
        <v>15.932</v>
      </c>
      <c r="B72">
        <v>3.6636</v>
      </c>
      <c r="C72">
        <v>30.1856</v>
      </c>
      <c r="D72">
        <v>23.9887</v>
      </c>
      <c r="E72">
        <v>1.9289</v>
      </c>
      <c r="F72">
        <v>8.6761</v>
      </c>
    </row>
    <row r="73" spans="1:6" ht="12">
      <c r="A73">
        <v>16.146</v>
      </c>
      <c r="B73">
        <v>3.6503</v>
      </c>
      <c r="C73">
        <v>30.1916</v>
      </c>
      <c r="D73">
        <v>23.9946</v>
      </c>
      <c r="E73">
        <v>1.3897</v>
      </c>
      <c r="F73">
        <v>8.67477</v>
      </c>
    </row>
    <row r="74" spans="1:6" ht="12">
      <c r="A74">
        <v>16.375</v>
      </c>
      <c r="B74">
        <v>3.6382</v>
      </c>
      <c r="C74">
        <v>30.1971</v>
      </c>
      <c r="D74">
        <v>24</v>
      </c>
      <c r="E74">
        <v>1.3955</v>
      </c>
      <c r="F74">
        <v>8.67588</v>
      </c>
    </row>
    <row r="75" spans="1:6" ht="12">
      <c r="A75">
        <v>16.603</v>
      </c>
      <c r="B75">
        <v>3.6257</v>
      </c>
      <c r="C75">
        <v>30.2018</v>
      </c>
      <c r="D75">
        <v>24.0049</v>
      </c>
      <c r="E75">
        <v>1.2285</v>
      </c>
      <c r="F75">
        <v>8.67845</v>
      </c>
    </row>
    <row r="76" spans="1:6" ht="12">
      <c r="A76">
        <v>16.842</v>
      </c>
      <c r="B76">
        <v>3.612</v>
      </c>
      <c r="C76">
        <v>30.2043</v>
      </c>
      <c r="D76">
        <v>24.0081</v>
      </c>
      <c r="E76">
        <v>1.247</v>
      </c>
      <c r="F76">
        <v>8.67981</v>
      </c>
    </row>
    <row r="77" spans="1:6" ht="12">
      <c r="A77">
        <v>17.091</v>
      </c>
      <c r="B77">
        <v>3.5901</v>
      </c>
      <c r="C77">
        <v>30.1698</v>
      </c>
      <c r="D77">
        <v>23.9825</v>
      </c>
      <c r="E77">
        <v>1.2981</v>
      </c>
      <c r="F77">
        <v>8.68395</v>
      </c>
    </row>
    <row r="78" spans="1:6" ht="12">
      <c r="A78">
        <v>17.326</v>
      </c>
      <c r="B78">
        <v>3.5219</v>
      </c>
      <c r="C78">
        <v>30.1502</v>
      </c>
      <c r="D78">
        <v>23.9727</v>
      </c>
      <c r="E78">
        <v>1.2273</v>
      </c>
      <c r="F78">
        <v>8.69831</v>
      </c>
    </row>
    <row r="79" spans="1:6" ht="12">
      <c r="A79">
        <v>17.567</v>
      </c>
      <c r="B79">
        <v>3.403</v>
      </c>
      <c r="C79">
        <v>30.2115</v>
      </c>
      <c r="D79">
        <v>24.0316</v>
      </c>
      <c r="E79">
        <v>1.3201</v>
      </c>
      <c r="F79">
        <v>8.71768</v>
      </c>
    </row>
    <row r="80" spans="1:6" ht="12">
      <c r="A80">
        <v>17.792</v>
      </c>
      <c r="B80">
        <v>3.2813</v>
      </c>
      <c r="C80">
        <v>30.3094</v>
      </c>
      <c r="D80">
        <v>24.1198</v>
      </c>
      <c r="E80">
        <v>1.2482</v>
      </c>
      <c r="F80">
        <v>8.7239</v>
      </c>
    </row>
    <row r="81" spans="1:6" ht="12">
      <c r="A81">
        <v>18.016</v>
      </c>
      <c r="B81">
        <v>3.1762</v>
      </c>
      <c r="C81">
        <v>30.3947</v>
      </c>
      <c r="D81">
        <v>24.1964</v>
      </c>
      <c r="E81">
        <v>1.2099</v>
      </c>
      <c r="F81">
        <v>8.73198</v>
      </c>
    </row>
    <row r="82" spans="1:6" ht="12">
      <c r="A82">
        <v>18.24</v>
      </c>
      <c r="B82">
        <v>3.0856</v>
      </c>
      <c r="C82">
        <v>30.4602</v>
      </c>
      <c r="D82">
        <v>24.256</v>
      </c>
      <c r="E82">
        <v>1.2123</v>
      </c>
      <c r="F82">
        <v>8.73554</v>
      </c>
    </row>
    <row r="83" spans="1:6" ht="12">
      <c r="A83">
        <v>18.472</v>
      </c>
      <c r="B83">
        <v>3.0129</v>
      </c>
      <c r="C83">
        <v>30.508</v>
      </c>
      <c r="D83">
        <v>24.2999</v>
      </c>
      <c r="E83">
        <v>1.145</v>
      </c>
      <c r="F83">
        <v>8.73779</v>
      </c>
    </row>
    <row r="84" spans="1:6" ht="12">
      <c r="A84">
        <v>18.688</v>
      </c>
      <c r="B84">
        <v>2.9531</v>
      </c>
      <c r="C84">
        <v>30.5562</v>
      </c>
      <c r="D84">
        <v>24.3431</v>
      </c>
      <c r="E84">
        <v>1.1647</v>
      </c>
      <c r="F84">
        <v>8.73915</v>
      </c>
    </row>
    <row r="85" spans="1:6" ht="12">
      <c r="A85">
        <v>18.859</v>
      </c>
      <c r="B85">
        <v>2.9117</v>
      </c>
      <c r="C85">
        <v>30.5895</v>
      </c>
      <c r="D85">
        <v>24.373</v>
      </c>
      <c r="E85">
        <v>1.1369</v>
      </c>
      <c r="F85">
        <v>8.73617</v>
      </c>
    </row>
    <row r="86" spans="1:6" ht="12">
      <c r="A86">
        <v>19.033</v>
      </c>
      <c r="B86">
        <v>2.8839</v>
      </c>
      <c r="C86">
        <v>30.6091</v>
      </c>
      <c r="D86">
        <v>24.3908</v>
      </c>
      <c r="E86">
        <v>1.0835</v>
      </c>
      <c r="F86">
        <v>8.73568</v>
      </c>
    </row>
    <row r="87" spans="1:6" ht="12">
      <c r="A87">
        <v>19.232</v>
      </c>
      <c r="B87">
        <v>2.8651</v>
      </c>
      <c r="C87">
        <v>30.6176</v>
      </c>
      <c r="D87">
        <v>24.3991</v>
      </c>
      <c r="E87">
        <v>1.1021</v>
      </c>
      <c r="F87">
        <v>8.73294</v>
      </c>
    </row>
    <row r="88" spans="1:6" ht="12">
      <c r="A88">
        <v>19.464</v>
      </c>
      <c r="B88">
        <v>2.848</v>
      </c>
      <c r="C88">
        <v>30.5982</v>
      </c>
      <c r="D88">
        <v>24.3849</v>
      </c>
      <c r="E88">
        <v>1.0974</v>
      </c>
      <c r="F88">
        <v>8.7323</v>
      </c>
    </row>
    <row r="89" spans="1:6" ht="12">
      <c r="A89">
        <v>19.742</v>
      </c>
      <c r="B89">
        <v>2.8156</v>
      </c>
      <c r="C89">
        <v>30.6099</v>
      </c>
      <c r="D89">
        <v>24.3968</v>
      </c>
      <c r="E89">
        <v>1.0116</v>
      </c>
      <c r="F89">
        <v>8.73097</v>
      </c>
    </row>
    <row r="90" spans="1:6" ht="12">
      <c r="A90">
        <v>20.01</v>
      </c>
      <c r="B90">
        <v>2.7796</v>
      </c>
      <c r="C90">
        <v>30.6308</v>
      </c>
      <c r="D90">
        <v>24.4163</v>
      </c>
      <c r="E90">
        <v>0.9896</v>
      </c>
      <c r="F90">
        <v>8.72927</v>
      </c>
    </row>
    <row r="91" spans="1:6" ht="12">
      <c r="A91">
        <v>20.246</v>
      </c>
      <c r="B91">
        <v>2.752</v>
      </c>
      <c r="C91">
        <v>30.6552</v>
      </c>
      <c r="D91">
        <v>24.4379</v>
      </c>
      <c r="E91">
        <v>0.9722</v>
      </c>
      <c r="F91">
        <v>8.72399</v>
      </c>
    </row>
    <row r="92" spans="1:6" ht="12">
      <c r="A92">
        <v>20.488</v>
      </c>
      <c r="B92">
        <v>2.7332</v>
      </c>
      <c r="C92">
        <v>30.6685</v>
      </c>
      <c r="D92">
        <v>24.4499</v>
      </c>
      <c r="E92">
        <v>0.9386</v>
      </c>
      <c r="F92">
        <v>8.71456</v>
      </c>
    </row>
    <row r="93" spans="1:6" ht="12">
      <c r="A93">
        <v>20.758</v>
      </c>
      <c r="B93">
        <v>2.7147</v>
      </c>
      <c r="C93">
        <v>30.6461</v>
      </c>
      <c r="D93">
        <v>24.4334</v>
      </c>
      <c r="E93">
        <v>0.9374</v>
      </c>
      <c r="F93">
        <v>8.71118</v>
      </c>
    </row>
    <row r="94" spans="1:6" ht="12">
      <c r="A94">
        <v>21.025</v>
      </c>
      <c r="B94">
        <v>2.6797</v>
      </c>
      <c r="C94">
        <v>30.6547</v>
      </c>
      <c r="D94">
        <v>24.443</v>
      </c>
      <c r="E94">
        <v>0.971</v>
      </c>
      <c r="F94">
        <v>8.71375</v>
      </c>
    </row>
    <row r="95" spans="1:6" ht="12">
      <c r="A95">
        <v>21.288</v>
      </c>
      <c r="B95">
        <v>2.6392</v>
      </c>
      <c r="C95">
        <v>30.6698</v>
      </c>
      <c r="D95">
        <v>24.4582</v>
      </c>
      <c r="E95">
        <v>0.9038</v>
      </c>
      <c r="F95">
        <v>8.70823</v>
      </c>
    </row>
    <row r="96" spans="1:6" ht="12">
      <c r="A96">
        <v>21.557</v>
      </c>
      <c r="B96">
        <v>2.5959</v>
      </c>
      <c r="C96">
        <v>30.6959</v>
      </c>
      <c r="D96">
        <v>24.4822</v>
      </c>
      <c r="E96">
        <v>0.8829</v>
      </c>
      <c r="F96">
        <v>8.71393</v>
      </c>
    </row>
    <row r="97" spans="1:6" ht="12">
      <c r="A97">
        <v>21.808</v>
      </c>
      <c r="B97">
        <v>2.5558</v>
      </c>
      <c r="C97">
        <v>30.7233</v>
      </c>
      <c r="D97">
        <v>24.5071</v>
      </c>
      <c r="E97">
        <v>0.9328</v>
      </c>
      <c r="F97">
        <v>8.70811</v>
      </c>
    </row>
    <row r="98" spans="1:6" ht="12">
      <c r="A98">
        <v>22.081</v>
      </c>
      <c r="B98">
        <v>2.5234</v>
      </c>
      <c r="C98">
        <v>30.7416</v>
      </c>
      <c r="D98">
        <v>24.5242</v>
      </c>
      <c r="E98">
        <v>0.9073</v>
      </c>
      <c r="F98">
        <v>8.70822</v>
      </c>
    </row>
    <row r="99" spans="1:6" ht="12">
      <c r="A99">
        <v>22.33</v>
      </c>
      <c r="B99">
        <v>2.4956</v>
      </c>
      <c r="C99">
        <v>30.7618</v>
      </c>
      <c r="D99">
        <v>24.5424</v>
      </c>
      <c r="E99">
        <v>0.8933</v>
      </c>
      <c r="F99">
        <v>8.70508</v>
      </c>
    </row>
    <row r="100" spans="1:6" ht="12">
      <c r="A100">
        <v>22.584</v>
      </c>
      <c r="B100">
        <v>2.4732</v>
      </c>
      <c r="C100">
        <v>30.7745</v>
      </c>
      <c r="D100">
        <v>24.5542</v>
      </c>
      <c r="E100">
        <v>0.891</v>
      </c>
      <c r="F100">
        <v>8.70693</v>
      </c>
    </row>
    <row r="101" spans="1:6" ht="12">
      <c r="A101">
        <v>22.832</v>
      </c>
      <c r="B101">
        <v>2.4541</v>
      </c>
      <c r="C101">
        <v>30.7879</v>
      </c>
      <c r="D101">
        <v>24.5663</v>
      </c>
      <c r="E101">
        <v>0.862</v>
      </c>
      <c r="F101">
        <v>8.70126</v>
      </c>
    </row>
    <row r="102" spans="1:6" ht="12">
      <c r="A102">
        <v>23.08</v>
      </c>
      <c r="B102">
        <v>2.4392</v>
      </c>
      <c r="C102">
        <v>30.7991</v>
      </c>
      <c r="D102">
        <v>24.5764</v>
      </c>
      <c r="E102">
        <v>0.8817</v>
      </c>
      <c r="F102">
        <v>8.7016</v>
      </c>
    </row>
    <row r="103" spans="1:6" ht="12">
      <c r="A103">
        <v>23.275</v>
      </c>
      <c r="B103">
        <v>2.4294</v>
      </c>
      <c r="C103">
        <v>30.8085</v>
      </c>
      <c r="D103">
        <v>24.5846</v>
      </c>
      <c r="E103">
        <v>0.9386</v>
      </c>
      <c r="F103">
        <v>8.69902</v>
      </c>
    </row>
    <row r="104" spans="1:6" ht="12">
      <c r="A104">
        <v>23.426</v>
      </c>
      <c r="B104">
        <v>2.4237</v>
      </c>
      <c r="C104">
        <v>30.8128</v>
      </c>
      <c r="D104">
        <v>24.5884</v>
      </c>
      <c r="E104">
        <v>0.8841</v>
      </c>
      <c r="F104">
        <v>8.69636</v>
      </c>
    </row>
    <row r="105" spans="1:6" ht="12">
      <c r="A105">
        <v>23.539</v>
      </c>
      <c r="B105">
        <v>2.421</v>
      </c>
      <c r="C105">
        <v>30.8151</v>
      </c>
      <c r="D105">
        <v>24.5905</v>
      </c>
      <c r="E105">
        <v>0.8597</v>
      </c>
      <c r="F105">
        <v>8.68909</v>
      </c>
    </row>
    <row r="106" spans="1:6" ht="12">
      <c r="A106">
        <v>23.644</v>
      </c>
      <c r="B106">
        <v>2.4194</v>
      </c>
      <c r="C106">
        <v>30.8159</v>
      </c>
      <c r="D106">
        <v>24.5913</v>
      </c>
      <c r="E106">
        <v>0.8632</v>
      </c>
      <c r="F106">
        <v>8.68464</v>
      </c>
    </row>
    <row r="107" spans="1:6" ht="12">
      <c r="A107">
        <v>23.825</v>
      </c>
      <c r="B107">
        <v>2.4187</v>
      </c>
      <c r="C107">
        <v>30.8138</v>
      </c>
      <c r="D107">
        <v>24.5896</v>
      </c>
      <c r="E107">
        <v>0.8203</v>
      </c>
      <c r="F107">
        <v>8.67917</v>
      </c>
    </row>
    <row r="108" spans="1:6" ht="12">
      <c r="A108">
        <v>24.036</v>
      </c>
      <c r="B108">
        <v>2.4155</v>
      </c>
      <c r="C108">
        <v>30.8126</v>
      </c>
      <c r="D108">
        <v>24.5889</v>
      </c>
      <c r="E108">
        <v>0.8516</v>
      </c>
      <c r="F108">
        <v>8.67584</v>
      </c>
    </row>
    <row r="109" spans="1:6" ht="12">
      <c r="A109">
        <v>24.277</v>
      </c>
      <c r="B109">
        <v>2.4071</v>
      </c>
      <c r="C109">
        <v>30.8196</v>
      </c>
      <c r="D109">
        <v>24.5951</v>
      </c>
      <c r="E109">
        <v>0.84</v>
      </c>
      <c r="F109">
        <v>8.67045</v>
      </c>
    </row>
    <row r="110" spans="1:6" ht="12">
      <c r="A110">
        <v>24.504</v>
      </c>
      <c r="B110">
        <v>2.4006</v>
      </c>
      <c r="C110">
        <v>30.8233</v>
      </c>
      <c r="D110">
        <v>24.5985</v>
      </c>
      <c r="E110">
        <v>0.8736</v>
      </c>
      <c r="F110">
        <v>8.66644</v>
      </c>
    </row>
    <row r="111" spans="1:6" ht="12">
      <c r="A111">
        <v>24.687</v>
      </c>
      <c r="B111">
        <v>2.424</v>
      </c>
      <c r="C111">
        <v>30.8144</v>
      </c>
      <c r="D111">
        <v>24.5897</v>
      </c>
      <c r="E111">
        <v>0.9513</v>
      </c>
      <c r="F111">
        <v>8.57717</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0.305</v>
      </c>
      <c r="B2">
        <v>5.0486</v>
      </c>
      <c r="C2">
        <v>29.5474</v>
      </c>
      <c r="D2">
        <v>23.3504</v>
      </c>
      <c r="E2">
        <v>3.1802</v>
      </c>
      <c r="F2">
        <v>8.69345</v>
      </c>
    </row>
    <row r="3" spans="1:6" ht="12">
      <c r="A3">
        <v>0.399</v>
      </c>
      <c r="B3">
        <v>5.0459</v>
      </c>
      <c r="C3">
        <v>29.5473</v>
      </c>
      <c r="D3">
        <v>23.3506</v>
      </c>
      <c r="E3">
        <v>3.0759</v>
      </c>
      <c r="F3">
        <v>8.69666</v>
      </c>
    </row>
    <row r="4" spans="1:6" ht="12">
      <c r="A4">
        <v>0.546</v>
      </c>
      <c r="B4">
        <v>5.0433</v>
      </c>
      <c r="C4">
        <v>29.5476</v>
      </c>
      <c r="D4">
        <v>23.3511</v>
      </c>
      <c r="E4">
        <v>3.1165</v>
      </c>
      <c r="F4">
        <v>8.69683</v>
      </c>
    </row>
    <row r="5" spans="1:6" ht="12">
      <c r="A5">
        <v>0.719</v>
      </c>
      <c r="B5">
        <v>5.0406</v>
      </c>
      <c r="C5">
        <v>29.5527</v>
      </c>
      <c r="D5">
        <v>23.3554</v>
      </c>
      <c r="E5">
        <v>2.9854</v>
      </c>
      <c r="F5">
        <v>8.69778</v>
      </c>
    </row>
    <row r="6" spans="1:6" ht="12">
      <c r="A6">
        <v>0.906</v>
      </c>
      <c r="B6">
        <v>5.0409</v>
      </c>
      <c r="C6">
        <v>29.5518</v>
      </c>
      <c r="D6">
        <v>23.3546</v>
      </c>
      <c r="E6">
        <v>2.6746</v>
      </c>
      <c r="F6">
        <v>8.69595</v>
      </c>
    </row>
    <row r="7" spans="1:6" ht="12">
      <c r="A7">
        <v>1.11</v>
      </c>
      <c r="B7">
        <v>5.0414</v>
      </c>
      <c r="C7">
        <v>29.5631</v>
      </c>
      <c r="D7">
        <v>23.3636</v>
      </c>
      <c r="E7">
        <v>2.6039</v>
      </c>
      <c r="F7">
        <v>8.69494</v>
      </c>
    </row>
    <row r="8" spans="1:6" ht="12">
      <c r="A8">
        <v>1.312</v>
      </c>
      <c r="B8">
        <v>5.0493</v>
      </c>
      <c r="C8">
        <v>29.5687</v>
      </c>
      <c r="D8">
        <v>23.3672</v>
      </c>
      <c r="E8">
        <v>2.6677</v>
      </c>
      <c r="F8">
        <v>8.69199</v>
      </c>
    </row>
    <row r="9" spans="1:6" ht="12">
      <c r="A9">
        <v>1.511</v>
      </c>
      <c r="B9">
        <v>5.064</v>
      </c>
      <c r="C9">
        <v>29.5504</v>
      </c>
      <c r="D9">
        <v>23.3512</v>
      </c>
      <c r="E9">
        <v>2.6816</v>
      </c>
      <c r="F9">
        <v>8.68754</v>
      </c>
    </row>
    <row r="10" spans="1:6" ht="12">
      <c r="A10">
        <v>1.703</v>
      </c>
      <c r="B10">
        <v>5.0708</v>
      </c>
      <c r="C10">
        <v>29.5431</v>
      </c>
      <c r="D10">
        <v>23.3447</v>
      </c>
      <c r="E10">
        <v>2.6143</v>
      </c>
      <c r="F10">
        <v>8.69041</v>
      </c>
    </row>
    <row r="11" spans="1:6" ht="12">
      <c r="A11">
        <v>1.87</v>
      </c>
      <c r="B11">
        <v>5.0718</v>
      </c>
      <c r="C11">
        <v>29.536</v>
      </c>
      <c r="D11">
        <v>23.339</v>
      </c>
      <c r="E11">
        <v>2.7256</v>
      </c>
      <c r="F11">
        <v>8.69004</v>
      </c>
    </row>
    <row r="12" spans="1:6" ht="12">
      <c r="A12">
        <v>2.018</v>
      </c>
      <c r="B12">
        <v>5.0677</v>
      </c>
      <c r="C12">
        <v>29.5365</v>
      </c>
      <c r="D12">
        <v>23.3398</v>
      </c>
      <c r="E12">
        <v>2.6166</v>
      </c>
      <c r="F12">
        <v>8.68947</v>
      </c>
    </row>
    <row r="13" spans="1:6" ht="12">
      <c r="A13">
        <v>2.177</v>
      </c>
      <c r="B13">
        <v>5.0619</v>
      </c>
      <c r="C13">
        <v>29.5376</v>
      </c>
      <c r="D13">
        <v>23.3413</v>
      </c>
      <c r="E13">
        <v>2.5401</v>
      </c>
      <c r="F13">
        <v>8.69102</v>
      </c>
    </row>
    <row r="14" spans="1:6" ht="12">
      <c r="A14">
        <v>2.379</v>
      </c>
      <c r="B14">
        <v>5.0551</v>
      </c>
      <c r="C14">
        <v>29.5401</v>
      </c>
      <c r="D14">
        <v>23.3439</v>
      </c>
      <c r="E14">
        <v>2.6885</v>
      </c>
      <c r="F14">
        <v>8.69273</v>
      </c>
    </row>
    <row r="15" spans="1:6" ht="12">
      <c r="A15">
        <v>2.613</v>
      </c>
      <c r="B15">
        <v>5.0477</v>
      </c>
      <c r="C15">
        <v>29.539</v>
      </c>
      <c r="D15">
        <v>23.3438</v>
      </c>
      <c r="E15">
        <v>2.6978</v>
      </c>
      <c r="F15">
        <v>8.69172</v>
      </c>
    </row>
    <row r="16" spans="1:6" ht="12">
      <c r="A16">
        <v>2.852</v>
      </c>
      <c r="B16">
        <v>5.0359</v>
      </c>
      <c r="C16">
        <v>29.5434</v>
      </c>
      <c r="D16">
        <v>23.3485</v>
      </c>
      <c r="E16">
        <v>2.6155</v>
      </c>
      <c r="F16">
        <v>8.6931</v>
      </c>
    </row>
    <row r="17" spans="1:6" ht="12">
      <c r="A17">
        <v>3.093</v>
      </c>
      <c r="B17">
        <v>5.0233</v>
      </c>
      <c r="C17">
        <v>29.5488</v>
      </c>
      <c r="D17">
        <v>23.3541</v>
      </c>
      <c r="E17">
        <v>2.7975</v>
      </c>
      <c r="F17">
        <v>8.69661</v>
      </c>
    </row>
    <row r="18" spans="1:6" ht="12">
      <c r="A18">
        <v>3.351</v>
      </c>
      <c r="B18">
        <v>5.0109</v>
      </c>
      <c r="C18">
        <v>29.5519</v>
      </c>
      <c r="D18">
        <v>23.3578</v>
      </c>
      <c r="E18">
        <v>2.6909</v>
      </c>
      <c r="F18">
        <v>8.69641</v>
      </c>
    </row>
    <row r="19" spans="1:6" ht="12">
      <c r="A19">
        <v>3.628</v>
      </c>
      <c r="B19">
        <v>4.9978</v>
      </c>
      <c r="C19">
        <v>29.5627</v>
      </c>
      <c r="D19">
        <v>23.3677</v>
      </c>
      <c r="E19">
        <v>2.8776</v>
      </c>
      <c r="F19">
        <v>8.69668</v>
      </c>
    </row>
    <row r="20" spans="1:6" ht="12">
      <c r="A20">
        <v>3.9</v>
      </c>
      <c r="B20">
        <v>4.9908</v>
      </c>
      <c r="C20">
        <v>29.5697</v>
      </c>
      <c r="D20">
        <v>23.374</v>
      </c>
      <c r="E20">
        <v>2.9066</v>
      </c>
      <c r="F20">
        <v>8.69648</v>
      </c>
    </row>
    <row r="21" spans="1:6" ht="12">
      <c r="A21">
        <v>4.194</v>
      </c>
      <c r="B21">
        <v>4.9899</v>
      </c>
      <c r="C21">
        <v>29.5638</v>
      </c>
      <c r="D21">
        <v>23.3694</v>
      </c>
      <c r="E21">
        <v>2.8567</v>
      </c>
      <c r="F21">
        <v>8.69681</v>
      </c>
    </row>
    <row r="22" spans="1:6" ht="12">
      <c r="A22">
        <v>4.51</v>
      </c>
      <c r="B22">
        <v>4.9848</v>
      </c>
      <c r="C22">
        <v>29.5602</v>
      </c>
      <c r="D22">
        <v>23.3671</v>
      </c>
      <c r="E22">
        <v>3.0364</v>
      </c>
      <c r="F22">
        <v>8.69637</v>
      </c>
    </row>
    <row r="23" spans="1:6" ht="12">
      <c r="A23">
        <v>4.793</v>
      </c>
      <c r="B23">
        <v>4.9735</v>
      </c>
      <c r="C23">
        <v>29.5628</v>
      </c>
      <c r="D23">
        <v>23.3702</v>
      </c>
      <c r="E23">
        <v>3.0318</v>
      </c>
      <c r="F23">
        <v>8.69908</v>
      </c>
    </row>
    <row r="24" spans="1:6" ht="12">
      <c r="A24">
        <v>5.095</v>
      </c>
      <c r="B24">
        <v>4.9603</v>
      </c>
      <c r="C24">
        <v>29.5766</v>
      </c>
      <c r="D24">
        <v>23.3825</v>
      </c>
      <c r="E24">
        <v>3.0434</v>
      </c>
      <c r="F24">
        <v>8.69924</v>
      </c>
    </row>
    <row r="25" spans="1:6" ht="12">
      <c r="A25">
        <v>5.406</v>
      </c>
      <c r="B25">
        <v>4.9541</v>
      </c>
      <c r="C25">
        <v>29.5831</v>
      </c>
      <c r="D25">
        <v>23.3883</v>
      </c>
      <c r="E25">
        <v>3.2777</v>
      </c>
      <c r="F25">
        <v>8.69944</v>
      </c>
    </row>
    <row r="26" spans="1:6" ht="12">
      <c r="A26">
        <v>5.702</v>
      </c>
      <c r="B26">
        <v>4.9518</v>
      </c>
      <c r="C26">
        <v>29.5606</v>
      </c>
      <c r="D26">
        <v>23.3707</v>
      </c>
      <c r="E26">
        <v>3.1536</v>
      </c>
      <c r="F26">
        <v>8.69898</v>
      </c>
    </row>
    <row r="27" spans="1:6" ht="12">
      <c r="A27">
        <v>5.997</v>
      </c>
      <c r="B27">
        <v>4.9273</v>
      </c>
      <c r="C27">
        <v>29.554</v>
      </c>
      <c r="D27">
        <v>23.368</v>
      </c>
      <c r="E27">
        <v>3.3867</v>
      </c>
      <c r="F27">
        <v>8.70743</v>
      </c>
    </row>
    <row r="28" spans="1:6" ht="12">
      <c r="A28">
        <v>6.299</v>
      </c>
      <c r="B28">
        <v>4.8821</v>
      </c>
      <c r="C28">
        <v>29.5969</v>
      </c>
      <c r="D28">
        <v>23.4066</v>
      </c>
      <c r="E28">
        <v>3.2545</v>
      </c>
      <c r="F28">
        <v>8.71004</v>
      </c>
    </row>
    <row r="29" spans="1:6" ht="12">
      <c r="A29">
        <v>6.572</v>
      </c>
      <c r="B29">
        <v>4.8539</v>
      </c>
      <c r="C29">
        <v>29.6263</v>
      </c>
      <c r="D29">
        <v>23.4327</v>
      </c>
      <c r="E29">
        <v>3.4922</v>
      </c>
      <c r="F29">
        <v>8.70868</v>
      </c>
    </row>
    <row r="30" spans="1:6" ht="12">
      <c r="A30">
        <v>6.85</v>
      </c>
      <c r="B30">
        <v>4.8438</v>
      </c>
      <c r="C30">
        <v>29.6064</v>
      </c>
      <c r="D30">
        <v>23.4179</v>
      </c>
      <c r="E30">
        <v>3.5977</v>
      </c>
      <c r="F30">
        <v>8.71014</v>
      </c>
    </row>
    <row r="31" spans="1:6" ht="12">
      <c r="A31">
        <v>7.16</v>
      </c>
      <c r="B31">
        <v>4.8127</v>
      </c>
      <c r="C31">
        <v>29.6104</v>
      </c>
      <c r="D31">
        <v>23.4242</v>
      </c>
      <c r="E31">
        <v>3.9178</v>
      </c>
      <c r="F31">
        <v>8.71703</v>
      </c>
    </row>
    <row r="32" spans="1:6" ht="12">
      <c r="A32">
        <v>7.441</v>
      </c>
      <c r="B32">
        <v>4.7622</v>
      </c>
      <c r="C32">
        <v>29.6321</v>
      </c>
      <c r="D32">
        <v>23.4465</v>
      </c>
      <c r="E32">
        <v>3.9398</v>
      </c>
      <c r="F32">
        <v>8.72165</v>
      </c>
    </row>
    <row r="33" spans="1:6" ht="12">
      <c r="A33">
        <v>7.706</v>
      </c>
      <c r="B33">
        <v>4.7108</v>
      </c>
      <c r="C33">
        <v>29.6648</v>
      </c>
      <c r="D33">
        <v>23.4775</v>
      </c>
      <c r="E33">
        <v>3.7694</v>
      </c>
      <c r="F33">
        <v>8.73403</v>
      </c>
    </row>
    <row r="34" spans="1:6" ht="12">
      <c r="A34">
        <v>7.994</v>
      </c>
      <c r="B34">
        <v>4.6677</v>
      </c>
      <c r="C34">
        <v>29.6957</v>
      </c>
      <c r="D34">
        <v>23.5062</v>
      </c>
      <c r="E34">
        <v>4.0233</v>
      </c>
      <c r="F34">
        <v>8.73152</v>
      </c>
    </row>
    <row r="35" spans="1:6" ht="12">
      <c r="A35">
        <v>8.305</v>
      </c>
      <c r="B35">
        <v>4.6377</v>
      </c>
      <c r="C35">
        <v>29.7035</v>
      </c>
      <c r="D35">
        <v>23.5154</v>
      </c>
      <c r="E35">
        <v>4.2819</v>
      </c>
      <c r="F35">
        <v>8.73104</v>
      </c>
    </row>
    <row r="36" spans="1:6" ht="12">
      <c r="A36">
        <v>8.562</v>
      </c>
      <c r="B36">
        <v>4.61</v>
      </c>
      <c r="C36">
        <v>29.71</v>
      </c>
      <c r="D36">
        <v>23.5233</v>
      </c>
      <c r="E36">
        <v>4.2205</v>
      </c>
      <c r="F36">
        <v>8.73838</v>
      </c>
    </row>
    <row r="37" spans="1:6" ht="12">
      <c r="A37">
        <v>8.827</v>
      </c>
      <c r="B37">
        <v>4.5813</v>
      </c>
      <c r="C37">
        <v>29.7332</v>
      </c>
      <c r="D37">
        <v>23.5444</v>
      </c>
      <c r="E37">
        <v>4.5023</v>
      </c>
      <c r="F37">
        <v>8.72511</v>
      </c>
    </row>
    <row r="38" spans="1:6" ht="12">
      <c r="A38">
        <v>9.116</v>
      </c>
      <c r="B38">
        <v>4.5632</v>
      </c>
      <c r="C38">
        <v>29.7483</v>
      </c>
      <c r="D38">
        <v>23.5582</v>
      </c>
      <c r="E38">
        <v>4.268</v>
      </c>
      <c r="F38">
        <v>8.72979</v>
      </c>
    </row>
    <row r="39" spans="1:6" ht="12">
      <c r="A39">
        <v>9.428</v>
      </c>
      <c r="B39">
        <v>4.5503</v>
      </c>
      <c r="C39">
        <v>29.7437</v>
      </c>
      <c r="D39">
        <v>23.5558</v>
      </c>
      <c r="E39">
        <v>3.8181</v>
      </c>
      <c r="F39">
        <v>8.7276</v>
      </c>
    </row>
    <row r="40" spans="1:6" ht="12">
      <c r="A40">
        <v>9.708</v>
      </c>
      <c r="B40">
        <v>4.5282</v>
      </c>
      <c r="C40">
        <v>29.7443</v>
      </c>
      <c r="D40">
        <v>23.5584</v>
      </c>
      <c r="E40">
        <v>3.4783</v>
      </c>
      <c r="F40">
        <v>8.72488</v>
      </c>
    </row>
    <row r="41" spans="1:6" ht="12">
      <c r="A41">
        <v>9.964</v>
      </c>
      <c r="B41">
        <v>4.5001</v>
      </c>
      <c r="C41">
        <v>29.7648</v>
      </c>
      <c r="D41">
        <v>23.5774</v>
      </c>
      <c r="E41">
        <v>3.2533</v>
      </c>
      <c r="F41">
        <v>8.72581</v>
      </c>
    </row>
    <row r="42" spans="1:6" ht="12">
      <c r="A42">
        <v>10.238</v>
      </c>
      <c r="B42">
        <v>4.4773</v>
      </c>
      <c r="C42">
        <v>29.7823</v>
      </c>
      <c r="D42">
        <v>23.5935</v>
      </c>
      <c r="E42">
        <v>2.837</v>
      </c>
      <c r="F42">
        <v>8.72327</v>
      </c>
    </row>
    <row r="43" spans="1:6" ht="12">
      <c r="A43">
        <v>10.495</v>
      </c>
      <c r="B43">
        <v>4.4642</v>
      </c>
      <c r="C43">
        <v>29.793</v>
      </c>
      <c r="D43">
        <v>23.6032</v>
      </c>
      <c r="E43">
        <v>2.7465</v>
      </c>
      <c r="F43">
        <v>8.72045</v>
      </c>
    </row>
    <row r="44" spans="1:6" ht="12">
      <c r="A44">
        <v>10.759</v>
      </c>
      <c r="B44">
        <v>4.4583</v>
      </c>
      <c r="C44">
        <v>29.7976</v>
      </c>
      <c r="D44">
        <v>23.6074</v>
      </c>
      <c r="E44">
        <v>2.5691</v>
      </c>
      <c r="F44">
        <v>8.71443</v>
      </c>
    </row>
    <row r="45" spans="1:6" ht="12">
      <c r="A45">
        <v>11.039</v>
      </c>
      <c r="B45">
        <v>4.4553</v>
      </c>
      <c r="C45">
        <v>29.7993</v>
      </c>
      <c r="D45">
        <v>23.609</v>
      </c>
      <c r="E45">
        <v>2.1841</v>
      </c>
      <c r="F45">
        <v>8.7083</v>
      </c>
    </row>
    <row r="46" spans="1:6" ht="12">
      <c r="A46">
        <v>11.304</v>
      </c>
      <c r="B46">
        <v>4.453</v>
      </c>
      <c r="C46">
        <v>29.8001</v>
      </c>
      <c r="D46">
        <v>23.6099</v>
      </c>
      <c r="E46">
        <v>1.8791</v>
      </c>
      <c r="F46">
        <v>8.70592</v>
      </c>
    </row>
    <row r="47" spans="1:6" ht="12">
      <c r="A47">
        <v>11.58</v>
      </c>
      <c r="B47">
        <v>4.4486</v>
      </c>
      <c r="C47">
        <v>29.7962</v>
      </c>
      <c r="D47">
        <v>23.6073</v>
      </c>
      <c r="E47">
        <v>1.7573</v>
      </c>
      <c r="F47">
        <v>8.69907</v>
      </c>
    </row>
    <row r="48" spans="1:6" ht="12">
      <c r="A48">
        <v>11.864</v>
      </c>
      <c r="B48">
        <v>4.4313</v>
      </c>
      <c r="C48">
        <v>29.7888</v>
      </c>
      <c r="D48">
        <v>23.603</v>
      </c>
      <c r="E48">
        <v>1.7074</v>
      </c>
      <c r="F48">
        <v>8.69815</v>
      </c>
    </row>
    <row r="49" spans="1:6" ht="12">
      <c r="A49">
        <v>12.157</v>
      </c>
      <c r="B49">
        <v>4.3937</v>
      </c>
      <c r="C49">
        <v>29.8077</v>
      </c>
      <c r="D49">
        <v>23.6217</v>
      </c>
      <c r="E49">
        <v>1.5103</v>
      </c>
      <c r="F49">
        <v>8.70087</v>
      </c>
    </row>
    <row r="50" spans="1:6" ht="12">
      <c r="A50">
        <v>12.452</v>
      </c>
      <c r="B50">
        <v>4.3547</v>
      </c>
      <c r="C50">
        <v>29.8267</v>
      </c>
      <c r="D50">
        <v>23.6404</v>
      </c>
      <c r="E50">
        <v>1.4268</v>
      </c>
      <c r="F50">
        <v>8.70127</v>
      </c>
    </row>
    <row r="51" spans="1:6" ht="12">
      <c r="A51">
        <v>12.75</v>
      </c>
      <c r="B51">
        <v>4.322</v>
      </c>
      <c r="C51">
        <v>29.8463</v>
      </c>
      <c r="D51">
        <v>23.6591</v>
      </c>
      <c r="E51">
        <v>1.4407</v>
      </c>
      <c r="F51">
        <v>8.69698</v>
      </c>
    </row>
    <row r="52" spans="1:6" ht="12">
      <c r="A52">
        <v>13.023</v>
      </c>
      <c r="B52">
        <v>4.2968</v>
      </c>
      <c r="C52">
        <v>29.8514</v>
      </c>
      <c r="D52">
        <v>23.6655</v>
      </c>
      <c r="E52">
        <v>1.334</v>
      </c>
      <c r="F52">
        <v>8.69849</v>
      </c>
    </row>
    <row r="53" spans="1:6" ht="12">
      <c r="A53">
        <v>13.327</v>
      </c>
      <c r="B53">
        <v>4.2722</v>
      </c>
      <c r="C53">
        <v>29.8626</v>
      </c>
      <c r="D53">
        <v>23.6768</v>
      </c>
      <c r="E53">
        <v>1.3619</v>
      </c>
      <c r="F53">
        <v>8.69513</v>
      </c>
    </row>
    <row r="54" spans="1:6" ht="12">
      <c r="A54">
        <v>13.617</v>
      </c>
      <c r="B54">
        <v>4.2515</v>
      </c>
      <c r="C54">
        <v>29.8904</v>
      </c>
      <c r="D54">
        <v>23.7007</v>
      </c>
      <c r="E54">
        <v>1.399</v>
      </c>
      <c r="F54">
        <v>8.69417</v>
      </c>
    </row>
    <row r="55" spans="1:6" ht="12">
      <c r="A55">
        <v>13.892</v>
      </c>
      <c r="B55">
        <v>4.2468</v>
      </c>
      <c r="C55">
        <v>29.8931</v>
      </c>
      <c r="D55">
        <v>23.7033</v>
      </c>
      <c r="E55">
        <v>1.3271</v>
      </c>
      <c r="F55">
        <v>8.68749</v>
      </c>
    </row>
    <row r="56" spans="1:6" ht="12">
      <c r="A56">
        <v>14.187</v>
      </c>
      <c r="B56">
        <v>4.2482</v>
      </c>
      <c r="C56">
        <v>29.8909</v>
      </c>
      <c r="D56">
        <v>23.7014</v>
      </c>
      <c r="E56">
        <v>1.2911</v>
      </c>
      <c r="F56">
        <v>8.68301</v>
      </c>
    </row>
    <row r="57" spans="1:6" ht="12">
      <c r="A57">
        <v>14.483</v>
      </c>
      <c r="B57">
        <v>4.243</v>
      </c>
      <c r="C57">
        <v>29.834</v>
      </c>
      <c r="D57">
        <v>23.6568</v>
      </c>
      <c r="E57">
        <v>1.283</v>
      </c>
      <c r="F57">
        <v>8.68325</v>
      </c>
    </row>
    <row r="58" spans="1:6" ht="12">
      <c r="A58">
        <v>14.764</v>
      </c>
      <c r="B58">
        <v>4.1895</v>
      </c>
      <c r="C58">
        <v>29.8332</v>
      </c>
      <c r="D58">
        <v>23.6612</v>
      </c>
      <c r="E58">
        <v>1.2378</v>
      </c>
      <c r="F58">
        <v>8.69291</v>
      </c>
    </row>
    <row r="59" spans="1:6" ht="12">
      <c r="A59">
        <v>15.061</v>
      </c>
      <c r="B59">
        <v>4.1068</v>
      </c>
      <c r="C59">
        <v>29.8891</v>
      </c>
      <c r="D59">
        <v>23.7132</v>
      </c>
      <c r="E59">
        <v>1.2146</v>
      </c>
      <c r="F59">
        <v>8.70006</v>
      </c>
    </row>
    <row r="60" spans="1:6" ht="12">
      <c r="A60">
        <v>15.36</v>
      </c>
      <c r="B60">
        <v>4.0342</v>
      </c>
      <c r="C60">
        <v>29.9404</v>
      </c>
      <c r="D60">
        <v>23.7606</v>
      </c>
      <c r="E60">
        <v>1.1717</v>
      </c>
      <c r="F60">
        <v>8.70361</v>
      </c>
    </row>
    <row r="61" spans="1:6" ht="12">
      <c r="A61">
        <v>15.636</v>
      </c>
      <c r="B61">
        <v>3.9759</v>
      </c>
      <c r="C61">
        <v>29.969</v>
      </c>
      <c r="D61">
        <v>23.7887</v>
      </c>
      <c r="E61">
        <v>1.1288</v>
      </c>
      <c r="F61">
        <v>8.70372</v>
      </c>
    </row>
    <row r="62" spans="1:6" ht="12">
      <c r="A62">
        <v>15.927</v>
      </c>
      <c r="B62">
        <v>3.9201</v>
      </c>
      <c r="C62">
        <v>29.9962</v>
      </c>
      <c r="D62">
        <v>23.8153</v>
      </c>
      <c r="E62">
        <v>1.1473</v>
      </c>
      <c r="F62">
        <v>8.70601</v>
      </c>
    </row>
    <row r="63" spans="1:6" ht="12">
      <c r="A63">
        <v>16.245</v>
      </c>
      <c r="B63">
        <v>3.866</v>
      </c>
      <c r="C63">
        <v>30.0502</v>
      </c>
      <c r="D63">
        <v>23.8631</v>
      </c>
      <c r="E63">
        <v>1.1264</v>
      </c>
      <c r="F63">
        <v>8.70463</v>
      </c>
    </row>
    <row r="64" spans="1:6" ht="12">
      <c r="A64">
        <v>16.535</v>
      </c>
      <c r="B64">
        <v>3.8284</v>
      </c>
      <c r="C64">
        <v>30.0527</v>
      </c>
      <c r="D64">
        <v>23.8684</v>
      </c>
      <c r="E64">
        <v>1.1148</v>
      </c>
      <c r="F64">
        <v>8.70622</v>
      </c>
    </row>
    <row r="65" spans="1:6" ht="12">
      <c r="A65">
        <v>16.81</v>
      </c>
      <c r="B65">
        <v>3.7789</v>
      </c>
      <c r="C65">
        <v>30.0548</v>
      </c>
      <c r="D65">
        <v>23.8744</v>
      </c>
      <c r="E65">
        <v>1.0998</v>
      </c>
      <c r="F65">
        <v>8.71132</v>
      </c>
    </row>
    <row r="66" spans="1:6" ht="12">
      <c r="A66">
        <v>17.122</v>
      </c>
      <c r="B66">
        <v>3.71</v>
      </c>
      <c r="C66">
        <v>30.0815</v>
      </c>
      <c r="D66">
        <v>23.9018</v>
      </c>
      <c r="E66">
        <v>1.094</v>
      </c>
      <c r="F66">
        <v>8.72216</v>
      </c>
    </row>
    <row r="67" spans="1:6" ht="12">
      <c r="A67">
        <v>17.407</v>
      </c>
      <c r="B67">
        <v>3.6341</v>
      </c>
      <c r="C67">
        <v>30.1184</v>
      </c>
      <c r="D67">
        <v>23.9378</v>
      </c>
      <c r="E67">
        <v>1.1114</v>
      </c>
      <c r="F67">
        <v>8.72807</v>
      </c>
    </row>
    <row r="68" spans="1:6" ht="12">
      <c r="A68">
        <v>17.707</v>
      </c>
      <c r="B68">
        <v>3.5518</v>
      </c>
      <c r="C68">
        <v>30.1808</v>
      </c>
      <c r="D68">
        <v>23.9945</v>
      </c>
      <c r="E68">
        <v>1.0893</v>
      </c>
      <c r="F68">
        <v>8.73597</v>
      </c>
    </row>
    <row r="69" spans="1:6" ht="12">
      <c r="A69">
        <v>17.993</v>
      </c>
      <c r="B69">
        <v>3.4848</v>
      </c>
      <c r="C69">
        <v>30.2296</v>
      </c>
      <c r="D69">
        <v>24.0391</v>
      </c>
      <c r="E69">
        <v>1.1357</v>
      </c>
      <c r="F69">
        <v>8.74043</v>
      </c>
    </row>
    <row r="70" spans="1:6" ht="12">
      <c r="A70">
        <v>18.268</v>
      </c>
      <c r="B70">
        <v>3.4306</v>
      </c>
      <c r="C70">
        <v>30.2796</v>
      </c>
      <c r="D70">
        <v>24.0835</v>
      </c>
      <c r="E70">
        <v>1.0731</v>
      </c>
      <c r="F70">
        <v>8.74007</v>
      </c>
    </row>
    <row r="71" spans="1:6" ht="12">
      <c r="A71">
        <v>18.541</v>
      </c>
      <c r="B71">
        <v>3.3689</v>
      </c>
      <c r="C71">
        <v>30.2997</v>
      </c>
      <c r="D71">
        <v>24.1048</v>
      </c>
      <c r="E71">
        <v>1.0186</v>
      </c>
      <c r="F71">
        <v>8.74644</v>
      </c>
    </row>
    <row r="72" spans="1:6" ht="12">
      <c r="A72">
        <v>18.81</v>
      </c>
      <c r="B72">
        <v>3.2875</v>
      </c>
      <c r="C72">
        <v>30.3437</v>
      </c>
      <c r="D72">
        <v>24.1466</v>
      </c>
      <c r="E72">
        <v>1.0534</v>
      </c>
      <c r="F72">
        <v>8.7534</v>
      </c>
    </row>
    <row r="73" spans="1:6" ht="12">
      <c r="A73">
        <v>19.091</v>
      </c>
      <c r="B73">
        <v>3.2059</v>
      </c>
      <c r="C73">
        <v>30.4068</v>
      </c>
      <c r="D73">
        <v>24.2036</v>
      </c>
      <c r="E73">
        <v>0.9873</v>
      </c>
      <c r="F73">
        <v>8.76517</v>
      </c>
    </row>
    <row r="74" spans="1:6" ht="12">
      <c r="A74">
        <v>19.352</v>
      </c>
      <c r="B74">
        <v>3.1407</v>
      </c>
      <c r="C74">
        <v>30.4348</v>
      </c>
      <c r="D74">
        <v>24.2313</v>
      </c>
      <c r="E74">
        <v>0.9931</v>
      </c>
      <c r="F74">
        <v>8.76946</v>
      </c>
    </row>
    <row r="75" spans="1:6" ht="12">
      <c r="A75">
        <v>19.624</v>
      </c>
      <c r="B75">
        <v>3.0702</v>
      </c>
      <c r="C75">
        <v>30.4776</v>
      </c>
      <c r="D75">
        <v>24.271</v>
      </c>
      <c r="E75">
        <v>0.9896</v>
      </c>
      <c r="F75">
        <v>8.77189</v>
      </c>
    </row>
    <row r="76" spans="1:6" ht="12">
      <c r="A76">
        <v>19.847</v>
      </c>
      <c r="B76">
        <v>3.0075</v>
      </c>
      <c r="C76">
        <v>30.5255</v>
      </c>
      <c r="D76">
        <v>24.3143</v>
      </c>
      <c r="E76">
        <v>0.9525</v>
      </c>
      <c r="F76">
        <v>8.77366</v>
      </c>
    </row>
    <row r="77" spans="1:6" ht="12">
      <c r="A77">
        <v>20.083</v>
      </c>
      <c r="B77">
        <v>2.9672</v>
      </c>
      <c r="C77">
        <v>30.5586</v>
      </c>
      <c r="D77">
        <v>24.344</v>
      </c>
      <c r="E77">
        <v>0.9478</v>
      </c>
      <c r="F77">
        <v>8.76871</v>
      </c>
    </row>
    <row r="78" spans="1:6" ht="12">
      <c r="A78">
        <v>20.314</v>
      </c>
      <c r="B78">
        <v>2.9446</v>
      </c>
      <c r="C78">
        <v>30.576</v>
      </c>
      <c r="D78">
        <v>24.3596</v>
      </c>
      <c r="E78">
        <v>0.9386</v>
      </c>
      <c r="F78">
        <v>8.76574</v>
      </c>
    </row>
    <row r="79" spans="1:6" ht="12">
      <c r="A79">
        <v>20.575</v>
      </c>
      <c r="B79">
        <v>2.9317</v>
      </c>
      <c r="C79">
        <v>30.5806</v>
      </c>
      <c r="D79">
        <v>24.3643</v>
      </c>
      <c r="E79">
        <v>0.9316</v>
      </c>
      <c r="F79">
        <v>8.76208</v>
      </c>
    </row>
    <row r="80" spans="1:6" ht="12">
      <c r="A80">
        <v>20.845</v>
      </c>
      <c r="B80">
        <v>2.9231</v>
      </c>
      <c r="C80">
        <v>30.5691</v>
      </c>
      <c r="D80">
        <v>24.3558</v>
      </c>
      <c r="E80">
        <v>0.949</v>
      </c>
      <c r="F80">
        <v>8.75659</v>
      </c>
    </row>
    <row r="81" spans="1:6" ht="12">
      <c r="A81">
        <v>21.113</v>
      </c>
      <c r="B81">
        <v>2.9032</v>
      </c>
      <c r="C81">
        <v>30.5197</v>
      </c>
      <c r="D81">
        <v>24.318</v>
      </c>
      <c r="E81">
        <v>0.9316</v>
      </c>
      <c r="F81">
        <v>8.76343</v>
      </c>
    </row>
    <row r="82" spans="1:6" ht="12">
      <c r="A82">
        <v>21.407</v>
      </c>
      <c r="B82">
        <v>2.8373</v>
      </c>
      <c r="C82">
        <v>30.5157</v>
      </c>
      <c r="D82">
        <v>24.3199</v>
      </c>
      <c r="E82">
        <v>0.9281</v>
      </c>
      <c r="F82">
        <v>8.7733</v>
      </c>
    </row>
    <row r="83" spans="1:6" ht="12">
      <c r="A83">
        <v>21.699</v>
      </c>
      <c r="B83">
        <v>2.7297</v>
      </c>
      <c r="C83">
        <v>30.5913</v>
      </c>
      <c r="D83">
        <v>24.3886</v>
      </c>
      <c r="E83">
        <v>0.9444</v>
      </c>
      <c r="F83">
        <v>8.78701</v>
      </c>
    </row>
    <row r="84" spans="1:6" ht="12">
      <c r="A84">
        <v>21.95</v>
      </c>
      <c r="B84">
        <v>2.6324</v>
      </c>
      <c r="C84">
        <v>30.664</v>
      </c>
      <c r="D84">
        <v>24.454</v>
      </c>
      <c r="E84">
        <v>0.9455</v>
      </c>
      <c r="F84">
        <v>8.79282</v>
      </c>
    </row>
    <row r="85" spans="1:6" ht="12">
      <c r="A85">
        <v>22.104</v>
      </c>
      <c r="B85">
        <v>2.6742</v>
      </c>
      <c r="C85">
        <v>30.7013</v>
      </c>
      <c r="D85">
        <v>24.4807</v>
      </c>
      <c r="E85">
        <v>0.8771</v>
      </c>
      <c r="F85">
        <v>8.69305</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0.397</v>
      </c>
      <c r="B2">
        <v>5.3512</v>
      </c>
      <c r="C2">
        <v>28.3863</v>
      </c>
      <c r="D2">
        <v>22.4009</v>
      </c>
      <c r="E2">
        <v>1.7596</v>
      </c>
      <c r="F2">
        <v>8.2441</v>
      </c>
    </row>
    <row r="3" spans="1:6" ht="12">
      <c r="A3">
        <v>0.53</v>
      </c>
      <c r="B3">
        <v>5.3493</v>
      </c>
      <c r="C3">
        <v>28.4091</v>
      </c>
      <c r="D3">
        <v>22.4191</v>
      </c>
      <c r="E3">
        <v>1.8547</v>
      </c>
      <c r="F3">
        <v>8.24414</v>
      </c>
    </row>
    <row r="4" spans="1:6" ht="12">
      <c r="A4">
        <v>0.7</v>
      </c>
      <c r="B4">
        <v>5.3429</v>
      </c>
      <c r="C4">
        <v>28.4159</v>
      </c>
      <c r="D4">
        <v>22.4251</v>
      </c>
      <c r="E4">
        <v>1.8141</v>
      </c>
      <c r="F4">
        <v>8.24618</v>
      </c>
    </row>
    <row r="5" spans="1:6" ht="12">
      <c r="A5">
        <v>0.919</v>
      </c>
      <c r="B5">
        <v>5.3386</v>
      </c>
      <c r="C5">
        <v>28.4221</v>
      </c>
      <c r="D5">
        <v>22.4305</v>
      </c>
      <c r="E5">
        <v>1.6158</v>
      </c>
      <c r="F5">
        <v>8.24385</v>
      </c>
    </row>
    <row r="6" spans="1:6" ht="12">
      <c r="A6">
        <v>1.166</v>
      </c>
      <c r="B6">
        <v>5.336</v>
      </c>
      <c r="C6">
        <v>28.427</v>
      </c>
      <c r="D6">
        <v>22.4346</v>
      </c>
      <c r="E6">
        <v>1.6402</v>
      </c>
      <c r="F6">
        <v>8.24563</v>
      </c>
    </row>
    <row r="7" spans="1:6" ht="12">
      <c r="A7">
        <v>1.409</v>
      </c>
      <c r="B7">
        <v>5.3337</v>
      </c>
      <c r="C7">
        <v>28.4336</v>
      </c>
      <c r="D7">
        <v>22.44</v>
      </c>
      <c r="E7">
        <v>1.7098</v>
      </c>
      <c r="F7">
        <v>8.24342</v>
      </c>
    </row>
    <row r="8" spans="1:6" ht="12">
      <c r="A8">
        <v>1.654</v>
      </c>
      <c r="B8">
        <v>5.3316</v>
      </c>
      <c r="C8">
        <v>28.4365</v>
      </c>
      <c r="D8">
        <v>22.4426</v>
      </c>
      <c r="E8">
        <v>1.7654</v>
      </c>
      <c r="F8">
        <v>8.24189</v>
      </c>
    </row>
    <row r="9" spans="1:6" ht="12">
      <c r="A9">
        <v>1.895</v>
      </c>
      <c r="B9">
        <v>5.3306</v>
      </c>
      <c r="C9">
        <v>28.4439</v>
      </c>
      <c r="D9">
        <v>22.4485</v>
      </c>
      <c r="E9">
        <v>1.8025</v>
      </c>
      <c r="F9">
        <v>8.23913</v>
      </c>
    </row>
    <row r="10" spans="1:6" ht="12">
      <c r="A10">
        <v>2.135</v>
      </c>
      <c r="B10">
        <v>5.3271</v>
      </c>
      <c r="C10">
        <v>28.5419</v>
      </c>
      <c r="D10">
        <v>22.5263</v>
      </c>
      <c r="E10">
        <v>1.7689</v>
      </c>
      <c r="F10">
        <v>8.2345</v>
      </c>
    </row>
    <row r="11" spans="1:6" ht="12">
      <c r="A11">
        <v>2.39</v>
      </c>
      <c r="B11">
        <v>5.2983</v>
      </c>
      <c r="C11">
        <v>28.7084</v>
      </c>
      <c r="D11">
        <v>22.661</v>
      </c>
      <c r="E11">
        <v>1.6379</v>
      </c>
      <c r="F11">
        <v>8.22737</v>
      </c>
    </row>
    <row r="12" spans="1:6" ht="12">
      <c r="A12">
        <v>2.657</v>
      </c>
      <c r="B12">
        <v>5.242</v>
      </c>
      <c r="C12">
        <v>28.7936</v>
      </c>
      <c r="D12">
        <v>22.7341</v>
      </c>
      <c r="E12">
        <v>1.8396</v>
      </c>
      <c r="F12">
        <v>8.23545</v>
      </c>
    </row>
    <row r="13" spans="1:6" ht="12">
      <c r="A13">
        <v>2.934</v>
      </c>
      <c r="B13">
        <v>5.1964</v>
      </c>
      <c r="C13">
        <v>28.9036</v>
      </c>
      <c r="D13">
        <v>22.8258</v>
      </c>
      <c r="E13">
        <v>1.8327</v>
      </c>
      <c r="F13">
        <v>8.23278</v>
      </c>
    </row>
    <row r="14" spans="1:6" ht="12">
      <c r="A14">
        <v>3.234</v>
      </c>
      <c r="B14">
        <v>5.159</v>
      </c>
      <c r="C14">
        <v>29.0032</v>
      </c>
      <c r="D14">
        <v>22.9085</v>
      </c>
      <c r="E14">
        <v>1.8605</v>
      </c>
      <c r="F14">
        <v>8.2312</v>
      </c>
    </row>
    <row r="15" spans="1:6" ht="12">
      <c r="A15">
        <v>3.528</v>
      </c>
      <c r="B15">
        <v>5.1226</v>
      </c>
      <c r="C15">
        <v>29.0746</v>
      </c>
      <c r="D15">
        <v>22.9687</v>
      </c>
      <c r="E15">
        <v>2.06</v>
      </c>
      <c r="F15">
        <v>8.23018</v>
      </c>
    </row>
    <row r="16" spans="1:6" ht="12">
      <c r="A16">
        <v>3.834</v>
      </c>
      <c r="B16">
        <v>5.0936</v>
      </c>
      <c r="C16">
        <v>29.1405</v>
      </c>
      <c r="D16">
        <v>23.0238</v>
      </c>
      <c r="E16">
        <v>1.7828</v>
      </c>
      <c r="F16">
        <v>8.23167</v>
      </c>
    </row>
    <row r="17" spans="1:6" ht="12">
      <c r="A17">
        <v>4.125</v>
      </c>
      <c r="B17">
        <v>5.0742</v>
      </c>
      <c r="C17">
        <v>29.2121</v>
      </c>
      <c r="D17">
        <v>23.0824</v>
      </c>
      <c r="E17">
        <v>1.8338</v>
      </c>
      <c r="F17">
        <v>8.23255</v>
      </c>
    </row>
    <row r="18" spans="1:6" ht="12">
      <c r="A18">
        <v>4.406</v>
      </c>
      <c r="B18">
        <v>5.0608</v>
      </c>
      <c r="C18">
        <v>29.2993</v>
      </c>
      <c r="D18">
        <v>23.1528</v>
      </c>
      <c r="E18">
        <v>1.8315</v>
      </c>
      <c r="F18">
        <v>8.23017</v>
      </c>
    </row>
    <row r="19" spans="1:6" ht="12">
      <c r="A19">
        <v>4.701</v>
      </c>
      <c r="B19">
        <v>5.0413</v>
      </c>
      <c r="C19">
        <v>29.3468</v>
      </c>
      <c r="D19">
        <v>23.1923</v>
      </c>
      <c r="E19">
        <v>1.9313</v>
      </c>
      <c r="F19">
        <v>8.23467</v>
      </c>
    </row>
    <row r="20" spans="1:6" ht="12">
      <c r="A20">
        <v>5.002</v>
      </c>
      <c r="B20">
        <v>5.0156</v>
      </c>
      <c r="C20">
        <v>29.3808</v>
      </c>
      <c r="D20">
        <v>23.2219</v>
      </c>
      <c r="E20">
        <v>1.9753</v>
      </c>
      <c r="F20">
        <v>8.23982</v>
      </c>
    </row>
    <row r="21" spans="1:6" ht="12">
      <c r="A21">
        <v>5.286</v>
      </c>
      <c r="B21">
        <v>4.9925</v>
      </c>
      <c r="C21">
        <v>29.4011</v>
      </c>
      <c r="D21">
        <v>23.2403</v>
      </c>
      <c r="E21">
        <v>1.9173</v>
      </c>
      <c r="F21">
        <v>8.24624</v>
      </c>
    </row>
    <row r="22" spans="1:6" ht="12">
      <c r="A22">
        <v>5.523</v>
      </c>
      <c r="B22">
        <v>4.9555</v>
      </c>
      <c r="C22">
        <v>29.4127</v>
      </c>
      <c r="D22">
        <v>23.2533</v>
      </c>
      <c r="E22">
        <v>1.9452</v>
      </c>
      <c r="F22">
        <v>8.2552</v>
      </c>
    </row>
    <row r="23" spans="1:6" ht="12">
      <c r="A23">
        <v>5.791</v>
      </c>
      <c r="B23">
        <v>4.8932</v>
      </c>
      <c r="C23">
        <v>29.4506</v>
      </c>
      <c r="D23">
        <v>23.2896</v>
      </c>
      <c r="E23">
        <v>2.1249</v>
      </c>
      <c r="F23">
        <v>8.26579</v>
      </c>
    </row>
    <row r="24" spans="1:6" ht="12">
      <c r="A24">
        <v>6.097</v>
      </c>
      <c r="B24">
        <v>4.827</v>
      </c>
      <c r="C24">
        <v>29.4758</v>
      </c>
      <c r="D24">
        <v>23.3162</v>
      </c>
      <c r="E24">
        <v>2.2455</v>
      </c>
      <c r="F24">
        <v>8.2784</v>
      </c>
    </row>
    <row r="25" spans="1:6" ht="12">
      <c r="A25">
        <v>6.411</v>
      </c>
      <c r="B25">
        <v>4.755</v>
      </c>
      <c r="C25">
        <v>29.5204</v>
      </c>
      <c r="D25">
        <v>23.3587</v>
      </c>
      <c r="E25">
        <v>2.3105</v>
      </c>
      <c r="F25">
        <v>8.28982</v>
      </c>
    </row>
    <row r="26" spans="1:6" ht="12">
      <c r="A26">
        <v>6.726</v>
      </c>
      <c r="B26">
        <v>4.6929</v>
      </c>
      <c r="C26">
        <v>29.5607</v>
      </c>
      <c r="D26">
        <v>23.3968</v>
      </c>
      <c r="E26">
        <v>2.6514</v>
      </c>
      <c r="F26">
        <v>8.29755</v>
      </c>
    </row>
    <row r="27" spans="1:6" ht="12">
      <c r="A27">
        <v>7.036</v>
      </c>
      <c r="B27">
        <v>4.6457</v>
      </c>
      <c r="C27">
        <v>29.5955</v>
      </c>
      <c r="D27">
        <v>23.429</v>
      </c>
      <c r="E27">
        <v>2.438</v>
      </c>
      <c r="F27">
        <v>8.30455</v>
      </c>
    </row>
    <row r="28" spans="1:6" ht="12">
      <c r="A28">
        <v>7.314</v>
      </c>
      <c r="B28">
        <v>4.615</v>
      </c>
      <c r="C28">
        <v>29.6221</v>
      </c>
      <c r="D28">
        <v>23.4531</v>
      </c>
      <c r="E28">
        <v>2.4311</v>
      </c>
      <c r="F28">
        <v>8.30929</v>
      </c>
    </row>
    <row r="29" spans="1:6" ht="12">
      <c r="A29">
        <v>7.621</v>
      </c>
      <c r="B29">
        <v>4.5991</v>
      </c>
      <c r="C29">
        <v>29.6392</v>
      </c>
      <c r="D29">
        <v>23.4682</v>
      </c>
      <c r="E29">
        <v>2.2061</v>
      </c>
      <c r="F29">
        <v>8.31022</v>
      </c>
    </row>
    <row r="30" spans="1:6" ht="12">
      <c r="A30">
        <v>7.928</v>
      </c>
      <c r="B30">
        <v>4.592</v>
      </c>
      <c r="C30">
        <v>29.6492</v>
      </c>
      <c r="D30">
        <v>23.4768</v>
      </c>
      <c r="E30">
        <v>2.0635</v>
      </c>
      <c r="F30">
        <v>8.31269</v>
      </c>
    </row>
    <row r="31" spans="1:6" ht="12">
      <c r="A31">
        <v>8.211</v>
      </c>
      <c r="B31">
        <v>4.589</v>
      </c>
      <c r="C31">
        <v>29.6394</v>
      </c>
      <c r="D31">
        <v>23.4693</v>
      </c>
      <c r="E31">
        <v>1.7457</v>
      </c>
      <c r="F31">
        <v>8.31204</v>
      </c>
    </row>
    <row r="32" spans="1:6" ht="12">
      <c r="A32">
        <v>8.508</v>
      </c>
      <c r="B32">
        <v>4.5775</v>
      </c>
      <c r="C32">
        <v>29.6334</v>
      </c>
      <c r="D32">
        <v>23.4657</v>
      </c>
      <c r="E32">
        <v>1.7248</v>
      </c>
      <c r="F32">
        <v>8.31648</v>
      </c>
    </row>
    <row r="33" spans="1:6" ht="12">
      <c r="A33">
        <v>8.803</v>
      </c>
      <c r="B33">
        <v>4.5561</v>
      </c>
      <c r="C33">
        <v>29.6309</v>
      </c>
      <c r="D33">
        <v>23.4658</v>
      </c>
      <c r="E33">
        <v>1.4987</v>
      </c>
      <c r="F33">
        <v>8.32132</v>
      </c>
    </row>
    <row r="34" spans="1:6" ht="12">
      <c r="A34">
        <v>9.076</v>
      </c>
      <c r="B34">
        <v>4.5282</v>
      </c>
      <c r="C34">
        <v>29.641</v>
      </c>
      <c r="D34">
        <v>23.4765</v>
      </c>
      <c r="E34">
        <v>1.37</v>
      </c>
      <c r="F34">
        <v>8.32698</v>
      </c>
    </row>
    <row r="35" spans="1:6" ht="12">
      <c r="A35">
        <v>9.354</v>
      </c>
      <c r="B35">
        <v>4.5029</v>
      </c>
      <c r="C35">
        <v>29.6502</v>
      </c>
      <c r="D35">
        <v>23.4863</v>
      </c>
      <c r="E35">
        <v>1.3062</v>
      </c>
      <c r="F35">
        <v>8.33143</v>
      </c>
    </row>
    <row r="36" spans="1:6" ht="12">
      <c r="A36">
        <v>9.644</v>
      </c>
      <c r="B36">
        <v>4.4824</v>
      </c>
      <c r="C36">
        <v>29.6726</v>
      </c>
      <c r="D36">
        <v>23.506</v>
      </c>
      <c r="E36">
        <v>1.1728</v>
      </c>
      <c r="F36">
        <v>8.3319</v>
      </c>
    </row>
    <row r="37" spans="1:6" ht="12">
      <c r="A37">
        <v>9.924</v>
      </c>
      <c r="B37">
        <v>4.4688</v>
      </c>
      <c r="C37">
        <v>29.6422</v>
      </c>
      <c r="D37">
        <v>23.4832</v>
      </c>
      <c r="E37">
        <v>1.1925</v>
      </c>
      <c r="F37">
        <v>8.33495</v>
      </c>
    </row>
    <row r="38" spans="1:6" ht="12">
      <c r="A38">
        <v>10.212</v>
      </c>
      <c r="B38">
        <v>4.4335</v>
      </c>
      <c r="C38">
        <v>29.6077</v>
      </c>
      <c r="D38">
        <v>23.4592</v>
      </c>
      <c r="E38">
        <v>1.1879</v>
      </c>
      <c r="F38">
        <v>8.34222</v>
      </c>
    </row>
    <row r="39" spans="1:6" ht="12">
      <c r="A39">
        <v>10.507</v>
      </c>
      <c r="B39">
        <v>4.3657</v>
      </c>
      <c r="C39">
        <v>29.5816</v>
      </c>
      <c r="D39">
        <v>23.4449</v>
      </c>
      <c r="E39">
        <v>1.2969</v>
      </c>
      <c r="F39">
        <v>8.35871</v>
      </c>
    </row>
    <row r="40" spans="1:6" ht="12">
      <c r="A40">
        <v>10.802</v>
      </c>
      <c r="B40">
        <v>4.2733</v>
      </c>
      <c r="C40">
        <v>29.6442</v>
      </c>
      <c r="D40">
        <v>23.5033</v>
      </c>
      <c r="E40">
        <v>1.1288</v>
      </c>
      <c r="F40">
        <v>8.36604</v>
      </c>
    </row>
    <row r="41" spans="1:6" ht="12">
      <c r="A41">
        <v>11.092</v>
      </c>
      <c r="B41">
        <v>4.194</v>
      </c>
      <c r="C41">
        <v>29.7278</v>
      </c>
      <c r="D41">
        <v>23.577</v>
      </c>
      <c r="E41">
        <v>1.203</v>
      </c>
      <c r="F41">
        <v>8.36888</v>
      </c>
    </row>
    <row r="42" spans="1:6" ht="12">
      <c r="A42">
        <v>11.393</v>
      </c>
      <c r="B42">
        <v>4.1457</v>
      </c>
      <c r="C42">
        <v>29.774</v>
      </c>
      <c r="D42">
        <v>23.6182</v>
      </c>
      <c r="E42">
        <v>1.2459</v>
      </c>
      <c r="F42">
        <v>8.37219</v>
      </c>
    </row>
    <row r="43" spans="1:6" ht="12">
      <c r="A43">
        <v>11.702</v>
      </c>
      <c r="B43">
        <v>4.1077</v>
      </c>
      <c r="C43">
        <v>29.7941</v>
      </c>
      <c r="D43">
        <v>23.6377</v>
      </c>
      <c r="E43">
        <v>1.1288</v>
      </c>
      <c r="F43">
        <v>8.36816</v>
      </c>
    </row>
    <row r="44" spans="1:6" ht="12">
      <c r="A44">
        <v>12.008</v>
      </c>
      <c r="B44">
        <v>4.0564</v>
      </c>
      <c r="C44">
        <v>29.8114</v>
      </c>
      <c r="D44">
        <v>23.6561</v>
      </c>
      <c r="E44">
        <v>1.0777</v>
      </c>
      <c r="F44">
        <v>8.37291</v>
      </c>
    </row>
    <row r="45" spans="1:6" ht="12">
      <c r="A45">
        <v>12.313</v>
      </c>
      <c r="B45">
        <v>3.9893</v>
      </c>
      <c r="C45">
        <v>29.8198</v>
      </c>
      <c r="D45">
        <v>23.6689</v>
      </c>
      <c r="E45">
        <v>1.1021</v>
      </c>
      <c r="F45">
        <v>8.37861</v>
      </c>
    </row>
    <row r="46" spans="1:6" ht="12">
      <c r="A46">
        <v>12.599</v>
      </c>
      <c r="B46">
        <v>3.8949</v>
      </c>
      <c r="C46">
        <v>29.8308</v>
      </c>
      <c r="D46">
        <v>23.6861</v>
      </c>
      <c r="E46">
        <v>1.0429</v>
      </c>
      <c r="F46">
        <v>8.38562</v>
      </c>
    </row>
    <row r="47" spans="1:6" ht="12">
      <c r="A47">
        <v>12.893</v>
      </c>
      <c r="B47">
        <v>3.7611</v>
      </c>
      <c r="C47">
        <v>29.8838</v>
      </c>
      <c r="D47">
        <v>23.7401</v>
      </c>
      <c r="E47">
        <v>1.0476</v>
      </c>
      <c r="F47">
        <v>8.3981</v>
      </c>
    </row>
    <row r="48" spans="1:6" ht="12">
      <c r="A48">
        <v>13.192</v>
      </c>
      <c r="B48">
        <v>3.6106</v>
      </c>
      <c r="C48">
        <v>29.9546</v>
      </c>
      <c r="D48">
        <v>23.8095</v>
      </c>
      <c r="E48">
        <v>1.0244</v>
      </c>
      <c r="F48">
        <v>8.4077</v>
      </c>
    </row>
    <row r="49" spans="1:6" ht="12">
      <c r="A49">
        <v>13.455</v>
      </c>
      <c r="B49">
        <v>3.4523</v>
      </c>
      <c r="C49">
        <v>30.0246</v>
      </c>
      <c r="D49">
        <v>23.8787</v>
      </c>
      <c r="E49">
        <v>1.0395</v>
      </c>
      <c r="F49">
        <v>8.41786</v>
      </c>
    </row>
    <row r="50" spans="1:6" ht="12">
      <c r="A50">
        <v>13.737</v>
      </c>
      <c r="B50">
        <v>3.29</v>
      </c>
      <c r="C50">
        <v>30.1504</v>
      </c>
      <c r="D50">
        <v>23.9924</v>
      </c>
      <c r="E50">
        <v>1.0371</v>
      </c>
      <c r="F50">
        <v>8.42338</v>
      </c>
    </row>
    <row r="51" spans="1:6" ht="12">
      <c r="A51">
        <v>14.015</v>
      </c>
      <c r="B51">
        <v>3.1628</v>
      </c>
      <c r="C51">
        <v>30.2799</v>
      </c>
      <c r="D51">
        <v>24.106</v>
      </c>
      <c r="E51">
        <v>0.9734</v>
      </c>
      <c r="F51">
        <v>8.41983</v>
      </c>
    </row>
    <row r="52" spans="1:6" ht="12">
      <c r="A52">
        <v>14.27</v>
      </c>
      <c r="B52">
        <v>3.0869</v>
      </c>
      <c r="C52">
        <v>30.3417</v>
      </c>
      <c r="D52">
        <v>24.1614</v>
      </c>
      <c r="E52">
        <v>0.9223</v>
      </c>
      <c r="F52">
        <v>8.40898</v>
      </c>
    </row>
    <row r="53" spans="1:6" ht="12">
      <c r="A53">
        <v>14.539</v>
      </c>
      <c r="B53">
        <v>3.0471</v>
      </c>
      <c r="C53">
        <v>30.3888</v>
      </c>
      <c r="D53">
        <v>24.2022</v>
      </c>
      <c r="E53">
        <v>0.927</v>
      </c>
      <c r="F53">
        <v>8.39595</v>
      </c>
    </row>
    <row r="54" spans="1:6" ht="12">
      <c r="A54">
        <v>14.822</v>
      </c>
      <c r="B54">
        <v>3.0295</v>
      </c>
      <c r="C54">
        <v>30.4027</v>
      </c>
      <c r="D54">
        <v>24.2146</v>
      </c>
      <c r="E54">
        <v>0.8852</v>
      </c>
      <c r="F54">
        <v>8.38915</v>
      </c>
    </row>
    <row r="55" spans="1:6" ht="12">
      <c r="A55">
        <v>15.084</v>
      </c>
      <c r="B55">
        <v>3.0138</v>
      </c>
      <c r="C55">
        <v>30.4069</v>
      </c>
      <c r="D55">
        <v>24.2193</v>
      </c>
      <c r="E55">
        <v>0.862</v>
      </c>
      <c r="F55">
        <v>8.38063</v>
      </c>
    </row>
    <row r="56" spans="1:6" ht="12">
      <c r="A56">
        <v>15.354</v>
      </c>
      <c r="B56">
        <v>2.9888</v>
      </c>
      <c r="C56">
        <v>30.4226</v>
      </c>
      <c r="D56">
        <v>24.2338</v>
      </c>
      <c r="E56">
        <v>0.8214</v>
      </c>
      <c r="F56">
        <v>8.37918</v>
      </c>
    </row>
    <row r="57" spans="1:6" ht="12">
      <c r="A57">
        <v>15.645</v>
      </c>
      <c r="B57">
        <v>2.9628</v>
      </c>
      <c r="C57">
        <v>30.4436</v>
      </c>
      <c r="D57">
        <v>24.2526</v>
      </c>
      <c r="E57">
        <v>0.8342</v>
      </c>
      <c r="F57">
        <v>8.37552</v>
      </c>
    </row>
    <row r="58" spans="1:6" ht="12">
      <c r="A58">
        <v>15.917</v>
      </c>
      <c r="B58">
        <v>2.9424</v>
      </c>
      <c r="C58">
        <v>30.461</v>
      </c>
      <c r="D58">
        <v>24.268</v>
      </c>
      <c r="E58">
        <v>0.7948</v>
      </c>
      <c r="F58">
        <v>8.36852</v>
      </c>
    </row>
    <row r="59" spans="1:6" ht="12">
      <c r="A59">
        <v>16.179</v>
      </c>
      <c r="B59">
        <v>2.9298</v>
      </c>
      <c r="C59">
        <v>30.4716</v>
      </c>
      <c r="D59">
        <v>24.2775</v>
      </c>
      <c r="E59">
        <v>0.7693</v>
      </c>
      <c r="F59">
        <v>8.36328</v>
      </c>
    </row>
    <row r="60" spans="1:6" ht="12">
      <c r="A60">
        <v>16.3</v>
      </c>
      <c r="B60">
        <v>2.924</v>
      </c>
      <c r="C60">
        <v>30.4786</v>
      </c>
      <c r="D60">
        <v>24.2835</v>
      </c>
      <c r="E60">
        <v>0.7623</v>
      </c>
      <c r="F60">
        <v>8.36337</v>
      </c>
    </row>
    <row r="61" spans="1:6" ht="12">
      <c r="A61">
        <v>16.45</v>
      </c>
      <c r="B61">
        <v>2.9541</v>
      </c>
      <c r="C61">
        <v>30.4545</v>
      </c>
      <c r="D61">
        <v>24.262</v>
      </c>
      <c r="E61">
        <v>0.7774</v>
      </c>
      <c r="F61">
        <v>8.34605</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v>
      </c>
      <c r="B2">
        <v>5.7899</v>
      </c>
      <c r="C2">
        <v>28.1311</v>
      </c>
      <c r="D2">
        <v>22.1529</v>
      </c>
      <c r="E2">
        <v>0.7577</v>
      </c>
      <c r="F2">
        <v>8.23609</v>
      </c>
    </row>
    <row r="3" spans="1:6" ht="12">
      <c r="A3">
        <v>0.43</v>
      </c>
      <c r="B3">
        <v>5.7965</v>
      </c>
      <c r="C3">
        <v>28.1213</v>
      </c>
      <c r="D3">
        <v>22.1444</v>
      </c>
      <c r="E3">
        <v>0.7252</v>
      </c>
      <c r="F3">
        <v>8.23849</v>
      </c>
    </row>
    <row r="4" spans="1:6" ht="12">
      <c r="A4">
        <v>0.532</v>
      </c>
      <c r="B4">
        <v>5.8034</v>
      </c>
      <c r="C4">
        <v>28.115</v>
      </c>
      <c r="D4">
        <v>22.1387</v>
      </c>
      <c r="E4">
        <v>0.7403</v>
      </c>
      <c r="F4">
        <v>8.23663</v>
      </c>
    </row>
    <row r="5" spans="1:6" ht="12">
      <c r="A5">
        <v>0.646</v>
      </c>
      <c r="B5">
        <v>5.8081</v>
      </c>
      <c r="C5">
        <v>28.1037</v>
      </c>
      <c r="D5">
        <v>22.1293</v>
      </c>
      <c r="E5">
        <v>0.7113</v>
      </c>
      <c r="F5">
        <v>8.23624</v>
      </c>
    </row>
    <row r="6" spans="1:6" ht="12">
      <c r="A6">
        <v>0.751</v>
      </c>
      <c r="B6">
        <v>5.8144</v>
      </c>
      <c r="C6">
        <v>28.0959</v>
      </c>
      <c r="D6">
        <v>22.1225</v>
      </c>
      <c r="E6">
        <v>0.6904</v>
      </c>
      <c r="F6">
        <v>8.23813</v>
      </c>
    </row>
    <row r="7" spans="1:6" ht="12">
      <c r="A7">
        <v>0.863</v>
      </c>
      <c r="B7">
        <v>5.8199</v>
      </c>
      <c r="C7">
        <v>28.1094</v>
      </c>
      <c r="D7">
        <v>22.1326</v>
      </c>
      <c r="E7">
        <v>0.6881</v>
      </c>
      <c r="F7">
        <v>8.23422</v>
      </c>
    </row>
    <row r="8" spans="1:6" ht="12">
      <c r="A8">
        <v>0.968</v>
      </c>
      <c r="B8">
        <v>5.8137</v>
      </c>
      <c r="C8">
        <v>28.1107</v>
      </c>
      <c r="D8">
        <v>22.1343</v>
      </c>
      <c r="E8">
        <v>0.6881</v>
      </c>
      <c r="F8">
        <v>8.23594</v>
      </c>
    </row>
    <row r="9" spans="1:6" ht="12">
      <c r="A9">
        <v>1.084</v>
      </c>
      <c r="B9">
        <v>5.8087</v>
      </c>
      <c r="C9">
        <v>28.1512</v>
      </c>
      <c r="D9">
        <v>22.1667</v>
      </c>
      <c r="E9">
        <v>0.6869</v>
      </c>
      <c r="F9">
        <v>8.23608</v>
      </c>
    </row>
    <row r="10" spans="1:6" ht="12">
      <c r="A10">
        <v>1.228</v>
      </c>
      <c r="B10">
        <v>5.7855</v>
      </c>
      <c r="C10">
        <v>28.1984</v>
      </c>
      <c r="D10">
        <v>22.2065</v>
      </c>
      <c r="E10">
        <v>0.6753</v>
      </c>
      <c r="F10">
        <v>8.23652</v>
      </c>
    </row>
    <row r="11" spans="1:6" ht="12">
      <c r="A11">
        <v>1.394</v>
      </c>
      <c r="B11">
        <v>5.7478</v>
      </c>
      <c r="C11">
        <v>28.2296</v>
      </c>
      <c r="D11">
        <v>22.2352</v>
      </c>
      <c r="E11">
        <v>0.7147</v>
      </c>
      <c r="F11">
        <v>8.23827</v>
      </c>
    </row>
    <row r="12" spans="1:6" ht="12">
      <c r="A12">
        <v>1.571</v>
      </c>
      <c r="B12">
        <v>5.7206</v>
      </c>
      <c r="C12">
        <v>28.2926</v>
      </c>
      <c r="D12">
        <v>22.2878</v>
      </c>
      <c r="E12">
        <v>0.7275</v>
      </c>
      <c r="F12">
        <v>8.23508</v>
      </c>
    </row>
    <row r="13" spans="1:6" ht="12">
      <c r="A13">
        <v>1.746</v>
      </c>
      <c r="B13">
        <v>5.6816</v>
      </c>
      <c r="C13">
        <v>28.4079</v>
      </c>
      <c r="D13">
        <v>22.3831</v>
      </c>
      <c r="E13">
        <v>0.6962</v>
      </c>
      <c r="F13">
        <v>8.23533</v>
      </c>
    </row>
    <row r="14" spans="1:6" ht="12">
      <c r="A14">
        <v>1.91</v>
      </c>
      <c r="B14">
        <v>5.597</v>
      </c>
      <c r="C14">
        <v>28.6117</v>
      </c>
      <c r="D14">
        <v>22.5531</v>
      </c>
      <c r="E14">
        <v>0.6962</v>
      </c>
      <c r="F14">
        <v>8.23757</v>
      </c>
    </row>
    <row r="15" spans="1:6" ht="12">
      <c r="A15">
        <v>2.079</v>
      </c>
      <c r="B15">
        <v>5.4652</v>
      </c>
      <c r="C15">
        <v>28.7866</v>
      </c>
      <c r="D15">
        <v>22.7053</v>
      </c>
      <c r="E15">
        <v>0.7287</v>
      </c>
      <c r="F15">
        <v>8.24388</v>
      </c>
    </row>
    <row r="16" spans="1:6" ht="12">
      <c r="A16">
        <v>2.241</v>
      </c>
      <c r="B16">
        <v>5.3588</v>
      </c>
      <c r="C16">
        <v>28.9084</v>
      </c>
      <c r="D16">
        <v>22.8127</v>
      </c>
      <c r="E16">
        <v>0.6846</v>
      </c>
      <c r="F16">
        <v>8.24477</v>
      </c>
    </row>
    <row r="17" spans="1:6" ht="12">
      <c r="A17">
        <v>2.408</v>
      </c>
      <c r="B17">
        <v>5.2897</v>
      </c>
      <c r="C17">
        <v>29.0215</v>
      </c>
      <c r="D17">
        <v>22.9094</v>
      </c>
      <c r="E17">
        <v>0.6916</v>
      </c>
      <c r="F17">
        <v>8.24675</v>
      </c>
    </row>
    <row r="18" spans="1:6" ht="12">
      <c r="A18">
        <v>2.609</v>
      </c>
      <c r="B18">
        <v>5.2422</v>
      </c>
      <c r="C18">
        <v>29.0434</v>
      </c>
      <c r="D18">
        <v>22.9317</v>
      </c>
      <c r="E18">
        <v>0.6742</v>
      </c>
      <c r="F18">
        <v>8.2443</v>
      </c>
    </row>
    <row r="19" spans="1:6" ht="12">
      <c r="A19">
        <v>2.8</v>
      </c>
      <c r="B19">
        <v>5.1867</v>
      </c>
      <c r="C19">
        <v>29.1719</v>
      </c>
      <c r="D19">
        <v>23.039</v>
      </c>
      <c r="E19">
        <v>0.7032</v>
      </c>
      <c r="F19">
        <v>8.24497</v>
      </c>
    </row>
    <row r="20" spans="1:6" ht="12">
      <c r="A20">
        <v>2.999</v>
      </c>
      <c r="B20">
        <v>5.1529</v>
      </c>
      <c r="C20">
        <v>29.2956</v>
      </c>
      <c r="D20">
        <v>23.1404</v>
      </c>
      <c r="E20">
        <v>0.7507</v>
      </c>
      <c r="F20">
        <v>8.23924</v>
      </c>
    </row>
    <row r="21" spans="1:6" ht="12">
      <c r="A21">
        <v>3.185</v>
      </c>
      <c r="B21">
        <v>5.1403</v>
      </c>
      <c r="C21">
        <v>29.3612</v>
      </c>
      <c r="D21">
        <v>23.1936</v>
      </c>
      <c r="E21">
        <v>0.7901</v>
      </c>
      <c r="F21">
        <v>8.23548</v>
      </c>
    </row>
    <row r="22" spans="1:6" ht="12">
      <c r="A22">
        <v>3.368</v>
      </c>
      <c r="B22">
        <v>5.131</v>
      </c>
      <c r="C22">
        <v>29.3933</v>
      </c>
      <c r="D22">
        <v>23.22</v>
      </c>
      <c r="E22">
        <v>0.8481</v>
      </c>
      <c r="F22">
        <v>8.23595</v>
      </c>
    </row>
    <row r="23" spans="1:6" ht="12">
      <c r="A23">
        <v>3.548</v>
      </c>
      <c r="B23">
        <v>5.1206</v>
      </c>
      <c r="C23">
        <v>29.426</v>
      </c>
      <c r="D23">
        <v>23.2469</v>
      </c>
      <c r="E23">
        <v>0.9362</v>
      </c>
      <c r="F23">
        <v>8.23787</v>
      </c>
    </row>
    <row r="24" spans="1:6" ht="12">
      <c r="A24">
        <v>3.716</v>
      </c>
      <c r="B24">
        <v>5.1099</v>
      </c>
      <c r="C24">
        <v>29.4516</v>
      </c>
      <c r="D24">
        <v>23.2683</v>
      </c>
      <c r="E24">
        <v>1.0534</v>
      </c>
      <c r="F24">
        <v>8.24227</v>
      </c>
    </row>
    <row r="25" spans="1:6" ht="12">
      <c r="A25">
        <v>3.967</v>
      </c>
      <c r="B25">
        <v>5.0827</v>
      </c>
      <c r="C25">
        <v>29.4973</v>
      </c>
      <c r="D25">
        <v>23.3073</v>
      </c>
      <c r="E25">
        <v>2.3859</v>
      </c>
      <c r="F25">
        <v>8.30367</v>
      </c>
    </row>
    <row r="26" spans="1:6" ht="12">
      <c r="A26">
        <v>4.067</v>
      </c>
      <c r="B26">
        <v>5.0815</v>
      </c>
      <c r="C26">
        <v>29.5015</v>
      </c>
      <c r="D26">
        <v>23.3107</v>
      </c>
      <c r="E26">
        <v>2.9889</v>
      </c>
      <c r="F26">
        <v>8.31912</v>
      </c>
    </row>
    <row r="27" spans="1:6" ht="12">
      <c r="A27">
        <v>4.239</v>
      </c>
      <c r="B27">
        <v>5.0807</v>
      </c>
      <c r="C27">
        <v>29.5083</v>
      </c>
      <c r="D27">
        <v>23.3161</v>
      </c>
      <c r="E27">
        <v>3.9352</v>
      </c>
      <c r="F27">
        <v>8.33594</v>
      </c>
    </row>
    <row r="28" spans="1:6" ht="12">
      <c r="A28">
        <v>4.458</v>
      </c>
      <c r="B28">
        <v>5.0797</v>
      </c>
      <c r="C28">
        <v>29.5107</v>
      </c>
      <c r="D28">
        <v>23.3182</v>
      </c>
      <c r="E28">
        <v>5.0601</v>
      </c>
      <c r="F28">
        <v>8.35514</v>
      </c>
    </row>
    <row r="29" spans="1:6" ht="12">
      <c r="A29">
        <v>4.677</v>
      </c>
      <c r="B29">
        <v>5.0793</v>
      </c>
      <c r="C29">
        <v>29.5147</v>
      </c>
      <c r="D29">
        <v>23.3214</v>
      </c>
      <c r="E29">
        <v>6.65</v>
      </c>
      <c r="F29">
        <v>8.3698</v>
      </c>
    </row>
    <row r="30" spans="1:6" ht="12">
      <c r="A30">
        <v>4.93</v>
      </c>
      <c r="B30">
        <v>5.0786</v>
      </c>
      <c r="C30">
        <v>29.5174</v>
      </c>
      <c r="D30">
        <v>23.3236</v>
      </c>
      <c r="E30">
        <v>7.9396</v>
      </c>
      <c r="F30">
        <v>8.38439</v>
      </c>
    </row>
    <row r="31" spans="1:6" ht="12">
      <c r="A31">
        <v>5.201</v>
      </c>
      <c r="B31">
        <v>5.0762</v>
      </c>
      <c r="C31">
        <v>29.5132</v>
      </c>
      <c r="D31">
        <v>23.3205</v>
      </c>
      <c r="E31">
        <v>8.589</v>
      </c>
      <c r="F31">
        <v>8.39995</v>
      </c>
    </row>
    <row r="32" spans="1:6" ht="12">
      <c r="A32">
        <v>5.474</v>
      </c>
      <c r="B32">
        <v>5.065</v>
      </c>
      <c r="C32">
        <v>29.4873</v>
      </c>
      <c r="D32">
        <v>23.3012</v>
      </c>
      <c r="E32">
        <v>9.7997</v>
      </c>
      <c r="F32">
        <v>8.41483</v>
      </c>
    </row>
    <row r="33" spans="1:6" ht="12">
      <c r="A33">
        <v>5.724</v>
      </c>
      <c r="B33">
        <v>5.0326</v>
      </c>
      <c r="C33">
        <v>29.4935</v>
      </c>
      <c r="D33">
        <v>23.3094</v>
      </c>
      <c r="E33">
        <v>10.5953</v>
      </c>
      <c r="F33">
        <v>8.43075</v>
      </c>
    </row>
    <row r="34" spans="1:6" ht="12">
      <c r="A34">
        <v>5.957</v>
      </c>
      <c r="B34">
        <v>4.9938</v>
      </c>
      <c r="C34">
        <v>29.5292</v>
      </c>
      <c r="D34">
        <v>23.3416</v>
      </c>
      <c r="E34">
        <v>10.3494</v>
      </c>
      <c r="F34">
        <v>8.44757</v>
      </c>
    </row>
    <row r="35" spans="1:6" ht="12">
      <c r="A35">
        <v>6.191</v>
      </c>
      <c r="B35">
        <v>4.964</v>
      </c>
      <c r="C35">
        <v>29.5561</v>
      </c>
      <c r="D35">
        <v>23.3659</v>
      </c>
      <c r="E35">
        <v>10.2207</v>
      </c>
      <c r="F35">
        <v>8.45749</v>
      </c>
    </row>
    <row r="36" spans="1:6" ht="12">
      <c r="A36">
        <v>6.439</v>
      </c>
      <c r="B36">
        <v>4.945</v>
      </c>
      <c r="C36">
        <v>29.5393</v>
      </c>
      <c r="D36">
        <v>23.3546</v>
      </c>
      <c r="E36">
        <v>9.6408</v>
      </c>
      <c r="F36">
        <v>8.46624</v>
      </c>
    </row>
    <row r="37" spans="1:6" ht="12">
      <c r="A37">
        <v>6.693</v>
      </c>
      <c r="B37">
        <v>4.919</v>
      </c>
      <c r="C37">
        <v>29.5564</v>
      </c>
      <c r="D37">
        <v>23.3707</v>
      </c>
      <c r="E37">
        <v>8.5948</v>
      </c>
      <c r="F37">
        <v>8.4745</v>
      </c>
    </row>
    <row r="38" spans="1:6" ht="12">
      <c r="A38">
        <v>6.96</v>
      </c>
      <c r="B38">
        <v>4.895</v>
      </c>
      <c r="C38">
        <v>29.5722</v>
      </c>
      <c r="D38">
        <v>23.3857</v>
      </c>
      <c r="E38">
        <v>7.6787</v>
      </c>
      <c r="F38">
        <v>8.47861</v>
      </c>
    </row>
    <row r="39" spans="1:6" ht="12">
      <c r="A39">
        <v>7.195</v>
      </c>
      <c r="B39">
        <v>4.8776</v>
      </c>
      <c r="C39">
        <v>29.5811</v>
      </c>
      <c r="D39">
        <v>23.3945</v>
      </c>
      <c r="E39">
        <v>6.6117</v>
      </c>
      <c r="F39">
        <v>8.48127</v>
      </c>
    </row>
    <row r="40" spans="1:6" ht="12">
      <c r="A40">
        <v>7.419</v>
      </c>
      <c r="B40">
        <v>4.8618</v>
      </c>
      <c r="C40">
        <v>29.5706</v>
      </c>
      <c r="D40">
        <v>23.3877</v>
      </c>
      <c r="E40">
        <v>5.5657</v>
      </c>
      <c r="F40">
        <v>8.4829</v>
      </c>
    </row>
    <row r="41" spans="1:6" ht="12">
      <c r="A41">
        <v>7.677</v>
      </c>
      <c r="B41">
        <v>4.8415</v>
      </c>
      <c r="C41">
        <v>29.5957</v>
      </c>
      <c r="D41">
        <v>23.4097</v>
      </c>
      <c r="E41">
        <v>4.5916</v>
      </c>
      <c r="F41">
        <v>8.48652</v>
      </c>
    </row>
    <row r="42" spans="1:6" ht="12">
      <c r="A42">
        <v>7.911</v>
      </c>
      <c r="B42">
        <v>4.8307</v>
      </c>
      <c r="C42">
        <v>29.6389</v>
      </c>
      <c r="D42">
        <v>23.445</v>
      </c>
      <c r="E42">
        <v>3.7786</v>
      </c>
      <c r="F42">
        <v>8.48008</v>
      </c>
    </row>
    <row r="43" spans="1:6" ht="12">
      <c r="A43">
        <v>8.16</v>
      </c>
      <c r="B43">
        <v>4.8336</v>
      </c>
      <c r="C43">
        <v>29.6379</v>
      </c>
      <c r="D43">
        <v>23.4439</v>
      </c>
      <c r="E43">
        <v>3.0121</v>
      </c>
      <c r="F43">
        <v>8.47651</v>
      </c>
    </row>
    <row r="44" spans="1:6" ht="12">
      <c r="A44">
        <v>8.419</v>
      </c>
      <c r="B44">
        <v>4.8262</v>
      </c>
      <c r="C44">
        <v>29.5795</v>
      </c>
      <c r="D44">
        <v>23.3984</v>
      </c>
      <c r="E44">
        <v>2.7152</v>
      </c>
      <c r="F44">
        <v>8.47689</v>
      </c>
    </row>
    <row r="45" spans="1:6" ht="12">
      <c r="A45">
        <v>8.674</v>
      </c>
      <c r="B45">
        <v>4.7852</v>
      </c>
      <c r="C45">
        <v>29.5965</v>
      </c>
      <c r="D45">
        <v>23.4159</v>
      </c>
      <c r="E45">
        <v>2.1435</v>
      </c>
      <c r="F45">
        <v>8.48502</v>
      </c>
    </row>
    <row r="46" spans="1:6" ht="12">
      <c r="A46">
        <v>8.921</v>
      </c>
      <c r="B46">
        <v>4.7429</v>
      </c>
      <c r="C46">
        <v>29.6424</v>
      </c>
      <c r="D46">
        <v>23.4566</v>
      </c>
      <c r="E46">
        <v>1.8721</v>
      </c>
      <c r="F46">
        <v>8.48511</v>
      </c>
    </row>
    <row r="47" spans="1:6" ht="12">
      <c r="A47">
        <v>9.193</v>
      </c>
      <c r="B47">
        <v>4.7184</v>
      </c>
      <c r="C47">
        <v>29.6814</v>
      </c>
      <c r="D47">
        <v>23.4899</v>
      </c>
      <c r="E47">
        <v>2.0519</v>
      </c>
      <c r="F47">
        <v>8.48342</v>
      </c>
    </row>
    <row r="48" spans="1:6" ht="12">
      <c r="A48">
        <v>9.467</v>
      </c>
      <c r="B48">
        <v>4.7118</v>
      </c>
      <c r="C48">
        <v>29.7054</v>
      </c>
      <c r="D48">
        <v>23.5095</v>
      </c>
      <c r="E48">
        <v>1.6912</v>
      </c>
      <c r="F48">
        <v>8.47647</v>
      </c>
    </row>
    <row r="49" spans="1:6" ht="12">
      <c r="A49">
        <v>9.726</v>
      </c>
      <c r="B49">
        <v>4.7162</v>
      </c>
      <c r="C49">
        <v>29.6465</v>
      </c>
      <c r="D49">
        <v>23.4624</v>
      </c>
      <c r="E49">
        <v>1.5115</v>
      </c>
      <c r="F49">
        <v>8.47715</v>
      </c>
    </row>
    <row r="50" spans="1:6" ht="12">
      <c r="A50">
        <v>10.008</v>
      </c>
      <c r="B50">
        <v>4.7001</v>
      </c>
      <c r="C50">
        <v>29.6082</v>
      </c>
      <c r="D50">
        <v>23.4337</v>
      </c>
      <c r="E50">
        <v>1.5242</v>
      </c>
      <c r="F50">
        <v>8.47762</v>
      </c>
    </row>
    <row r="51" spans="1:6" ht="12">
      <c r="A51">
        <v>10.297</v>
      </c>
      <c r="B51">
        <v>4.6407</v>
      </c>
      <c r="C51">
        <v>29.5727</v>
      </c>
      <c r="D51">
        <v>23.4114</v>
      </c>
      <c r="E51">
        <v>1.3015</v>
      </c>
      <c r="F51">
        <v>8.49056</v>
      </c>
    </row>
    <row r="52" spans="1:6" ht="12">
      <c r="A52">
        <v>10.593</v>
      </c>
      <c r="B52">
        <v>4.5501</v>
      </c>
      <c r="C52">
        <v>29.5447</v>
      </c>
      <c r="D52">
        <v>23.398</v>
      </c>
      <c r="E52">
        <v>1.283</v>
      </c>
      <c r="F52">
        <v>8.50153</v>
      </c>
    </row>
    <row r="53" spans="1:6" ht="12">
      <c r="A53">
        <v>10.869</v>
      </c>
      <c r="B53">
        <v>4.4204</v>
      </c>
      <c r="C53">
        <v>29.5593</v>
      </c>
      <c r="D53">
        <v>23.4221</v>
      </c>
      <c r="E53">
        <v>1.2018</v>
      </c>
      <c r="F53">
        <v>8.51808</v>
      </c>
    </row>
    <row r="54" spans="1:6" ht="12">
      <c r="A54">
        <v>11.129</v>
      </c>
      <c r="B54">
        <v>4.2684</v>
      </c>
      <c r="C54">
        <v>29.6727</v>
      </c>
      <c r="D54">
        <v>23.5264</v>
      </c>
      <c r="E54">
        <v>1.1253</v>
      </c>
      <c r="F54">
        <v>8.53047</v>
      </c>
    </row>
    <row r="55" spans="1:6" ht="12">
      <c r="A55">
        <v>11.407</v>
      </c>
      <c r="B55">
        <v>4.1585</v>
      </c>
      <c r="C55">
        <v>29.7385</v>
      </c>
      <c r="D55">
        <v>23.5888</v>
      </c>
      <c r="E55">
        <v>1.1102</v>
      </c>
      <c r="F55">
        <v>8.52783</v>
      </c>
    </row>
    <row r="56" spans="1:6" ht="12">
      <c r="A56">
        <v>11.692</v>
      </c>
      <c r="B56">
        <v>4.0725</v>
      </c>
      <c r="C56">
        <v>29.7887</v>
      </c>
      <c r="D56">
        <v>23.6366</v>
      </c>
      <c r="E56">
        <v>1.0986</v>
      </c>
      <c r="F56">
        <v>8.52682</v>
      </c>
    </row>
    <row r="57" spans="1:6" ht="12">
      <c r="A57">
        <v>11.949</v>
      </c>
      <c r="B57">
        <v>3.9922</v>
      </c>
      <c r="C57">
        <v>29.8347</v>
      </c>
      <c r="D57">
        <v>23.6804</v>
      </c>
      <c r="E57">
        <v>1.0023</v>
      </c>
      <c r="F57">
        <v>8.52643</v>
      </c>
    </row>
    <row r="58" spans="1:6" ht="12">
      <c r="A58">
        <v>12.219</v>
      </c>
      <c r="B58">
        <v>3.9127</v>
      </c>
      <c r="C58">
        <v>29.9022</v>
      </c>
      <c r="D58">
        <v>23.7412</v>
      </c>
      <c r="E58">
        <v>1.0766</v>
      </c>
      <c r="F58">
        <v>8.52101</v>
      </c>
    </row>
    <row r="59" spans="1:6" ht="12">
      <c r="A59">
        <v>12.497</v>
      </c>
      <c r="B59">
        <v>3.8559</v>
      </c>
      <c r="C59">
        <v>29.9583</v>
      </c>
      <c r="D59">
        <v>23.7909</v>
      </c>
      <c r="E59">
        <v>0.9966</v>
      </c>
      <c r="F59">
        <v>8.51143</v>
      </c>
    </row>
    <row r="60" spans="1:6" ht="12">
      <c r="A60">
        <v>12.766</v>
      </c>
      <c r="B60">
        <v>3.828</v>
      </c>
      <c r="C60">
        <v>29.9906</v>
      </c>
      <c r="D60">
        <v>23.8191</v>
      </c>
      <c r="E60">
        <v>0.92</v>
      </c>
      <c r="F60">
        <v>8.49949</v>
      </c>
    </row>
    <row r="61" spans="1:6" ht="12">
      <c r="A61">
        <v>13.045</v>
      </c>
      <c r="B61">
        <v>3.8172</v>
      </c>
      <c r="C61">
        <v>30.0002</v>
      </c>
      <c r="D61">
        <v>23.8277</v>
      </c>
      <c r="E61">
        <v>0.8748</v>
      </c>
      <c r="F61">
        <v>8.48831</v>
      </c>
    </row>
    <row r="62" spans="1:6" ht="12">
      <c r="A62">
        <v>13.313</v>
      </c>
      <c r="B62">
        <v>3.8112</v>
      </c>
      <c r="C62">
        <v>30.0093</v>
      </c>
      <c r="D62">
        <v>23.8355</v>
      </c>
      <c r="E62">
        <v>0.8887</v>
      </c>
      <c r="F62">
        <v>8.4733</v>
      </c>
    </row>
    <row r="63" spans="1:6" ht="12">
      <c r="A63">
        <v>13.609</v>
      </c>
      <c r="B63">
        <v>3.8032</v>
      </c>
      <c r="C63">
        <v>30.0272</v>
      </c>
      <c r="D63">
        <v>23.8504</v>
      </c>
      <c r="E63">
        <v>0.8133</v>
      </c>
      <c r="F63">
        <v>8.46635</v>
      </c>
    </row>
    <row r="64" spans="1:6" ht="12">
      <c r="A64">
        <v>13.878</v>
      </c>
      <c r="B64">
        <v>3.7875</v>
      </c>
      <c r="C64">
        <v>30.0565</v>
      </c>
      <c r="D64">
        <v>23.8751</v>
      </c>
      <c r="E64">
        <v>0.8458</v>
      </c>
      <c r="F64">
        <v>8.45895</v>
      </c>
    </row>
    <row r="65" spans="1:6" ht="12">
      <c r="A65">
        <v>14.163</v>
      </c>
      <c r="B65">
        <v>3.7646</v>
      </c>
      <c r="C65">
        <v>30.0457</v>
      </c>
      <c r="D65">
        <v>23.8685</v>
      </c>
      <c r="E65">
        <v>0.789</v>
      </c>
      <c r="F65">
        <v>8.45498</v>
      </c>
    </row>
    <row r="66" spans="1:6" ht="12">
      <c r="A66">
        <v>14.453</v>
      </c>
      <c r="B66">
        <v>3.7175</v>
      </c>
      <c r="C66">
        <v>30.054</v>
      </c>
      <c r="D66">
        <v>23.8793</v>
      </c>
      <c r="E66">
        <v>0.8307</v>
      </c>
      <c r="F66">
        <v>8.45318</v>
      </c>
    </row>
    <row r="67" spans="1:6" ht="12">
      <c r="A67">
        <v>14.721</v>
      </c>
      <c r="B67">
        <v>3.6581</v>
      </c>
      <c r="C67">
        <v>30.0624</v>
      </c>
      <c r="D67">
        <v>23.8912</v>
      </c>
      <c r="E67">
        <v>0.8075</v>
      </c>
      <c r="F67">
        <v>8.45722</v>
      </c>
    </row>
    <row r="68" spans="1:6" ht="12">
      <c r="A68">
        <v>15.004</v>
      </c>
      <c r="B68">
        <v>3.5855</v>
      </c>
      <c r="C68">
        <v>30.1016</v>
      </c>
      <c r="D68">
        <v>23.9286</v>
      </c>
      <c r="E68">
        <v>0.7866</v>
      </c>
      <c r="F68">
        <v>8.46061</v>
      </c>
    </row>
    <row r="69" spans="1:6" ht="12">
      <c r="A69">
        <v>15.278</v>
      </c>
      <c r="B69">
        <v>3.5046</v>
      </c>
      <c r="C69">
        <v>30.1319</v>
      </c>
      <c r="D69">
        <v>23.9596</v>
      </c>
      <c r="E69">
        <v>0.789</v>
      </c>
      <c r="F69">
        <v>8.4643</v>
      </c>
    </row>
    <row r="70" spans="1:6" ht="12">
      <c r="A70">
        <v>15.558</v>
      </c>
      <c r="B70">
        <v>3.4142</v>
      </c>
      <c r="C70">
        <v>30.1717</v>
      </c>
      <c r="D70">
        <v>23.999</v>
      </c>
      <c r="E70">
        <v>0.7565</v>
      </c>
      <c r="F70">
        <v>8.4715</v>
      </c>
    </row>
    <row r="71" spans="1:6" ht="12">
      <c r="A71">
        <v>15.836</v>
      </c>
      <c r="B71">
        <v>3.3317</v>
      </c>
      <c r="C71">
        <v>30.2223</v>
      </c>
      <c r="D71">
        <v>24.0462</v>
      </c>
      <c r="E71">
        <v>0.7913</v>
      </c>
      <c r="F71">
        <v>8.47759</v>
      </c>
    </row>
    <row r="72" spans="1:6" ht="12">
      <c r="A72">
        <v>16.089</v>
      </c>
      <c r="B72">
        <v>3.2695</v>
      </c>
      <c r="C72">
        <v>30.2346</v>
      </c>
      <c r="D72">
        <v>24.0612</v>
      </c>
      <c r="E72">
        <v>0.7716</v>
      </c>
      <c r="F72">
        <v>8.47564</v>
      </c>
    </row>
    <row r="73" spans="1:6" ht="12">
      <c r="A73">
        <v>16.372</v>
      </c>
      <c r="B73">
        <v>3.2107</v>
      </c>
      <c r="C73">
        <v>30.243</v>
      </c>
      <c r="D73">
        <v>24.0727</v>
      </c>
      <c r="E73">
        <v>0.8168</v>
      </c>
      <c r="F73">
        <v>8.48096</v>
      </c>
    </row>
    <row r="74" spans="1:6" ht="12">
      <c r="A74">
        <v>16.627</v>
      </c>
      <c r="B74">
        <v>3.1485</v>
      </c>
      <c r="C74">
        <v>30.2835</v>
      </c>
      <c r="D74">
        <v>24.11</v>
      </c>
      <c r="E74">
        <v>0.7994</v>
      </c>
      <c r="F74">
        <v>8.48061</v>
      </c>
    </row>
    <row r="75" spans="1:6" ht="12">
      <c r="A75">
        <v>16.905</v>
      </c>
      <c r="B75">
        <v>3.099</v>
      </c>
      <c r="C75">
        <v>30.3175</v>
      </c>
      <c r="D75">
        <v>24.1412</v>
      </c>
      <c r="E75">
        <v>0.7449</v>
      </c>
      <c r="F75">
        <v>8.48153</v>
      </c>
    </row>
    <row r="76" spans="1:6" ht="12">
      <c r="A76">
        <v>17.189</v>
      </c>
      <c r="B76">
        <v>3.0603</v>
      </c>
      <c r="C76">
        <v>30.3302</v>
      </c>
      <c r="D76">
        <v>24.1544</v>
      </c>
      <c r="E76">
        <v>0.8029</v>
      </c>
      <c r="F76">
        <v>8.47857</v>
      </c>
    </row>
    <row r="77" spans="1:6" ht="12">
      <c r="A77">
        <v>17.457</v>
      </c>
      <c r="B77">
        <v>3.0128</v>
      </c>
      <c r="C77">
        <v>30.3514</v>
      </c>
      <c r="D77">
        <v>24.175</v>
      </c>
      <c r="E77">
        <v>0.8098</v>
      </c>
      <c r="F77">
        <v>8.47421</v>
      </c>
    </row>
    <row r="78" spans="1:6" ht="12">
      <c r="A78">
        <v>17.72</v>
      </c>
      <c r="B78">
        <v>2.9601</v>
      </c>
      <c r="C78">
        <v>30.3941</v>
      </c>
      <c r="D78">
        <v>24.2133</v>
      </c>
      <c r="E78">
        <v>0.7878</v>
      </c>
      <c r="F78">
        <v>8.47208</v>
      </c>
    </row>
    <row r="79" spans="1:6" ht="12">
      <c r="A79">
        <v>17.982</v>
      </c>
      <c r="B79">
        <v>2.9164</v>
      </c>
      <c r="C79">
        <v>30.436</v>
      </c>
      <c r="D79">
        <v>24.2502</v>
      </c>
      <c r="E79">
        <v>0.7217</v>
      </c>
      <c r="F79">
        <v>8.46548</v>
      </c>
    </row>
    <row r="80" spans="1:6" ht="12">
      <c r="A80">
        <v>18.263</v>
      </c>
      <c r="B80">
        <v>2.8854</v>
      </c>
      <c r="C80">
        <v>30.4679</v>
      </c>
      <c r="D80">
        <v>24.278</v>
      </c>
      <c r="E80">
        <v>0.7008</v>
      </c>
      <c r="F80">
        <v>8.45556</v>
      </c>
    </row>
    <row r="81" spans="1:6" ht="12">
      <c r="A81">
        <v>18.533</v>
      </c>
      <c r="B81">
        <v>2.8662</v>
      </c>
      <c r="C81">
        <v>30.5049</v>
      </c>
      <c r="D81">
        <v>24.3091</v>
      </c>
      <c r="E81">
        <v>0.673</v>
      </c>
      <c r="F81">
        <v>8.44214</v>
      </c>
    </row>
    <row r="82" spans="1:6" ht="12">
      <c r="A82">
        <v>18.789</v>
      </c>
      <c r="B82">
        <v>2.8591</v>
      </c>
      <c r="C82">
        <v>30.5241</v>
      </c>
      <c r="D82">
        <v>24.3249</v>
      </c>
      <c r="E82">
        <v>0.7495</v>
      </c>
      <c r="F82">
        <v>8.43073</v>
      </c>
    </row>
    <row r="83" spans="1:6" ht="12">
      <c r="A83">
        <v>19.071</v>
      </c>
      <c r="B83">
        <v>2.856</v>
      </c>
      <c r="C83">
        <v>30.5293</v>
      </c>
      <c r="D83">
        <v>24.3293</v>
      </c>
      <c r="E83">
        <v>0.6243</v>
      </c>
      <c r="F83">
        <v>8.41532</v>
      </c>
    </row>
    <row r="84" spans="1:6" ht="12">
      <c r="A84">
        <v>19.341</v>
      </c>
      <c r="B84">
        <v>2.8414</v>
      </c>
      <c r="C84">
        <v>30.5107</v>
      </c>
      <c r="D84">
        <v>24.3156</v>
      </c>
      <c r="E84">
        <v>0.6718</v>
      </c>
      <c r="F84">
        <v>8.41266</v>
      </c>
    </row>
    <row r="85" spans="1:6" ht="12">
      <c r="A85">
        <v>19.616</v>
      </c>
      <c r="B85">
        <v>2.7877</v>
      </c>
      <c r="C85">
        <v>30.5536</v>
      </c>
      <c r="D85">
        <v>24.354</v>
      </c>
      <c r="E85">
        <v>0.6301</v>
      </c>
      <c r="F85">
        <v>8.41227</v>
      </c>
    </row>
    <row r="86" spans="1:6" ht="12">
      <c r="A86">
        <v>19.862</v>
      </c>
      <c r="B86">
        <v>2.7245</v>
      </c>
      <c r="C86">
        <v>30.6012</v>
      </c>
      <c r="D86">
        <v>24.3969</v>
      </c>
      <c r="E86">
        <v>0.5883</v>
      </c>
      <c r="F86">
        <v>8.41296</v>
      </c>
    </row>
    <row r="87" spans="1:6" ht="12">
      <c r="A87">
        <v>20.305</v>
      </c>
      <c r="B87">
        <v>2.7063</v>
      </c>
      <c r="C87">
        <v>30.6238</v>
      </c>
      <c r="D87">
        <v>24.4163</v>
      </c>
      <c r="E87">
        <v>1.1485</v>
      </c>
      <c r="F87">
        <v>8.39332</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0.407</v>
      </c>
      <c r="B2">
        <v>5.177</v>
      </c>
      <c r="C2">
        <v>29.4055</v>
      </c>
      <c r="D2">
        <v>23.2248</v>
      </c>
      <c r="E2">
        <v>2.8776</v>
      </c>
      <c r="F2">
        <v>8.58998</v>
      </c>
    </row>
    <row r="3" spans="1:6" ht="12">
      <c r="A3">
        <v>0.505</v>
      </c>
      <c r="B3">
        <v>5.1818</v>
      </c>
      <c r="C3">
        <v>29.3997</v>
      </c>
      <c r="D3">
        <v>23.2197</v>
      </c>
      <c r="E3">
        <v>2.8509</v>
      </c>
      <c r="F3">
        <v>8.59102</v>
      </c>
    </row>
    <row r="4" spans="1:6" ht="12">
      <c r="A4">
        <v>0.658</v>
      </c>
      <c r="B4">
        <v>5.1847</v>
      </c>
      <c r="C4">
        <v>29.4139</v>
      </c>
      <c r="D4">
        <v>23.2306</v>
      </c>
      <c r="E4">
        <v>2.7778</v>
      </c>
      <c r="F4">
        <v>8.58777</v>
      </c>
    </row>
    <row r="5" spans="1:6" ht="12">
      <c r="A5">
        <v>0.838</v>
      </c>
      <c r="B5">
        <v>5.1834</v>
      </c>
      <c r="C5">
        <v>29.4224</v>
      </c>
      <c r="D5">
        <v>23.2375</v>
      </c>
      <c r="E5">
        <v>2.728</v>
      </c>
      <c r="F5">
        <v>8.58878</v>
      </c>
    </row>
    <row r="6" spans="1:6" ht="12">
      <c r="A6">
        <v>1.046</v>
      </c>
      <c r="B6">
        <v>5.1803</v>
      </c>
      <c r="C6">
        <v>29.431</v>
      </c>
      <c r="D6">
        <v>23.2447</v>
      </c>
      <c r="E6">
        <v>2.8057</v>
      </c>
      <c r="F6">
        <v>8.58813</v>
      </c>
    </row>
    <row r="7" spans="1:6" ht="12">
      <c r="A7">
        <v>1.283</v>
      </c>
      <c r="B7">
        <v>5.1779</v>
      </c>
      <c r="C7">
        <v>29.437</v>
      </c>
      <c r="D7">
        <v>23.2497</v>
      </c>
      <c r="E7">
        <v>2.4937</v>
      </c>
      <c r="F7">
        <v>8.58651</v>
      </c>
    </row>
    <row r="8" spans="1:6" ht="12">
      <c r="A8">
        <v>1.527</v>
      </c>
      <c r="B8">
        <v>5.1762</v>
      </c>
      <c r="C8">
        <v>29.45</v>
      </c>
      <c r="D8">
        <v>23.2601</v>
      </c>
      <c r="E8">
        <v>2.663</v>
      </c>
      <c r="F8">
        <v>8.58358</v>
      </c>
    </row>
    <row r="9" spans="1:6" ht="12">
      <c r="A9">
        <v>1.766</v>
      </c>
      <c r="B9">
        <v>5.1737</v>
      </c>
      <c r="C9">
        <v>29.4587</v>
      </c>
      <c r="D9">
        <v>23.2673</v>
      </c>
      <c r="E9">
        <v>2.467</v>
      </c>
      <c r="F9">
        <v>8.57928</v>
      </c>
    </row>
    <row r="10" spans="1:6" ht="12">
      <c r="A10">
        <v>1.983</v>
      </c>
      <c r="B10">
        <v>5.1701</v>
      </c>
      <c r="C10">
        <v>29.4777</v>
      </c>
      <c r="D10">
        <v>23.2827</v>
      </c>
      <c r="E10">
        <v>2.2873</v>
      </c>
      <c r="F10">
        <v>8.57585</v>
      </c>
    </row>
    <row r="11" spans="1:6" ht="12">
      <c r="A11">
        <v>2.148</v>
      </c>
      <c r="B11">
        <v>5.159</v>
      </c>
      <c r="C11">
        <v>29.499</v>
      </c>
      <c r="D11">
        <v>23.3007</v>
      </c>
      <c r="E11">
        <v>2.2455</v>
      </c>
      <c r="F11">
        <v>8.5755</v>
      </c>
    </row>
    <row r="12" spans="1:6" ht="12">
      <c r="A12">
        <v>2.268</v>
      </c>
      <c r="B12">
        <v>5.1384</v>
      </c>
      <c r="C12">
        <v>29.5115</v>
      </c>
      <c r="D12">
        <v>23.3127</v>
      </c>
      <c r="E12">
        <v>2.0669</v>
      </c>
      <c r="F12">
        <v>8.57516</v>
      </c>
    </row>
    <row r="13" spans="1:6" ht="12">
      <c r="A13">
        <v>2.374</v>
      </c>
      <c r="B13">
        <v>5.1189</v>
      </c>
      <c r="C13">
        <v>29.528</v>
      </c>
      <c r="D13">
        <v>23.3278</v>
      </c>
      <c r="E13">
        <v>2.2119</v>
      </c>
      <c r="F13">
        <v>8.57715</v>
      </c>
    </row>
    <row r="14" spans="1:6" ht="12">
      <c r="A14">
        <v>2.536</v>
      </c>
      <c r="B14">
        <v>5.1079</v>
      </c>
      <c r="C14">
        <v>29.5327</v>
      </c>
      <c r="D14">
        <v>23.3327</v>
      </c>
      <c r="E14">
        <v>2.3383</v>
      </c>
      <c r="F14">
        <v>8.57848</v>
      </c>
    </row>
    <row r="15" spans="1:6" ht="12">
      <c r="A15">
        <v>2.756</v>
      </c>
      <c r="B15">
        <v>5.0976</v>
      </c>
      <c r="C15">
        <v>29.5175</v>
      </c>
      <c r="D15">
        <v>23.3217</v>
      </c>
      <c r="E15">
        <v>2.3383</v>
      </c>
      <c r="F15">
        <v>8.58161</v>
      </c>
    </row>
    <row r="16" spans="1:6" ht="12">
      <c r="A16">
        <v>2.99</v>
      </c>
      <c r="B16">
        <v>5.0735</v>
      </c>
      <c r="C16">
        <v>29.531</v>
      </c>
      <c r="D16">
        <v>23.3349</v>
      </c>
      <c r="E16">
        <v>2.4821</v>
      </c>
      <c r="F16">
        <v>8.5874</v>
      </c>
    </row>
    <row r="17" spans="1:6" ht="12">
      <c r="A17">
        <v>3.24</v>
      </c>
      <c r="B17">
        <v>5.0494</v>
      </c>
      <c r="C17">
        <v>29.5347</v>
      </c>
      <c r="D17">
        <v>23.3403</v>
      </c>
      <c r="E17">
        <v>2.6004</v>
      </c>
      <c r="F17">
        <v>8.59505</v>
      </c>
    </row>
    <row r="18" spans="1:6" ht="12">
      <c r="A18">
        <v>3.493</v>
      </c>
      <c r="B18">
        <v>5.0245</v>
      </c>
      <c r="C18">
        <v>29.5363</v>
      </c>
      <c r="D18">
        <v>23.3441</v>
      </c>
      <c r="E18">
        <v>2.8706</v>
      </c>
      <c r="F18">
        <v>8.59864</v>
      </c>
    </row>
    <row r="19" spans="1:6" ht="12">
      <c r="A19">
        <v>3.796</v>
      </c>
      <c r="B19">
        <v>4.9938</v>
      </c>
      <c r="C19">
        <v>29.4834</v>
      </c>
      <c r="D19">
        <v>23.3053</v>
      </c>
      <c r="E19">
        <v>3.1223</v>
      </c>
      <c r="F19">
        <v>8.60806</v>
      </c>
    </row>
    <row r="20" spans="1:6" ht="12">
      <c r="A20">
        <v>4.082</v>
      </c>
      <c r="B20">
        <v>4.9346</v>
      </c>
      <c r="C20">
        <v>29.5019</v>
      </c>
      <c r="D20">
        <v>23.326</v>
      </c>
      <c r="E20">
        <v>3.033</v>
      </c>
      <c r="F20">
        <v>8.61805</v>
      </c>
    </row>
    <row r="21" spans="1:6" ht="12">
      <c r="A21">
        <v>4.375</v>
      </c>
      <c r="B21">
        <v>4.8757</v>
      </c>
      <c r="C21">
        <v>29.5311</v>
      </c>
      <c r="D21">
        <v>23.3551</v>
      </c>
      <c r="E21">
        <v>3.2197</v>
      </c>
      <c r="F21">
        <v>8.62379</v>
      </c>
    </row>
    <row r="22" spans="1:6" ht="12">
      <c r="A22">
        <v>4.638</v>
      </c>
      <c r="B22">
        <v>4.8297</v>
      </c>
      <c r="C22">
        <v>29.5239</v>
      </c>
      <c r="D22">
        <v>23.354</v>
      </c>
      <c r="E22">
        <v>3.2405</v>
      </c>
      <c r="F22">
        <v>8.63085</v>
      </c>
    </row>
    <row r="23" spans="1:6" ht="12">
      <c r="A23">
        <v>4.896</v>
      </c>
      <c r="B23">
        <v>4.7808</v>
      </c>
      <c r="C23">
        <v>29.5367</v>
      </c>
      <c r="D23">
        <v>23.369</v>
      </c>
      <c r="E23">
        <v>3.1547</v>
      </c>
      <c r="F23">
        <v>8.63526</v>
      </c>
    </row>
    <row r="24" spans="1:6" ht="12">
      <c r="A24">
        <v>5.175</v>
      </c>
      <c r="B24">
        <v>4.7353</v>
      </c>
      <c r="C24">
        <v>29.5635</v>
      </c>
      <c r="D24">
        <v>23.3948</v>
      </c>
      <c r="E24">
        <v>3.0144</v>
      </c>
      <c r="F24">
        <v>8.6362</v>
      </c>
    </row>
    <row r="25" spans="1:6" ht="12">
      <c r="A25">
        <v>5.439</v>
      </c>
      <c r="B25">
        <v>4.7001</v>
      </c>
      <c r="C25">
        <v>29.5875</v>
      </c>
      <c r="D25">
        <v>23.4172</v>
      </c>
      <c r="E25">
        <v>3.1014</v>
      </c>
      <c r="F25">
        <v>8.63341</v>
      </c>
    </row>
    <row r="26" spans="1:6" ht="12">
      <c r="A26">
        <v>5.679</v>
      </c>
      <c r="B26">
        <v>4.6753</v>
      </c>
      <c r="C26">
        <v>29.5935</v>
      </c>
      <c r="D26">
        <v>23.4245</v>
      </c>
      <c r="E26">
        <v>2.9587</v>
      </c>
      <c r="F26">
        <v>8.62723</v>
      </c>
    </row>
    <row r="27" spans="1:6" ht="12">
      <c r="A27">
        <v>5.923</v>
      </c>
      <c r="B27">
        <v>4.6509</v>
      </c>
      <c r="C27">
        <v>29.5841</v>
      </c>
      <c r="D27">
        <v>23.4194</v>
      </c>
      <c r="E27">
        <v>2.7175</v>
      </c>
      <c r="F27">
        <v>8.62389</v>
      </c>
    </row>
    <row r="28" spans="1:6" ht="12">
      <c r="A28">
        <v>6.181</v>
      </c>
      <c r="B28">
        <v>4.6189</v>
      </c>
      <c r="C28">
        <v>29.5948</v>
      </c>
      <c r="D28">
        <v>23.4311</v>
      </c>
      <c r="E28">
        <v>2.4183</v>
      </c>
      <c r="F28">
        <v>8.62069</v>
      </c>
    </row>
    <row r="29" spans="1:6" ht="12">
      <c r="A29">
        <v>6.433</v>
      </c>
      <c r="B29">
        <v>4.5893</v>
      </c>
      <c r="C29">
        <v>29.6192</v>
      </c>
      <c r="D29">
        <v>23.4533</v>
      </c>
      <c r="E29">
        <v>2.3882</v>
      </c>
      <c r="F29">
        <v>8.61416</v>
      </c>
    </row>
    <row r="30" spans="1:6" ht="12">
      <c r="A30">
        <v>6.671</v>
      </c>
      <c r="B30">
        <v>4.5696</v>
      </c>
      <c r="C30">
        <v>29.6292</v>
      </c>
      <c r="D30">
        <v>23.4632</v>
      </c>
      <c r="E30">
        <v>1.9197</v>
      </c>
      <c r="F30">
        <v>8.60616</v>
      </c>
    </row>
    <row r="31" spans="1:6" ht="12">
      <c r="A31">
        <v>6.921</v>
      </c>
      <c r="B31">
        <v>4.5533</v>
      </c>
      <c r="C31">
        <v>29.6324</v>
      </c>
      <c r="D31">
        <v>23.4672</v>
      </c>
      <c r="E31">
        <v>1.7863</v>
      </c>
      <c r="F31">
        <v>8.60022</v>
      </c>
    </row>
    <row r="32" spans="1:6" ht="12">
      <c r="A32">
        <v>7.193</v>
      </c>
      <c r="B32">
        <v>4.5372</v>
      </c>
      <c r="C32">
        <v>29.6274</v>
      </c>
      <c r="D32">
        <v>23.4648</v>
      </c>
      <c r="E32">
        <v>1.7202</v>
      </c>
      <c r="F32">
        <v>8.59267</v>
      </c>
    </row>
    <row r="33" spans="1:6" ht="12">
      <c r="A33">
        <v>7.446</v>
      </c>
      <c r="B33">
        <v>4.5184</v>
      </c>
      <c r="C33">
        <v>29.6344</v>
      </c>
      <c r="D33">
        <v>23.4722</v>
      </c>
      <c r="E33">
        <v>1.6668</v>
      </c>
      <c r="F33">
        <v>8.58701</v>
      </c>
    </row>
    <row r="34" spans="1:6" ht="12">
      <c r="A34">
        <v>7.701</v>
      </c>
      <c r="B34">
        <v>4.5022</v>
      </c>
      <c r="C34">
        <v>29.6594</v>
      </c>
      <c r="D34">
        <v>23.4936</v>
      </c>
      <c r="E34">
        <v>1.4442</v>
      </c>
      <c r="F34">
        <v>8.57929</v>
      </c>
    </row>
    <row r="35" spans="1:6" ht="12">
      <c r="A35">
        <v>7.932</v>
      </c>
      <c r="B35">
        <v>4.4946</v>
      </c>
      <c r="C35">
        <v>29.6923</v>
      </c>
      <c r="D35">
        <v>23.5204</v>
      </c>
      <c r="E35">
        <v>1.3642</v>
      </c>
      <c r="F35">
        <v>8.56653</v>
      </c>
    </row>
    <row r="36" spans="1:6" ht="12">
      <c r="A36">
        <v>8.178</v>
      </c>
      <c r="B36">
        <v>4.4951</v>
      </c>
      <c r="C36">
        <v>29.7171</v>
      </c>
      <c r="D36">
        <v>23.54</v>
      </c>
      <c r="E36">
        <v>1.3213</v>
      </c>
      <c r="F36">
        <v>8.55729</v>
      </c>
    </row>
    <row r="37" spans="1:6" ht="12">
      <c r="A37">
        <v>8.432</v>
      </c>
      <c r="B37">
        <v>4.4987</v>
      </c>
      <c r="C37">
        <v>29.7157</v>
      </c>
      <c r="D37">
        <v>23.5386</v>
      </c>
      <c r="E37">
        <v>1.2273</v>
      </c>
      <c r="F37">
        <v>8.54972</v>
      </c>
    </row>
    <row r="38" spans="1:6" ht="12">
      <c r="A38">
        <v>8.667</v>
      </c>
      <c r="B38">
        <v>4.5003</v>
      </c>
      <c r="C38">
        <v>29.7106</v>
      </c>
      <c r="D38">
        <v>23.5344</v>
      </c>
      <c r="E38">
        <v>1.0743</v>
      </c>
      <c r="F38">
        <v>8.54246</v>
      </c>
    </row>
    <row r="39" spans="1:6" ht="12">
      <c r="A39">
        <v>8.919</v>
      </c>
      <c r="B39">
        <v>4.4986</v>
      </c>
      <c r="C39">
        <v>29.7095</v>
      </c>
      <c r="D39">
        <v>23.5337</v>
      </c>
      <c r="E39">
        <v>1.0766</v>
      </c>
      <c r="F39">
        <v>8.53409</v>
      </c>
    </row>
    <row r="40" spans="1:6" ht="12">
      <c r="A40">
        <v>9.163</v>
      </c>
      <c r="B40">
        <v>4.4955</v>
      </c>
      <c r="C40">
        <v>29.6965</v>
      </c>
      <c r="D40">
        <v>23.5237</v>
      </c>
      <c r="E40">
        <v>1.1508</v>
      </c>
      <c r="F40">
        <v>8.53107</v>
      </c>
    </row>
    <row r="41" spans="1:6" ht="12">
      <c r="A41">
        <v>9.397</v>
      </c>
      <c r="B41">
        <v>4.4829</v>
      </c>
      <c r="C41">
        <v>29.6607</v>
      </c>
      <c r="D41">
        <v>23.4965</v>
      </c>
      <c r="E41">
        <v>1.0313</v>
      </c>
      <c r="F41">
        <v>8.53275</v>
      </c>
    </row>
    <row r="42" spans="1:6" ht="12">
      <c r="A42">
        <v>9.635</v>
      </c>
      <c r="B42">
        <v>4.4402</v>
      </c>
      <c r="C42">
        <v>29.6492</v>
      </c>
      <c r="D42">
        <v>23.4914</v>
      </c>
      <c r="E42">
        <v>1.1021</v>
      </c>
      <c r="F42">
        <v>8.53436</v>
      </c>
    </row>
    <row r="43" spans="1:6" ht="12">
      <c r="A43">
        <v>9.883</v>
      </c>
      <c r="B43">
        <v>4.3776</v>
      </c>
      <c r="C43">
        <v>29.6996</v>
      </c>
      <c r="D43">
        <v>23.5374</v>
      </c>
      <c r="E43">
        <v>1.0777</v>
      </c>
      <c r="F43">
        <v>8.54345</v>
      </c>
    </row>
    <row r="44" spans="1:6" ht="12">
      <c r="A44">
        <v>10.128</v>
      </c>
      <c r="B44">
        <v>4.3326</v>
      </c>
      <c r="C44">
        <v>29.7428</v>
      </c>
      <c r="D44">
        <v>23.5759</v>
      </c>
      <c r="E44">
        <v>1.0151</v>
      </c>
      <c r="F44">
        <v>8.53908</v>
      </c>
    </row>
    <row r="45" spans="1:6" ht="12">
      <c r="A45">
        <v>10.36</v>
      </c>
      <c r="B45">
        <v>4.3098</v>
      </c>
      <c r="C45">
        <v>29.7699</v>
      </c>
      <c r="D45">
        <v>23.5996</v>
      </c>
      <c r="E45">
        <v>0.9745</v>
      </c>
      <c r="F45">
        <v>8.53665</v>
      </c>
    </row>
    <row r="46" spans="1:6" ht="12">
      <c r="A46">
        <v>10.612</v>
      </c>
      <c r="B46">
        <v>4.2993</v>
      </c>
      <c r="C46">
        <v>29.8073</v>
      </c>
      <c r="D46">
        <v>23.6303</v>
      </c>
      <c r="E46">
        <v>0.9177</v>
      </c>
      <c r="F46">
        <v>8.53587</v>
      </c>
    </row>
    <row r="47" spans="1:6" ht="12">
      <c r="A47">
        <v>10.867</v>
      </c>
      <c r="B47">
        <v>4.2915</v>
      </c>
      <c r="C47">
        <v>29.8264</v>
      </c>
      <c r="D47">
        <v>23.6462</v>
      </c>
      <c r="E47">
        <v>0.9281</v>
      </c>
      <c r="F47">
        <v>8.52728</v>
      </c>
    </row>
    <row r="48" spans="1:6" ht="12">
      <c r="A48">
        <v>11.115</v>
      </c>
      <c r="B48">
        <v>4.2839</v>
      </c>
      <c r="C48">
        <v>29.8388</v>
      </c>
      <c r="D48">
        <v>23.6567</v>
      </c>
      <c r="E48">
        <v>0.9455</v>
      </c>
      <c r="F48">
        <v>8.52267</v>
      </c>
    </row>
    <row r="49" spans="1:6" ht="12">
      <c r="A49">
        <v>11.344</v>
      </c>
      <c r="B49">
        <v>4.2771</v>
      </c>
      <c r="C49">
        <v>29.8466</v>
      </c>
      <c r="D49">
        <v>23.6636</v>
      </c>
      <c r="E49">
        <v>0.949</v>
      </c>
      <c r="F49">
        <v>8.51656</v>
      </c>
    </row>
    <row r="50" spans="1:6" ht="12">
      <c r="A50">
        <v>11.591</v>
      </c>
      <c r="B50">
        <v>4.2708</v>
      </c>
      <c r="C50">
        <v>29.8444</v>
      </c>
      <c r="D50">
        <v>23.6624</v>
      </c>
      <c r="E50">
        <v>0.9165</v>
      </c>
      <c r="F50">
        <v>8.51303</v>
      </c>
    </row>
    <row r="51" spans="1:6" ht="12">
      <c r="A51">
        <v>11.772</v>
      </c>
      <c r="B51">
        <v>4.2545</v>
      </c>
      <c r="C51">
        <v>29.8187</v>
      </c>
      <c r="D51">
        <v>23.6435</v>
      </c>
      <c r="E51">
        <v>0.8922</v>
      </c>
      <c r="F51">
        <v>8.51663</v>
      </c>
    </row>
    <row r="52" spans="1:6" ht="12">
      <c r="A52">
        <v>12.062</v>
      </c>
      <c r="B52">
        <v>4.0792</v>
      </c>
      <c r="C52">
        <v>29.9207</v>
      </c>
      <c r="D52">
        <v>23.7408</v>
      </c>
      <c r="E52">
        <v>0.8203</v>
      </c>
      <c r="F52">
        <v>8.49027</v>
      </c>
    </row>
    <row r="53" spans="1:6" ht="12">
      <c r="A53">
        <v>12.119</v>
      </c>
      <c r="B53">
        <v>4.0224</v>
      </c>
      <c r="C53">
        <v>29.9491</v>
      </c>
      <c r="D53">
        <v>23.7686</v>
      </c>
      <c r="E53">
        <v>0.8214</v>
      </c>
      <c r="F53">
        <v>8.49401</v>
      </c>
    </row>
    <row r="54" spans="1:6" ht="12">
      <c r="A54">
        <v>12.206</v>
      </c>
      <c r="B54">
        <v>3.8151</v>
      </c>
      <c r="C54">
        <v>30.1117</v>
      </c>
      <c r="D54">
        <v>23.9165</v>
      </c>
      <c r="E54">
        <v>0.7924</v>
      </c>
      <c r="F54">
        <v>8.48016</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v>
      </c>
      <c r="B2">
        <v>6.3946</v>
      </c>
      <c r="C2">
        <v>25.13</v>
      </c>
      <c r="D2">
        <v>19.7228</v>
      </c>
      <c r="E2">
        <v>1.6471</v>
      </c>
      <c r="F2">
        <v>8.2422</v>
      </c>
    </row>
    <row r="3" spans="1:6" ht="12">
      <c r="A3">
        <v>0.438</v>
      </c>
      <c r="B3">
        <v>6.3956</v>
      </c>
      <c r="C3">
        <v>25.1571</v>
      </c>
      <c r="D3">
        <v>19.744</v>
      </c>
      <c r="E3">
        <v>1.5764</v>
      </c>
      <c r="F3">
        <v>8.24094</v>
      </c>
    </row>
    <row r="4" spans="1:6" ht="12">
      <c r="A4">
        <v>0.632</v>
      </c>
      <c r="B4">
        <v>6.3971</v>
      </c>
      <c r="C4">
        <v>25.1546</v>
      </c>
      <c r="D4">
        <v>19.7419</v>
      </c>
      <c r="E4">
        <v>1.6054</v>
      </c>
      <c r="F4">
        <v>8.2423</v>
      </c>
    </row>
    <row r="5" spans="1:6" ht="12">
      <c r="A5">
        <v>0.848</v>
      </c>
      <c r="B5">
        <v>6.3978</v>
      </c>
      <c r="C5">
        <v>25.143</v>
      </c>
      <c r="D5">
        <v>19.7326</v>
      </c>
      <c r="E5">
        <v>1.6031</v>
      </c>
      <c r="F5">
        <v>8.24686</v>
      </c>
    </row>
    <row r="6" spans="1:6" ht="12">
      <c r="A6">
        <v>1.044</v>
      </c>
      <c r="B6">
        <v>6.3967</v>
      </c>
      <c r="C6">
        <v>25.1825</v>
      </c>
      <c r="D6">
        <v>19.7638</v>
      </c>
      <c r="E6">
        <v>1.5138</v>
      </c>
      <c r="F6">
        <v>8.2398</v>
      </c>
    </row>
    <row r="7" spans="1:6" ht="12">
      <c r="A7">
        <v>1.271</v>
      </c>
      <c r="B7">
        <v>6.3929</v>
      </c>
      <c r="C7">
        <v>25.1855</v>
      </c>
      <c r="D7">
        <v>19.7667</v>
      </c>
      <c r="E7">
        <v>1.6367</v>
      </c>
      <c r="F7">
        <v>8.24188</v>
      </c>
    </row>
    <row r="8" spans="1:6" ht="12">
      <c r="A8">
        <v>1.507</v>
      </c>
      <c r="B8">
        <v>6.3902</v>
      </c>
      <c r="C8">
        <v>25.1619</v>
      </c>
      <c r="D8">
        <v>19.7483</v>
      </c>
      <c r="E8">
        <v>1.5207</v>
      </c>
      <c r="F8">
        <v>8.24315</v>
      </c>
    </row>
    <row r="9" spans="1:6" ht="12">
      <c r="A9">
        <v>1.742</v>
      </c>
      <c r="B9">
        <v>6.3905</v>
      </c>
      <c r="C9">
        <v>25.1873</v>
      </c>
      <c r="D9">
        <v>19.7683</v>
      </c>
      <c r="E9">
        <v>1.508</v>
      </c>
      <c r="F9">
        <v>8.24045</v>
      </c>
    </row>
    <row r="10" spans="1:6" ht="12">
      <c r="A10">
        <v>1.962</v>
      </c>
      <c r="B10">
        <v>6.3894</v>
      </c>
      <c r="C10">
        <v>25.2372</v>
      </c>
      <c r="D10">
        <v>19.8077</v>
      </c>
      <c r="E10">
        <v>1.4627</v>
      </c>
      <c r="F10">
        <v>8.23645</v>
      </c>
    </row>
    <row r="11" spans="1:6" ht="12">
      <c r="A11">
        <v>2.165</v>
      </c>
      <c r="B11">
        <v>6.3869</v>
      </c>
      <c r="C11">
        <v>25.3674</v>
      </c>
      <c r="D11">
        <v>19.9105</v>
      </c>
      <c r="E11">
        <v>1.4511</v>
      </c>
      <c r="F11">
        <v>8.22709</v>
      </c>
    </row>
    <row r="12" spans="1:6" ht="12">
      <c r="A12">
        <v>2.367</v>
      </c>
      <c r="B12">
        <v>6.3641</v>
      </c>
      <c r="C12">
        <v>26.3732</v>
      </c>
      <c r="D12">
        <v>20.7046</v>
      </c>
      <c r="E12">
        <v>1.4952</v>
      </c>
      <c r="F12">
        <v>8.17749</v>
      </c>
    </row>
    <row r="13" spans="1:6" ht="12">
      <c r="A13">
        <v>2.579</v>
      </c>
      <c r="B13">
        <v>6.2519</v>
      </c>
      <c r="C13">
        <v>27.2857</v>
      </c>
      <c r="D13">
        <v>21.4356</v>
      </c>
      <c r="E13">
        <v>1.53</v>
      </c>
      <c r="F13">
        <v>8.14999</v>
      </c>
    </row>
    <row r="14" spans="1:6" ht="12">
      <c r="A14">
        <v>2.798</v>
      </c>
      <c r="B14">
        <v>6.0816</v>
      </c>
      <c r="C14">
        <v>27.8291</v>
      </c>
      <c r="D14">
        <v>21.8828</v>
      </c>
      <c r="E14">
        <v>1.5265</v>
      </c>
      <c r="F14">
        <v>8.14451</v>
      </c>
    </row>
    <row r="15" spans="1:6" ht="12">
      <c r="A15">
        <v>3.013</v>
      </c>
      <c r="B15">
        <v>5.9247</v>
      </c>
      <c r="C15">
        <v>28.054</v>
      </c>
      <c r="D15">
        <v>22.0774</v>
      </c>
      <c r="E15">
        <v>1.5868</v>
      </c>
      <c r="F15">
        <v>8.15157</v>
      </c>
    </row>
    <row r="16" spans="1:6" ht="12">
      <c r="A16">
        <v>3.234</v>
      </c>
      <c r="B16">
        <v>5.8281</v>
      </c>
      <c r="C16">
        <v>28.1771</v>
      </c>
      <c r="D16">
        <v>22.185</v>
      </c>
      <c r="E16">
        <v>1.4952</v>
      </c>
      <c r="F16">
        <v>8.14637</v>
      </c>
    </row>
    <row r="17" spans="1:6" ht="12">
      <c r="A17">
        <v>3.473</v>
      </c>
      <c r="B17">
        <v>5.7703</v>
      </c>
      <c r="C17">
        <v>28.2607</v>
      </c>
      <c r="D17">
        <v>22.2573</v>
      </c>
      <c r="E17">
        <v>1.559</v>
      </c>
      <c r="F17">
        <v>8.14476</v>
      </c>
    </row>
    <row r="18" spans="1:6" ht="12">
      <c r="A18">
        <v>3.715</v>
      </c>
      <c r="B18">
        <v>5.7055</v>
      </c>
      <c r="C18">
        <v>28.3273</v>
      </c>
      <c r="D18">
        <v>22.3168</v>
      </c>
      <c r="E18">
        <v>1.5323</v>
      </c>
      <c r="F18">
        <v>8.14812</v>
      </c>
    </row>
    <row r="19" spans="1:6" ht="12">
      <c r="A19">
        <v>3.96</v>
      </c>
      <c r="B19">
        <v>5.6558</v>
      </c>
      <c r="C19">
        <v>28.3876</v>
      </c>
      <c r="D19">
        <v>22.3698</v>
      </c>
      <c r="E19">
        <v>1.7585</v>
      </c>
      <c r="F19">
        <v>8.15007</v>
      </c>
    </row>
    <row r="20" spans="1:6" ht="12">
      <c r="A20">
        <v>4.208</v>
      </c>
      <c r="B20">
        <v>5.629</v>
      </c>
      <c r="C20">
        <v>28.4245</v>
      </c>
      <c r="D20">
        <v>22.4018</v>
      </c>
      <c r="E20">
        <v>1.8501</v>
      </c>
      <c r="F20">
        <v>8.15002</v>
      </c>
    </row>
    <row r="21" spans="1:6" ht="12">
      <c r="A21">
        <v>4.462</v>
      </c>
      <c r="B21">
        <v>5.6149</v>
      </c>
      <c r="C21">
        <v>28.4579</v>
      </c>
      <c r="D21">
        <v>22.4297</v>
      </c>
      <c r="E21">
        <v>1.9394</v>
      </c>
      <c r="F21">
        <v>8.14657</v>
      </c>
    </row>
    <row r="22" spans="1:6" ht="12">
      <c r="A22">
        <v>4.715</v>
      </c>
      <c r="B22">
        <v>5.605</v>
      </c>
      <c r="C22">
        <v>28.4705</v>
      </c>
      <c r="D22">
        <v>22.4407</v>
      </c>
      <c r="E22">
        <v>2.0252</v>
      </c>
      <c r="F22">
        <v>8.14777</v>
      </c>
    </row>
    <row r="23" spans="1:6" ht="12">
      <c r="A23">
        <v>4.96</v>
      </c>
      <c r="B23">
        <v>5.5919</v>
      </c>
      <c r="C23">
        <v>28.4886</v>
      </c>
      <c r="D23">
        <v>22.4564</v>
      </c>
      <c r="E23">
        <v>2.3012</v>
      </c>
      <c r="F23">
        <v>8.15127</v>
      </c>
    </row>
    <row r="24" spans="1:6" ht="12">
      <c r="A24">
        <v>5.219</v>
      </c>
      <c r="B24">
        <v>5.5765</v>
      </c>
      <c r="C24">
        <v>28.5016</v>
      </c>
      <c r="D24">
        <v>22.4683</v>
      </c>
      <c r="E24">
        <v>2.1875</v>
      </c>
      <c r="F24">
        <v>8.15321</v>
      </c>
    </row>
    <row r="25" spans="1:6" ht="12">
      <c r="A25">
        <v>5.485</v>
      </c>
      <c r="B25">
        <v>5.5615</v>
      </c>
      <c r="C25">
        <v>28.5055</v>
      </c>
      <c r="D25">
        <v>22.473</v>
      </c>
      <c r="E25">
        <v>2.1458</v>
      </c>
      <c r="F25">
        <v>8.15761</v>
      </c>
    </row>
    <row r="26" spans="1:6" ht="12">
      <c r="A26">
        <v>5.725</v>
      </c>
      <c r="B26">
        <v>5.5204</v>
      </c>
      <c r="C26">
        <v>28.5472</v>
      </c>
      <c r="D26">
        <v>22.5103</v>
      </c>
      <c r="E26">
        <v>2.1041</v>
      </c>
      <c r="F26">
        <v>8.16049</v>
      </c>
    </row>
    <row r="27" spans="1:6" ht="12">
      <c r="A27">
        <v>5.966</v>
      </c>
      <c r="B27">
        <v>5.4094</v>
      </c>
      <c r="C27">
        <v>28.5987</v>
      </c>
      <c r="D27">
        <v>22.5627</v>
      </c>
      <c r="E27">
        <v>2.0785</v>
      </c>
      <c r="F27">
        <v>8.1774</v>
      </c>
    </row>
    <row r="28" spans="1:6" ht="12">
      <c r="A28">
        <v>6.215</v>
      </c>
      <c r="B28">
        <v>5.1331</v>
      </c>
      <c r="C28">
        <v>28.7677</v>
      </c>
      <c r="D28">
        <v>22.7248</v>
      </c>
      <c r="E28">
        <v>1.9776</v>
      </c>
      <c r="F28">
        <v>8.21428</v>
      </c>
    </row>
    <row r="29" spans="1:6" ht="12">
      <c r="A29">
        <v>6.464</v>
      </c>
      <c r="B29">
        <v>4.7284</v>
      </c>
      <c r="C29">
        <v>29.1018</v>
      </c>
      <c r="D29">
        <v>23.0297</v>
      </c>
      <c r="E29">
        <v>1.8536</v>
      </c>
      <c r="F29">
        <v>8.25106</v>
      </c>
    </row>
    <row r="30" spans="1:6" ht="12">
      <c r="A30">
        <v>6.72</v>
      </c>
      <c r="B30">
        <v>4.4293</v>
      </c>
      <c r="C30">
        <v>29.3521</v>
      </c>
      <c r="D30">
        <v>23.2568</v>
      </c>
      <c r="E30">
        <v>1.8872</v>
      </c>
      <c r="F30">
        <v>8.26051</v>
      </c>
    </row>
    <row r="31" spans="1:6" ht="12">
      <c r="A31">
        <v>6.972</v>
      </c>
      <c r="B31">
        <v>4.2425</v>
      </c>
      <c r="C31">
        <v>29.5045</v>
      </c>
      <c r="D31">
        <v>23.3953</v>
      </c>
      <c r="E31">
        <v>1.7434</v>
      </c>
      <c r="F31">
        <v>8.25329</v>
      </c>
    </row>
    <row r="32" spans="1:6" ht="12">
      <c r="A32">
        <v>7.224</v>
      </c>
      <c r="B32">
        <v>4.1173</v>
      </c>
      <c r="C32">
        <v>29.588</v>
      </c>
      <c r="D32">
        <v>23.4731</v>
      </c>
      <c r="E32">
        <v>1.7306</v>
      </c>
      <c r="F32">
        <v>8.24549</v>
      </c>
    </row>
    <row r="33" spans="1:6" ht="12">
      <c r="A33">
        <v>7.469</v>
      </c>
      <c r="B33">
        <v>4.0098</v>
      </c>
      <c r="C33">
        <v>29.6533</v>
      </c>
      <c r="D33">
        <v>23.5348</v>
      </c>
      <c r="E33">
        <v>1.8733</v>
      </c>
      <c r="F33">
        <v>8.23966</v>
      </c>
    </row>
    <row r="34" spans="1:6" ht="12">
      <c r="A34">
        <v>7.734</v>
      </c>
      <c r="B34">
        <v>3.9093</v>
      </c>
      <c r="C34">
        <v>29.7275</v>
      </c>
      <c r="D34">
        <v>23.6027</v>
      </c>
      <c r="E34">
        <v>1.5671</v>
      </c>
      <c r="F34">
        <v>8.23437</v>
      </c>
    </row>
    <row r="35" spans="1:6" ht="12">
      <c r="A35">
        <v>8.003</v>
      </c>
      <c r="B35">
        <v>3.8439</v>
      </c>
      <c r="C35">
        <v>29.7837</v>
      </c>
      <c r="D35">
        <v>23.6532</v>
      </c>
      <c r="E35">
        <v>1.4396</v>
      </c>
      <c r="F35">
        <v>8.22615</v>
      </c>
    </row>
    <row r="36" spans="1:6" ht="12">
      <c r="A36">
        <v>8.273</v>
      </c>
      <c r="B36">
        <v>3.8093</v>
      </c>
      <c r="C36">
        <v>29.8082</v>
      </c>
      <c r="D36">
        <v>23.6758</v>
      </c>
      <c r="E36">
        <v>1.3363</v>
      </c>
      <c r="F36">
        <v>8.21498</v>
      </c>
    </row>
    <row r="37" spans="1:6" ht="12">
      <c r="A37">
        <v>8.536</v>
      </c>
      <c r="B37">
        <v>3.7899</v>
      </c>
      <c r="C37">
        <v>29.8212</v>
      </c>
      <c r="D37">
        <v>23.6878</v>
      </c>
      <c r="E37">
        <v>1.4453</v>
      </c>
      <c r="F37">
        <v>8.20415</v>
      </c>
    </row>
    <row r="38" spans="1:6" ht="12">
      <c r="A38">
        <v>8.799</v>
      </c>
      <c r="B38">
        <v>3.7769</v>
      </c>
      <c r="C38">
        <v>29.8303</v>
      </c>
      <c r="D38">
        <v>23.6962</v>
      </c>
      <c r="E38">
        <v>1.5636</v>
      </c>
      <c r="F38">
        <v>8.1975</v>
      </c>
    </row>
    <row r="39" spans="1:6" ht="12">
      <c r="A39">
        <v>9.062</v>
      </c>
      <c r="B39">
        <v>3.767</v>
      </c>
      <c r="C39">
        <v>29.8361</v>
      </c>
      <c r="D39">
        <v>23.7017</v>
      </c>
      <c r="E39">
        <v>1.4059</v>
      </c>
      <c r="F39">
        <v>8.18704</v>
      </c>
    </row>
    <row r="40" spans="1:6" ht="12">
      <c r="A40">
        <v>9.32</v>
      </c>
      <c r="B40">
        <v>3.7591</v>
      </c>
      <c r="C40">
        <v>29.8346</v>
      </c>
      <c r="D40">
        <v>23.7012</v>
      </c>
      <c r="E40">
        <v>1.4082</v>
      </c>
      <c r="F40">
        <v>8.1779</v>
      </c>
    </row>
    <row r="41" spans="1:6" ht="12">
      <c r="A41">
        <v>9.576</v>
      </c>
      <c r="B41">
        <v>3.741</v>
      </c>
      <c r="C41">
        <v>29.8376</v>
      </c>
      <c r="D41">
        <v>23.7051</v>
      </c>
      <c r="E41">
        <v>1.1647</v>
      </c>
      <c r="F41">
        <v>8.17019</v>
      </c>
    </row>
    <row r="42" spans="1:6" ht="12">
      <c r="A42">
        <v>9.835</v>
      </c>
      <c r="B42">
        <v>3.7005</v>
      </c>
      <c r="C42">
        <v>29.8495</v>
      </c>
      <c r="D42">
        <v>23.7182</v>
      </c>
      <c r="E42">
        <v>1.0905</v>
      </c>
      <c r="F42">
        <v>8.16394</v>
      </c>
    </row>
    <row r="43" spans="1:6" ht="12">
      <c r="A43">
        <v>10.084</v>
      </c>
      <c r="B43">
        <v>3.6375</v>
      </c>
      <c r="C43">
        <v>29.8994</v>
      </c>
      <c r="D43">
        <v>23.7633</v>
      </c>
      <c r="E43">
        <v>1.1276</v>
      </c>
      <c r="F43">
        <v>8.16994</v>
      </c>
    </row>
    <row r="44" spans="1:6" ht="12">
      <c r="A44">
        <v>10.341</v>
      </c>
      <c r="B44">
        <v>3.5843</v>
      </c>
      <c r="C44">
        <v>29.9273</v>
      </c>
      <c r="D44">
        <v>23.7901</v>
      </c>
      <c r="E44">
        <v>1.1357</v>
      </c>
      <c r="F44">
        <v>8.17105</v>
      </c>
    </row>
    <row r="45" spans="1:6" ht="12">
      <c r="A45">
        <v>10.596</v>
      </c>
      <c r="B45">
        <v>3.5309</v>
      </c>
      <c r="C45">
        <v>29.9698</v>
      </c>
      <c r="D45">
        <v>23.8284</v>
      </c>
      <c r="E45">
        <v>1.0313</v>
      </c>
      <c r="F45">
        <v>8.16323</v>
      </c>
    </row>
    <row r="46" spans="1:6" ht="12">
      <c r="A46">
        <v>10.855</v>
      </c>
      <c r="B46">
        <v>3.4938</v>
      </c>
      <c r="C46">
        <v>30.0032</v>
      </c>
      <c r="D46">
        <v>23.8582</v>
      </c>
      <c r="E46">
        <v>1.0754</v>
      </c>
      <c r="F46">
        <v>8.15592</v>
      </c>
    </row>
    <row r="47" spans="1:6" ht="12">
      <c r="A47">
        <v>11.118</v>
      </c>
      <c r="B47">
        <v>3.4771</v>
      </c>
      <c r="C47">
        <v>30.0199</v>
      </c>
      <c r="D47">
        <v>23.8729</v>
      </c>
      <c r="E47">
        <v>1.1404</v>
      </c>
      <c r="F47">
        <v>8.14901</v>
      </c>
    </row>
    <row r="48" spans="1:6" ht="12">
      <c r="A48">
        <v>11.378</v>
      </c>
      <c r="B48">
        <v>3.4729</v>
      </c>
      <c r="C48">
        <v>30.0217</v>
      </c>
      <c r="D48">
        <v>23.8747</v>
      </c>
      <c r="E48">
        <v>1.1218</v>
      </c>
      <c r="F48">
        <v>8.14023</v>
      </c>
    </row>
    <row r="49" spans="1:6" ht="12">
      <c r="A49">
        <v>11.637</v>
      </c>
      <c r="B49">
        <v>3.4695</v>
      </c>
      <c r="C49">
        <v>29.9969</v>
      </c>
      <c r="D49">
        <v>23.8552</v>
      </c>
      <c r="E49">
        <v>1.0429</v>
      </c>
      <c r="F49">
        <v>8.13404</v>
      </c>
    </row>
    <row r="50" spans="1:6" ht="12">
      <c r="A50">
        <v>11.904</v>
      </c>
      <c r="B50">
        <v>3.4277</v>
      </c>
      <c r="C50">
        <v>30.0243</v>
      </c>
      <c r="D50">
        <v>23.8805</v>
      </c>
      <c r="E50">
        <v>0.8817</v>
      </c>
      <c r="F50">
        <v>8.13218</v>
      </c>
    </row>
    <row r="51" spans="1:6" ht="12">
      <c r="A51">
        <v>12.161</v>
      </c>
      <c r="B51">
        <v>3.3549</v>
      </c>
      <c r="C51">
        <v>30.0859</v>
      </c>
      <c r="D51">
        <v>23.9357</v>
      </c>
      <c r="E51">
        <v>0.8771</v>
      </c>
      <c r="F51">
        <v>8.13494</v>
      </c>
    </row>
    <row r="52" spans="1:6" ht="12">
      <c r="A52">
        <v>12.412</v>
      </c>
      <c r="B52">
        <v>3.2798</v>
      </c>
      <c r="C52">
        <v>30.1442</v>
      </c>
      <c r="D52">
        <v>23.9884</v>
      </c>
      <c r="E52">
        <v>0.9235</v>
      </c>
      <c r="F52">
        <v>8.13514</v>
      </c>
    </row>
    <row r="53" spans="1:6" ht="12">
      <c r="A53">
        <v>12.672</v>
      </c>
      <c r="B53">
        <v>3.2116</v>
      </c>
      <c r="C53">
        <v>30.1815</v>
      </c>
      <c r="D53">
        <v>24.0237</v>
      </c>
      <c r="E53">
        <v>0.8087</v>
      </c>
      <c r="F53">
        <v>8.13383</v>
      </c>
    </row>
    <row r="54" spans="1:6" ht="12">
      <c r="A54">
        <v>12.931</v>
      </c>
      <c r="B54">
        <v>3.1386</v>
      </c>
      <c r="C54">
        <v>30.242</v>
      </c>
      <c r="D54">
        <v>24.0778</v>
      </c>
      <c r="E54">
        <v>0.9699</v>
      </c>
      <c r="F54">
        <v>8.13327</v>
      </c>
    </row>
    <row r="55" spans="1:6" ht="12">
      <c r="A55">
        <v>13.191</v>
      </c>
      <c r="B55">
        <v>3.0798</v>
      </c>
      <c r="C55">
        <v>30.2837</v>
      </c>
      <c r="D55">
        <v>24.1158</v>
      </c>
      <c r="E55">
        <v>0.8748</v>
      </c>
      <c r="F55">
        <v>8.13123</v>
      </c>
    </row>
    <row r="56" spans="1:6" ht="12">
      <c r="A56">
        <v>13.465</v>
      </c>
      <c r="B56">
        <v>3.0316</v>
      </c>
      <c r="C56">
        <v>30.3173</v>
      </c>
      <c r="D56">
        <v>24.1464</v>
      </c>
      <c r="E56">
        <v>0.782</v>
      </c>
      <c r="F56">
        <v>8.12385</v>
      </c>
    </row>
    <row r="57" spans="1:6" ht="12">
      <c r="A57">
        <v>13.713</v>
      </c>
      <c r="B57">
        <v>2.9913</v>
      </c>
      <c r="C57">
        <v>30.3479</v>
      </c>
      <c r="D57">
        <v>24.174</v>
      </c>
      <c r="E57">
        <v>0.8435</v>
      </c>
      <c r="F57">
        <v>8.12735</v>
      </c>
    </row>
    <row r="58" spans="1:6" ht="12">
      <c r="A58">
        <v>13.969</v>
      </c>
      <c r="B58">
        <v>2.9622</v>
      </c>
      <c r="C58">
        <v>30.3711</v>
      </c>
      <c r="D58">
        <v>24.1948</v>
      </c>
      <c r="E58">
        <v>0.7924</v>
      </c>
      <c r="F58">
        <v>8.12161</v>
      </c>
    </row>
    <row r="59" spans="1:6" ht="12">
      <c r="A59">
        <v>14.227</v>
      </c>
      <c r="B59">
        <v>2.9456</v>
      </c>
      <c r="C59">
        <v>30.3801</v>
      </c>
      <c r="D59">
        <v>24.2033</v>
      </c>
      <c r="E59">
        <v>0.7646</v>
      </c>
      <c r="F59">
        <v>8.12114</v>
      </c>
    </row>
    <row r="60" spans="1:6" ht="12">
      <c r="A60">
        <v>14.482</v>
      </c>
      <c r="B60">
        <v>2.9339</v>
      </c>
      <c r="C60">
        <v>30.3888</v>
      </c>
      <c r="D60">
        <v>24.2112</v>
      </c>
      <c r="E60">
        <v>0.68</v>
      </c>
      <c r="F60">
        <v>8.12188</v>
      </c>
    </row>
    <row r="61" spans="1:6" ht="12">
      <c r="A61">
        <v>14.716</v>
      </c>
      <c r="B61">
        <v>2.9251</v>
      </c>
      <c r="C61">
        <v>30.3972</v>
      </c>
      <c r="D61">
        <v>24.2185</v>
      </c>
      <c r="E61">
        <v>0.7704</v>
      </c>
      <c r="F61">
        <v>8.12019</v>
      </c>
    </row>
    <row r="62" spans="1:6" ht="12">
      <c r="A62">
        <v>14.888</v>
      </c>
      <c r="B62">
        <v>2.9684</v>
      </c>
      <c r="C62">
        <v>30.3853</v>
      </c>
      <c r="D62">
        <v>24.2056</v>
      </c>
      <c r="E62">
        <v>0.5941</v>
      </c>
      <c r="F62">
        <v>8.11076</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11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0.358</v>
      </c>
      <c r="B2">
        <v>6.497</v>
      </c>
      <c r="C2">
        <v>25.3484</v>
      </c>
      <c r="D2">
        <v>19.8835</v>
      </c>
      <c r="E2">
        <v>2.0843</v>
      </c>
      <c r="F2">
        <v>8.27402</v>
      </c>
    </row>
    <row r="3" spans="1:6" ht="12">
      <c r="A3">
        <v>0.437</v>
      </c>
      <c r="B3">
        <v>6.521</v>
      </c>
      <c r="C3">
        <v>25.2272</v>
      </c>
      <c r="D3">
        <v>19.7856</v>
      </c>
      <c r="E3">
        <v>2.009</v>
      </c>
      <c r="F3">
        <v>8.27897</v>
      </c>
    </row>
    <row r="4" spans="1:6" ht="12">
      <c r="A4">
        <v>0.574</v>
      </c>
      <c r="B4">
        <v>6.5452</v>
      </c>
      <c r="C4">
        <v>25.3622</v>
      </c>
      <c r="D4">
        <v>19.8891</v>
      </c>
      <c r="E4">
        <v>1.8976</v>
      </c>
      <c r="F4">
        <v>8.26711</v>
      </c>
    </row>
    <row r="5" spans="1:6" ht="12">
      <c r="A5">
        <v>0.715</v>
      </c>
      <c r="B5">
        <v>6.5454</v>
      </c>
      <c r="C5">
        <v>25.3281</v>
      </c>
      <c r="D5">
        <v>19.8622</v>
      </c>
      <c r="E5">
        <v>1.7411</v>
      </c>
      <c r="F5">
        <v>8.27337</v>
      </c>
    </row>
    <row r="6" spans="1:6" ht="12">
      <c r="A6">
        <v>0.886</v>
      </c>
      <c r="B6">
        <v>6.5437</v>
      </c>
      <c r="C6">
        <v>25.308</v>
      </c>
      <c r="D6">
        <v>19.8466</v>
      </c>
      <c r="E6">
        <v>1.6587</v>
      </c>
      <c r="F6">
        <v>8.2747</v>
      </c>
    </row>
    <row r="7" spans="1:6" ht="12">
      <c r="A7">
        <v>1.077</v>
      </c>
      <c r="B7">
        <v>6.5423</v>
      </c>
      <c r="C7">
        <v>25.5227</v>
      </c>
      <c r="D7">
        <v>20.0157</v>
      </c>
      <c r="E7">
        <v>1.5834</v>
      </c>
      <c r="F7">
        <v>8.26159</v>
      </c>
    </row>
    <row r="8" spans="1:6" ht="12">
      <c r="A8">
        <v>1.281</v>
      </c>
      <c r="B8">
        <v>6.5241</v>
      </c>
      <c r="C8">
        <v>25.7957</v>
      </c>
      <c r="D8">
        <v>20.2324</v>
      </c>
      <c r="E8">
        <v>1.6089</v>
      </c>
      <c r="F8">
        <v>8.2523</v>
      </c>
    </row>
    <row r="9" spans="1:6" ht="12">
      <c r="A9">
        <v>1.495</v>
      </c>
      <c r="B9">
        <v>6.4649</v>
      </c>
      <c r="C9">
        <v>26.6004</v>
      </c>
      <c r="D9">
        <v>20.8722</v>
      </c>
      <c r="E9">
        <v>1.5555</v>
      </c>
      <c r="F9">
        <v>8.21652</v>
      </c>
    </row>
    <row r="10" spans="1:6" ht="12">
      <c r="A10">
        <v>1.707</v>
      </c>
      <c r="B10">
        <v>6.327</v>
      </c>
      <c r="C10">
        <v>27.0715</v>
      </c>
      <c r="D10">
        <v>21.2585</v>
      </c>
      <c r="E10">
        <v>1.4651</v>
      </c>
      <c r="F10">
        <v>8.21219</v>
      </c>
    </row>
    <row r="11" spans="1:6" ht="12">
      <c r="A11">
        <v>1.913</v>
      </c>
      <c r="B11">
        <v>6.1892</v>
      </c>
      <c r="C11">
        <v>27.263</v>
      </c>
      <c r="D11">
        <v>21.4247</v>
      </c>
      <c r="E11">
        <v>1.4396</v>
      </c>
      <c r="F11">
        <v>8.2158</v>
      </c>
    </row>
    <row r="12" spans="1:6" ht="12">
      <c r="A12">
        <v>2.12</v>
      </c>
      <c r="B12">
        <v>6.1041</v>
      </c>
      <c r="C12">
        <v>27.3631</v>
      </c>
      <c r="D12">
        <v>21.513</v>
      </c>
      <c r="E12">
        <v>1.5834</v>
      </c>
      <c r="F12">
        <v>8.21302</v>
      </c>
    </row>
    <row r="13" spans="1:6" ht="12">
      <c r="A13">
        <v>2.352</v>
      </c>
      <c r="B13">
        <v>6.0577</v>
      </c>
      <c r="C13">
        <v>27.5191</v>
      </c>
      <c r="D13">
        <v>21.641</v>
      </c>
      <c r="E13">
        <v>1.4674</v>
      </c>
      <c r="F13">
        <v>8.20239</v>
      </c>
    </row>
    <row r="14" spans="1:6" ht="12">
      <c r="A14">
        <v>2.595</v>
      </c>
      <c r="B14">
        <v>6.0136</v>
      </c>
      <c r="C14">
        <v>27.722</v>
      </c>
      <c r="D14">
        <v>21.8059</v>
      </c>
      <c r="E14">
        <v>1.4198</v>
      </c>
      <c r="F14">
        <v>8.19389</v>
      </c>
    </row>
    <row r="15" spans="1:6" ht="12">
      <c r="A15">
        <v>2.884</v>
      </c>
      <c r="B15">
        <v>5.9577</v>
      </c>
      <c r="C15">
        <v>27.9642</v>
      </c>
      <c r="D15">
        <v>22.0029</v>
      </c>
      <c r="E15">
        <v>1.4593</v>
      </c>
      <c r="F15">
        <v>8.18527</v>
      </c>
    </row>
    <row r="16" spans="1:6" ht="12">
      <c r="A16">
        <v>3.176</v>
      </c>
      <c r="B16">
        <v>5.8881</v>
      </c>
      <c r="C16">
        <v>28.1108</v>
      </c>
      <c r="D16">
        <v>22.1262</v>
      </c>
      <c r="E16">
        <v>1.6355</v>
      </c>
      <c r="F16">
        <v>8.19038</v>
      </c>
    </row>
    <row r="17" spans="1:6" ht="12">
      <c r="A17">
        <v>3.454</v>
      </c>
      <c r="B17">
        <v>5.8117</v>
      </c>
      <c r="C17">
        <v>28.1747</v>
      </c>
      <c r="D17">
        <v>22.1849</v>
      </c>
      <c r="E17">
        <v>1.8721</v>
      </c>
      <c r="F17">
        <v>8.19335</v>
      </c>
    </row>
    <row r="18" spans="1:6" ht="12">
      <c r="A18">
        <v>3.72</v>
      </c>
      <c r="B18">
        <v>5.744</v>
      </c>
      <c r="C18">
        <v>28.2361</v>
      </c>
      <c r="D18">
        <v>22.2407</v>
      </c>
      <c r="E18">
        <v>2.0217</v>
      </c>
      <c r="F18">
        <v>8.19762</v>
      </c>
    </row>
    <row r="19" spans="1:6" ht="12">
      <c r="A19">
        <v>3.979</v>
      </c>
      <c r="B19">
        <v>5.6824</v>
      </c>
      <c r="C19">
        <v>28.2521</v>
      </c>
      <c r="D19">
        <v>22.26</v>
      </c>
      <c r="E19">
        <v>2.2861</v>
      </c>
      <c r="F19">
        <v>8.20293</v>
      </c>
    </row>
    <row r="20" spans="1:6" ht="12">
      <c r="A20">
        <v>4.246</v>
      </c>
      <c r="B20">
        <v>5.6098</v>
      </c>
      <c r="C20">
        <v>28.3921</v>
      </c>
      <c r="D20">
        <v>22.3783</v>
      </c>
      <c r="E20">
        <v>2.5401</v>
      </c>
      <c r="F20">
        <v>8.20468</v>
      </c>
    </row>
    <row r="21" spans="1:6" ht="12">
      <c r="A21">
        <v>4.508</v>
      </c>
      <c r="B21">
        <v>5.5417</v>
      </c>
      <c r="C21">
        <v>28.4803</v>
      </c>
      <c r="D21">
        <v>22.4552</v>
      </c>
      <c r="E21">
        <v>2.6653</v>
      </c>
      <c r="F21">
        <v>8.20583</v>
      </c>
    </row>
    <row r="22" spans="1:6" ht="12">
      <c r="A22">
        <v>4.749</v>
      </c>
      <c r="B22">
        <v>5.4794</v>
      </c>
      <c r="C22">
        <v>28.5387</v>
      </c>
      <c r="D22">
        <v>22.5079</v>
      </c>
      <c r="E22">
        <v>2.9089</v>
      </c>
      <c r="F22">
        <v>8.20925</v>
      </c>
    </row>
    <row r="23" spans="1:6" ht="12">
      <c r="A23">
        <v>5.01</v>
      </c>
      <c r="B23">
        <v>5.413</v>
      </c>
      <c r="C23">
        <v>28.5988</v>
      </c>
      <c r="D23">
        <v>22.5623</v>
      </c>
      <c r="E23">
        <v>2.9158</v>
      </c>
      <c r="F23">
        <v>8.21111</v>
      </c>
    </row>
    <row r="24" spans="1:6" ht="12">
      <c r="A24">
        <v>5.275</v>
      </c>
      <c r="B24">
        <v>5.3354</v>
      </c>
      <c r="C24">
        <v>28.6811</v>
      </c>
      <c r="D24">
        <v>22.6355</v>
      </c>
      <c r="E24">
        <v>3.0167</v>
      </c>
      <c r="F24">
        <v>8.2154</v>
      </c>
    </row>
    <row r="25" spans="1:6" ht="12">
      <c r="A25">
        <v>5.509</v>
      </c>
      <c r="B25">
        <v>5.236</v>
      </c>
      <c r="C25">
        <v>28.7795</v>
      </c>
      <c r="D25">
        <v>22.7236</v>
      </c>
      <c r="E25">
        <v>2.8057</v>
      </c>
      <c r="F25">
        <v>8.22418</v>
      </c>
    </row>
    <row r="26" spans="1:6" ht="12">
      <c r="A26">
        <v>5.744</v>
      </c>
      <c r="B26">
        <v>5.1</v>
      </c>
      <c r="C26">
        <v>28.9018</v>
      </c>
      <c r="D26">
        <v>22.8343</v>
      </c>
      <c r="E26">
        <v>2.6236</v>
      </c>
      <c r="F26">
        <v>8.23197</v>
      </c>
    </row>
    <row r="27" spans="1:6" ht="12">
      <c r="A27">
        <v>6.003</v>
      </c>
      <c r="B27">
        <v>4.9707</v>
      </c>
      <c r="C27">
        <v>29.0373</v>
      </c>
      <c r="D27">
        <v>22.9546</v>
      </c>
      <c r="E27">
        <v>2.4891</v>
      </c>
      <c r="F27">
        <v>8.23657</v>
      </c>
    </row>
    <row r="28" spans="1:6" ht="12">
      <c r="A28">
        <v>6.253</v>
      </c>
      <c r="B28">
        <v>4.855</v>
      </c>
      <c r="C28">
        <v>29.1309</v>
      </c>
      <c r="D28">
        <v>23.0402</v>
      </c>
      <c r="E28">
        <v>2.2537</v>
      </c>
      <c r="F28">
        <v>8.23931</v>
      </c>
    </row>
    <row r="29" spans="1:6" ht="12">
      <c r="A29">
        <v>6.496</v>
      </c>
      <c r="B29">
        <v>4.756</v>
      </c>
      <c r="C29">
        <v>29.1829</v>
      </c>
      <c r="D29">
        <v>23.0912</v>
      </c>
      <c r="E29">
        <v>1.9869</v>
      </c>
      <c r="F29">
        <v>8.24039</v>
      </c>
    </row>
    <row r="30" spans="1:6" ht="12">
      <c r="A30">
        <v>6.749</v>
      </c>
      <c r="B30">
        <v>4.6418</v>
      </c>
      <c r="C30">
        <v>29.2855</v>
      </c>
      <c r="D30">
        <v>23.1837</v>
      </c>
      <c r="E30">
        <v>2.1041</v>
      </c>
      <c r="F30">
        <v>8.23981</v>
      </c>
    </row>
    <row r="31" spans="1:6" ht="12">
      <c r="A31">
        <v>6.999</v>
      </c>
      <c r="B31">
        <v>4.5254</v>
      </c>
      <c r="C31">
        <v>29.3705</v>
      </c>
      <c r="D31">
        <v>23.2623</v>
      </c>
      <c r="E31">
        <v>1.9382</v>
      </c>
      <c r="F31">
        <v>8.24425</v>
      </c>
    </row>
    <row r="32" spans="1:6" ht="12">
      <c r="A32">
        <v>7.239</v>
      </c>
      <c r="B32">
        <v>4.4081</v>
      </c>
      <c r="C32">
        <v>29.4342</v>
      </c>
      <c r="D32">
        <v>23.324</v>
      </c>
      <c r="E32">
        <v>1.9104</v>
      </c>
      <c r="F32">
        <v>8.24667</v>
      </c>
    </row>
    <row r="33" spans="1:6" ht="12">
      <c r="A33">
        <v>7.484</v>
      </c>
      <c r="B33">
        <v>4.2948</v>
      </c>
      <c r="C33">
        <v>29.5169</v>
      </c>
      <c r="D33">
        <v>23.4003</v>
      </c>
      <c r="E33">
        <v>1.9139</v>
      </c>
      <c r="F33">
        <v>8.24962</v>
      </c>
    </row>
    <row r="34" spans="1:6" ht="12">
      <c r="A34">
        <v>7.736</v>
      </c>
      <c r="B34">
        <v>4.2097</v>
      </c>
      <c r="C34">
        <v>29.5835</v>
      </c>
      <c r="D34">
        <v>23.461</v>
      </c>
      <c r="E34">
        <v>1.8153</v>
      </c>
      <c r="F34">
        <v>8.24702</v>
      </c>
    </row>
    <row r="35" spans="1:6" ht="12">
      <c r="A35">
        <v>8</v>
      </c>
      <c r="B35">
        <v>4.153</v>
      </c>
      <c r="C35">
        <v>29.6204</v>
      </c>
      <c r="D35">
        <v>23.4956</v>
      </c>
      <c r="E35">
        <v>1.8953</v>
      </c>
      <c r="F35">
        <v>8.23848</v>
      </c>
    </row>
    <row r="36" spans="1:6" ht="12">
      <c r="A36">
        <v>8.245</v>
      </c>
      <c r="B36">
        <v>4.1037</v>
      </c>
      <c r="C36">
        <v>29.6169</v>
      </c>
      <c r="D36">
        <v>23.4973</v>
      </c>
      <c r="E36">
        <v>1.8559</v>
      </c>
      <c r="F36">
        <v>8.23984</v>
      </c>
    </row>
    <row r="37" spans="1:6" ht="12">
      <c r="A37">
        <v>8.499</v>
      </c>
      <c r="B37">
        <v>4.0202</v>
      </c>
      <c r="C37">
        <v>29.6493</v>
      </c>
      <c r="D37">
        <v>23.5307</v>
      </c>
      <c r="E37">
        <v>1.8107</v>
      </c>
      <c r="F37">
        <v>8.2432</v>
      </c>
    </row>
    <row r="38" spans="1:6" ht="12">
      <c r="A38">
        <v>8.753</v>
      </c>
      <c r="B38">
        <v>3.9113</v>
      </c>
      <c r="C38">
        <v>29.7195</v>
      </c>
      <c r="D38">
        <v>23.5962</v>
      </c>
      <c r="E38">
        <v>1.675</v>
      </c>
      <c r="F38">
        <v>8.24815</v>
      </c>
    </row>
    <row r="39" spans="1:6" ht="12">
      <c r="A39">
        <v>8.995</v>
      </c>
      <c r="B39">
        <v>3.797</v>
      </c>
      <c r="C39">
        <v>29.8144</v>
      </c>
      <c r="D39">
        <v>23.6818</v>
      </c>
      <c r="E39">
        <v>1.7364</v>
      </c>
      <c r="F39">
        <v>8.25067</v>
      </c>
    </row>
    <row r="40" spans="1:6" ht="12">
      <c r="A40">
        <v>9.25</v>
      </c>
      <c r="B40">
        <v>3.7109</v>
      </c>
      <c r="C40">
        <v>29.8757</v>
      </c>
      <c r="D40">
        <v>23.738</v>
      </c>
      <c r="E40">
        <v>1.5741</v>
      </c>
      <c r="F40">
        <v>8.24643</v>
      </c>
    </row>
    <row r="41" spans="1:6" ht="12">
      <c r="A41">
        <v>9.493</v>
      </c>
      <c r="B41">
        <v>3.6406</v>
      </c>
      <c r="C41">
        <v>29.9176</v>
      </c>
      <c r="D41">
        <v>23.7775</v>
      </c>
      <c r="E41">
        <v>1.6216</v>
      </c>
      <c r="F41">
        <v>8.24333</v>
      </c>
    </row>
    <row r="42" spans="1:6" ht="12">
      <c r="A42">
        <v>9.733</v>
      </c>
      <c r="B42">
        <v>3.5697</v>
      </c>
      <c r="C42">
        <v>29.9648</v>
      </c>
      <c r="D42">
        <v>23.8211</v>
      </c>
      <c r="E42">
        <v>1.4036</v>
      </c>
      <c r="F42">
        <v>8.24188</v>
      </c>
    </row>
    <row r="43" spans="1:6" ht="12">
      <c r="A43">
        <v>9.963</v>
      </c>
      <c r="B43">
        <v>3.5039</v>
      </c>
      <c r="C43">
        <v>30.0103</v>
      </c>
      <c r="D43">
        <v>23.863</v>
      </c>
      <c r="E43">
        <v>1.3839</v>
      </c>
      <c r="F43">
        <v>8.23555</v>
      </c>
    </row>
    <row r="44" spans="1:6" ht="12">
      <c r="A44">
        <v>10.187</v>
      </c>
      <c r="B44">
        <v>3.4502</v>
      </c>
      <c r="C44">
        <v>30.0306</v>
      </c>
      <c r="D44">
        <v>23.8836</v>
      </c>
      <c r="E44">
        <v>1.225</v>
      </c>
      <c r="F44">
        <v>8.23273</v>
      </c>
    </row>
    <row r="45" spans="1:6" ht="12">
      <c r="A45">
        <v>10.415</v>
      </c>
      <c r="B45">
        <v>3.3966</v>
      </c>
      <c r="C45">
        <v>30.0694</v>
      </c>
      <c r="D45">
        <v>23.919</v>
      </c>
      <c r="E45">
        <v>1.2656</v>
      </c>
      <c r="F45">
        <v>8.2302</v>
      </c>
    </row>
    <row r="46" spans="1:6" ht="12">
      <c r="A46">
        <v>10.655</v>
      </c>
      <c r="B46">
        <v>3.3539</v>
      </c>
      <c r="C46">
        <v>30.1056</v>
      </c>
      <c r="D46">
        <v>23.9514</v>
      </c>
      <c r="E46">
        <v>1.0313</v>
      </c>
      <c r="F46">
        <v>8.22011</v>
      </c>
    </row>
    <row r="47" spans="1:6" ht="12">
      <c r="A47">
        <v>10.883</v>
      </c>
      <c r="B47">
        <v>3.3262</v>
      </c>
      <c r="C47">
        <v>30.1317</v>
      </c>
      <c r="D47">
        <v>23.9745</v>
      </c>
      <c r="E47">
        <v>0.9908</v>
      </c>
      <c r="F47">
        <v>8.21904</v>
      </c>
    </row>
    <row r="48" spans="1:6" ht="12">
      <c r="A48">
        <v>11.108</v>
      </c>
      <c r="B48">
        <v>3.308</v>
      </c>
      <c r="C48">
        <v>30.1524</v>
      </c>
      <c r="D48">
        <v>23.9926</v>
      </c>
      <c r="E48">
        <v>0.9548</v>
      </c>
      <c r="F48">
        <v>8.20898</v>
      </c>
    </row>
    <row r="49" spans="1:6" ht="12">
      <c r="A49">
        <v>11.333</v>
      </c>
      <c r="B49">
        <v>3.2955</v>
      </c>
      <c r="C49">
        <v>30.1651</v>
      </c>
      <c r="D49">
        <v>24.0037</v>
      </c>
      <c r="E49">
        <v>0.9594</v>
      </c>
      <c r="F49">
        <v>8.1977</v>
      </c>
    </row>
    <row r="50" spans="1:6" ht="12">
      <c r="A50">
        <v>11.56</v>
      </c>
      <c r="B50">
        <v>3.2869</v>
      </c>
      <c r="C50">
        <v>30.1735</v>
      </c>
      <c r="D50">
        <v>24.011</v>
      </c>
      <c r="E50">
        <v>0.7762</v>
      </c>
      <c r="F50">
        <v>8.1912</v>
      </c>
    </row>
    <row r="51" spans="1:6" ht="12">
      <c r="A51">
        <v>11.792</v>
      </c>
      <c r="B51">
        <v>3.2821</v>
      </c>
      <c r="C51">
        <v>30.1784</v>
      </c>
      <c r="D51">
        <v>24.0154</v>
      </c>
      <c r="E51">
        <v>0.804</v>
      </c>
      <c r="F51">
        <v>8.18126</v>
      </c>
    </row>
    <row r="52" spans="1:6" ht="12">
      <c r="A52">
        <v>12.015</v>
      </c>
      <c r="B52">
        <v>3.2788</v>
      </c>
      <c r="C52">
        <v>30.1758</v>
      </c>
      <c r="D52">
        <v>24.0136</v>
      </c>
      <c r="E52">
        <v>0.753</v>
      </c>
      <c r="F52">
        <v>8.17087</v>
      </c>
    </row>
    <row r="53" spans="1:6" ht="12">
      <c r="A53">
        <v>12.242</v>
      </c>
      <c r="B53">
        <v>3.2615</v>
      </c>
      <c r="C53">
        <v>30.1697</v>
      </c>
      <c r="D53">
        <v>24.0102</v>
      </c>
      <c r="E53">
        <v>0.7055</v>
      </c>
      <c r="F53">
        <v>8.16818</v>
      </c>
    </row>
    <row r="54" spans="1:6" ht="12">
      <c r="A54">
        <v>12.47</v>
      </c>
      <c r="B54">
        <v>3.2164</v>
      </c>
      <c r="C54">
        <v>30.197</v>
      </c>
      <c r="D54">
        <v>24.0356</v>
      </c>
      <c r="E54">
        <v>0.7391</v>
      </c>
      <c r="F54">
        <v>8.16747</v>
      </c>
    </row>
    <row r="55" spans="1:6" ht="12">
      <c r="A55">
        <v>12.722</v>
      </c>
      <c r="B55">
        <v>3.1585</v>
      </c>
      <c r="C55">
        <v>30.2356</v>
      </c>
      <c r="D55">
        <v>24.071</v>
      </c>
      <c r="E55">
        <v>0.8551</v>
      </c>
      <c r="F55">
        <v>8.16998</v>
      </c>
    </row>
    <row r="56" spans="1:6" ht="12">
      <c r="A56">
        <v>12.981</v>
      </c>
      <c r="B56">
        <v>3.0969</v>
      </c>
      <c r="C56">
        <v>30.2777</v>
      </c>
      <c r="D56">
        <v>24.1096</v>
      </c>
      <c r="E56">
        <v>0.7101</v>
      </c>
      <c r="F56">
        <v>8.17036</v>
      </c>
    </row>
    <row r="57" spans="1:6" ht="12">
      <c r="A57">
        <v>13.248</v>
      </c>
      <c r="B57">
        <v>3.0456</v>
      </c>
      <c r="C57">
        <v>30.3184</v>
      </c>
      <c r="D57">
        <v>24.1462</v>
      </c>
      <c r="E57">
        <v>0.6823</v>
      </c>
      <c r="F57">
        <v>8.17071</v>
      </c>
    </row>
    <row r="58" spans="1:6" ht="12">
      <c r="A58">
        <v>13.511</v>
      </c>
      <c r="B58">
        <v>3.0104</v>
      </c>
      <c r="C58">
        <v>30.3487</v>
      </c>
      <c r="D58">
        <v>24.1731</v>
      </c>
      <c r="E58">
        <v>0.6997</v>
      </c>
      <c r="F58">
        <v>8.16953</v>
      </c>
    </row>
    <row r="59" spans="1:6" ht="12">
      <c r="A59">
        <v>13.758</v>
      </c>
      <c r="B59">
        <v>2.9906</v>
      </c>
      <c r="C59">
        <v>30.3652</v>
      </c>
      <c r="D59">
        <v>24.1878</v>
      </c>
      <c r="E59">
        <v>0.7032</v>
      </c>
      <c r="F59">
        <v>8.16771</v>
      </c>
    </row>
    <row r="60" spans="1:6" ht="12">
      <c r="A60">
        <v>14.031</v>
      </c>
      <c r="B60">
        <v>2.981</v>
      </c>
      <c r="C60">
        <v>30.3721</v>
      </c>
      <c r="D60">
        <v>24.1941</v>
      </c>
      <c r="E60">
        <v>0.7205</v>
      </c>
      <c r="F60">
        <v>8.1655</v>
      </c>
    </row>
    <row r="61" spans="1:6" ht="12">
      <c r="A61">
        <v>14.285</v>
      </c>
      <c r="B61">
        <v>2.9776</v>
      </c>
      <c r="C61">
        <v>30.3759</v>
      </c>
      <c r="D61">
        <v>24.1974</v>
      </c>
      <c r="E61">
        <v>0.731</v>
      </c>
      <c r="F61">
        <v>8.1641</v>
      </c>
    </row>
    <row r="62" spans="1:6" ht="12">
      <c r="A62">
        <v>14.542</v>
      </c>
      <c r="B62">
        <v>2.9769</v>
      </c>
      <c r="C62">
        <v>30.3683</v>
      </c>
      <c r="D62">
        <v>24.1914</v>
      </c>
      <c r="E62">
        <v>0.6591</v>
      </c>
      <c r="F62">
        <v>8.16333</v>
      </c>
    </row>
    <row r="63" spans="1:6" ht="12">
      <c r="A63">
        <v>14.802</v>
      </c>
      <c r="B63">
        <v>2.9707</v>
      </c>
      <c r="C63">
        <v>30.3649</v>
      </c>
      <c r="D63">
        <v>24.1892</v>
      </c>
      <c r="E63">
        <v>0.6707</v>
      </c>
      <c r="F63">
        <v>8.16635</v>
      </c>
    </row>
    <row r="64" spans="1:6" ht="12">
      <c r="A64">
        <v>15.038</v>
      </c>
      <c r="B64">
        <v>2.9574</v>
      </c>
      <c r="C64">
        <v>30.3705</v>
      </c>
      <c r="D64">
        <v>24.1947</v>
      </c>
      <c r="E64">
        <v>0.6614</v>
      </c>
      <c r="F64">
        <v>8.16597</v>
      </c>
    </row>
    <row r="65" spans="1:6" ht="12">
      <c r="A65">
        <v>15.281</v>
      </c>
      <c r="B65">
        <v>2.9397</v>
      </c>
      <c r="C65">
        <v>30.3818</v>
      </c>
      <c r="D65">
        <v>24.2051</v>
      </c>
      <c r="E65">
        <v>0.6278</v>
      </c>
      <c r="F65">
        <v>8.16747</v>
      </c>
    </row>
    <row r="66" spans="1:6" ht="12">
      <c r="A66">
        <v>15.53</v>
      </c>
      <c r="B66">
        <v>2.9243</v>
      </c>
      <c r="C66">
        <v>30.3946</v>
      </c>
      <c r="D66">
        <v>24.2165</v>
      </c>
      <c r="E66">
        <v>0.6173</v>
      </c>
      <c r="F66">
        <v>8.16846</v>
      </c>
    </row>
    <row r="67" spans="1:6" ht="12">
      <c r="A67">
        <v>15.774</v>
      </c>
      <c r="B67">
        <v>2.9144</v>
      </c>
      <c r="C67">
        <v>30.4014</v>
      </c>
      <c r="D67">
        <v>24.2227</v>
      </c>
      <c r="E67">
        <v>0.5988</v>
      </c>
      <c r="F67">
        <v>8.16814</v>
      </c>
    </row>
    <row r="68" spans="1:6" ht="12">
      <c r="A68">
        <v>16.026</v>
      </c>
      <c r="B68">
        <v>2.9073</v>
      </c>
      <c r="C68">
        <v>30.403</v>
      </c>
      <c r="D68">
        <v>24.2245</v>
      </c>
      <c r="E68">
        <v>0.5837</v>
      </c>
      <c r="F68">
        <v>8.16626</v>
      </c>
    </row>
    <row r="69" spans="1:6" ht="12">
      <c r="A69">
        <v>16.279</v>
      </c>
      <c r="B69">
        <v>2.8987</v>
      </c>
      <c r="C69">
        <v>30.4074</v>
      </c>
      <c r="D69">
        <v>24.2288</v>
      </c>
      <c r="E69">
        <v>0.593</v>
      </c>
      <c r="F69">
        <v>8.16823</v>
      </c>
    </row>
    <row r="70" spans="1:6" ht="12">
      <c r="A70">
        <v>16.533</v>
      </c>
      <c r="B70">
        <v>2.8895</v>
      </c>
      <c r="C70">
        <v>30.409</v>
      </c>
      <c r="D70">
        <v>24.2308</v>
      </c>
      <c r="E70">
        <v>0.5628</v>
      </c>
      <c r="F70">
        <v>8.16835</v>
      </c>
    </row>
    <row r="71" spans="1:6" ht="12">
      <c r="A71">
        <v>16.805</v>
      </c>
      <c r="B71">
        <v>2.8778</v>
      </c>
      <c r="C71">
        <v>30.4109</v>
      </c>
      <c r="D71">
        <v>24.2332</v>
      </c>
      <c r="E71">
        <v>0.5362</v>
      </c>
      <c r="F71">
        <v>8.16924</v>
      </c>
    </row>
    <row r="72" spans="1:6" ht="12">
      <c r="A72">
        <v>17.054</v>
      </c>
      <c r="B72">
        <v>2.8622</v>
      </c>
      <c r="C72">
        <v>30.4217</v>
      </c>
      <c r="D72">
        <v>24.243</v>
      </c>
      <c r="E72">
        <v>0.5385</v>
      </c>
      <c r="F72">
        <v>8.16875</v>
      </c>
    </row>
    <row r="73" spans="1:6" ht="12">
      <c r="A73">
        <v>17.289</v>
      </c>
      <c r="B73">
        <v>2.8484</v>
      </c>
      <c r="C73">
        <v>30.428</v>
      </c>
      <c r="D73">
        <v>24.2491</v>
      </c>
      <c r="E73">
        <v>0.5443</v>
      </c>
      <c r="F73">
        <v>8.1679</v>
      </c>
    </row>
    <row r="74" spans="1:6" ht="12">
      <c r="A74">
        <v>17.548</v>
      </c>
      <c r="B74">
        <v>2.8343</v>
      </c>
      <c r="C74">
        <v>30.433</v>
      </c>
      <c r="D74">
        <v>24.2542</v>
      </c>
      <c r="E74">
        <v>0.5164</v>
      </c>
      <c r="F74">
        <v>8.16771</v>
      </c>
    </row>
    <row r="75" spans="1:6" ht="12">
      <c r="A75">
        <v>17.832</v>
      </c>
      <c r="B75">
        <v>2.8191</v>
      </c>
      <c r="C75">
        <v>30.443</v>
      </c>
      <c r="D75">
        <v>24.2634</v>
      </c>
      <c r="E75">
        <v>0.528</v>
      </c>
      <c r="F75">
        <v>8.16913</v>
      </c>
    </row>
    <row r="76" spans="1:6" ht="12">
      <c r="A76">
        <v>18.102</v>
      </c>
      <c r="B76">
        <v>2.8067</v>
      </c>
      <c r="C76">
        <v>30.4512</v>
      </c>
      <c r="D76">
        <v>24.2709</v>
      </c>
      <c r="E76">
        <v>0.5164</v>
      </c>
      <c r="F76">
        <v>8.17005</v>
      </c>
    </row>
    <row r="77" spans="1:6" ht="12">
      <c r="A77">
        <v>18.355</v>
      </c>
      <c r="B77">
        <v>2.7977</v>
      </c>
      <c r="C77">
        <v>30.4583</v>
      </c>
      <c r="D77">
        <v>24.2772</v>
      </c>
      <c r="E77">
        <v>0.4874</v>
      </c>
      <c r="F77">
        <v>8.16663</v>
      </c>
    </row>
    <row r="78" spans="1:6" ht="12">
      <c r="A78">
        <v>18.596</v>
      </c>
      <c r="B78">
        <v>2.7914</v>
      </c>
      <c r="C78">
        <v>30.4624</v>
      </c>
      <c r="D78">
        <v>24.281</v>
      </c>
      <c r="E78">
        <v>0.477</v>
      </c>
      <c r="F78">
        <v>8.16763</v>
      </c>
    </row>
    <row r="79" spans="1:6" ht="12">
      <c r="A79">
        <v>18.838</v>
      </c>
      <c r="B79">
        <v>2.7871</v>
      </c>
      <c r="C79">
        <v>30.464</v>
      </c>
      <c r="D79">
        <v>24.2825</v>
      </c>
      <c r="E79">
        <v>0.4828</v>
      </c>
      <c r="F79">
        <v>8.16542</v>
      </c>
    </row>
    <row r="80" spans="1:6" ht="12">
      <c r="A80">
        <v>19.118</v>
      </c>
      <c r="B80">
        <v>2.7838</v>
      </c>
      <c r="C80">
        <v>30.4653</v>
      </c>
      <c r="D80">
        <v>24.2839</v>
      </c>
      <c r="E80">
        <v>0.4909</v>
      </c>
      <c r="F80">
        <v>8.16739</v>
      </c>
    </row>
    <row r="81" spans="1:6" ht="12">
      <c r="A81">
        <v>19.414</v>
      </c>
      <c r="B81">
        <v>2.7811</v>
      </c>
      <c r="C81">
        <v>30.4667</v>
      </c>
      <c r="D81">
        <v>24.2852</v>
      </c>
      <c r="E81">
        <v>0.5211</v>
      </c>
      <c r="F81">
        <v>8.16548</v>
      </c>
    </row>
    <row r="82" spans="1:6" ht="12">
      <c r="A82">
        <v>19.711</v>
      </c>
      <c r="B82">
        <v>2.7785</v>
      </c>
      <c r="C82">
        <v>30.4653</v>
      </c>
      <c r="D82">
        <v>24.2843</v>
      </c>
      <c r="E82">
        <v>0.5025</v>
      </c>
      <c r="F82">
        <v>8.16398</v>
      </c>
    </row>
    <row r="83" spans="1:6" ht="12">
      <c r="A83">
        <v>20.017</v>
      </c>
      <c r="B83">
        <v>2.7743</v>
      </c>
      <c r="C83">
        <v>30.4654</v>
      </c>
      <c r="D83">
        <v>24.2847</v>
      </c>
      <c r="E83">
        <v>0.4677</v>
      </c>
      <c r="F83">
        <v>8.16488</v>
      </c>
    </row>
    <row r="84" spans="1:6" ht="12">
      <c r="A84">
        <v>20.325</v>
      </c>
      <c r="B84">
        <v>2.7682</v>
      </c>
      <c r="C84">
        <v>30.468</v>
      </c>
      <c r="D84">
        <v>24.2872</v>
      </c>
      <c r="E84">
        <v>0.4677</v>
      </c>
      <c r="F84">
        <v>8.16331</v>
      </c>
    </row>
    <row r="85" spans="1:6" ht="12">
      <c r="A85">
        <v>20.585</v>
      </c>
      <c r="B85">
        <v>2.7623</v>
      </c>
      <c r="C85">
        <v>30.4694</v>
      </c>
      <c r="D85">
        <v>24.2888</v>
      </c>
      <c r="E85">
        <v>0.4689</v>
      </c>
      <c r="F85">
        <v>8.16361</v>
      </c>
    </row>
    <row r="86" spans="1:6" ht="12">
      <c r="A86">
        <v>20.846</v>
      </c>
      <c r="B86">
        <v>2.7557</v>
      </c>
      <c r="C86">
        <v>30.4729</v>
      </c>
      <c r="D86">
        <v>24.2921</v>
      </c>
      <c r="E86">
        <v>0.4944</v>
      </c>
      <c r="F86">
        <v>8.16367</v>
      </c>
    </row>
    <row r="87" spans="1:6" ht="12">
      <c r="A87">
        <v>21.128</v>
      </c>
      <c r="B87">
        <v>2.7491</v>
      </c>
      <c r="C87">
        <v>30.4687</v>
      </c>
      <c r="D87">
        <v>24.2892</v>
      </c>
      <c r="E87">
        <v>0.484</v>
      </c>
      <c r="F87">
        <v>8.16442</v>
      </c>
    </row>
    <row r="88" spans="1:6" ht="12">
      <c r="A88">
        <v>21.429</v>
      </c>
      <c r="B88">
        <v>2.7373</v>
      </c>
      <c r="C88">
        <v>30.4704</v>
      </c>
      <c r="D88">
        <v>24.2915</v>
      </c>
      <c r="E88">
        <v>0.4724</v>
      </c>
      <c r="F88">
        <v>8.16428</v>
      </c>
    </row>
    <row r="89" spans="1:6" ht="12">
      <c r="A89">
        <v>21.699</v>
      </c>
      <c r="B89">
        <v>2.7223</v>
      </c>
      <c r="C89">
        <v>30.4808</v>
      </c>
      <c r="D89">
        <v>24.301</v>
      </c>
      <c r="E89">
        <v>0.4585</v>
      </c>
      <c r="F89">
        <v>8.16508</v>
      </c>
    </row>
    <row r="90" spans="1:6" ht="12">
      <c r="A90">
        <v>21.991</v>
      </c>
      <c r="B90">
        <v>2.7103</v>
      </c>
      <c r="C90">
        <v>30.4898</v>
      </c>
      <c r="D90">
        <v>24.309</v>
      </c>
      <c r="E90">
        <v>0.4445</v>
      </c>
      <c r="F90">
        <v>8.16458</v>
      </c>
    </row>
    <row r="91" spans="1:6" ht="12">
      <c r="A91">
        <v>22.23</v>
      </c>
      <c r="B91">
        <v>2.7015</v>
      </c>
      <c r="C91">
        <v>30.4949</v>
      </c>
      <c r="D91">
        <v>24.3138</v>
      </c>
      <c r="E91">
        <v>0.4817</v>
      </c>
      <c r="F91">
        <v>8.16494</v>
      </c>
    </row>
    <row r="92" spans="1:6" ht="12">
      <c r="A92">
        <v>22.471</v>
      </c>
      <c r="B92">
        <v>2.694</v>
      </c>
      <c r="C92">
        <v>30.496</v>
      </c>
      <c r="D92">
        <v>24.3152</v>
      </c>
      <c r="E92">
        <v>0.4515</v>
      </c>
      <c r="F92">
        <v>8.16097</v>
      </c>
    </row>
    <row r="93" spans="1:6" ht="12">
      <c r="A93">
        <v>22.725</v>
      </c>
      <c r="B93">
        <v>2.686</v>
      </c>
      <c r="C93">
        <v>30.4976</v>
      </c>
      <c r="D93">
        <v>24.3171</v>
      </c>
      <c r="E93">
        <v>0.419</v>
      </c>
      <c r="F93">
        <v>8.15951</v>
      </c>
    </row>
    <row r="94" spans="1:6" ht="12">
      <c r="A94">
        <v>23.012</v>
      </c>
      <c r="B94">
        <v>2.6771</v>
      </c>
      <c r="C94">
        <v>30.5008</v>
      </c>
      <c r="D94">
        <v>24.3204</v>
      </c>
      <c r="E94">
        <v>0.4527</v>
      </c>
      <c r="F94">
        <v>8.16058</v>
      </c>
    </row>
    <row r="95" spans="1:6" ht="12">
      <c r="A95">
        <v>23.274</v>
      </c>
      <c r="B95">
        <v>2.6681</v>
      </c>
      <c r="C95">
        <v>30.5045</v>
      </c>
      <c r="D95">
        <v>24.324</v>
      </c>
      <c r="E95">
        <v>0.4144</v>
      </c>
      <c r="F95">
        <v>8.16028</v>
      </c>
    </row>
    <row r="96" spans="1:6" ht="12">
      <c r="A96">
        <v>23.547</v>
      </c>
      <c r="B96">
        <v>2.6595</v>
      </c>
      <c r="C96">
        <v>30.5095</v>
      </c>
      <c r="D96">
        <v>24.3286</v>
      </c>
      <c r="E96">
        <v>0.4295</v>
      </c>
      <c r="F96">
        <v>8.15877</v>
      </c>
    </row>
    <row r="97" spans="1:6" ht="12">
      <c r="A97">
        <v>23.811</v>
      </c>
      <c r="B97">
        <v>2.652</v>
      </c>
      <c r="C97">
        <v>30.5128</v>
      </c>
      <c r="D97">
        <v>24.3318</v>
      </c>
      <c r="E97">
        <v>0.448</v>
      </c>
      <c r="F97">
        <v>8.15604</v>
      </c>
    </row>
    <row r="98" spans="1:6" ht="12">
      <c r="A98">
        <v>24.086</v>
      </c>
      <c r="B98">
        <v>2.6459</v>
      </c>
      <c r="C98">
        <v>30.5192</v>
      </c>
      <c r="D98">
        <v>24.3374</v>
      </c>
      <c r="E98">
        <v>0.4341</v>
      </c>
      <c r="F98">
        <v>8.15478</v>
      </c>
    </row>
    <row r="99" spans="1:6" ht="12">
      <c r="A99">
        <v>24.319</v>
      </c>
      <c r="B99">
        <v>2.643</v>
      </c>
      <c r="C99">
        <v>30.5218</v>
      </c>
      <c r="D99">
        <v>24.3397</v>
      </c>
      <c r="E99">
        <v>0.4283</v>
      </c>
      <c r="F99">
        <v>8.15116</v>
      </c>
    </row>
    <row r="100" spans="1:6" ht="12">
      <c r="A100">
        <v>24.576</v>
      </c>
      <c r="B100">
        <v>2.6416</v>
      </c>
      <c r="C100">
        <v>30.5224</v>
      </c>
      <c r="D100">
        <v>24.3403</v>
      </c>
      <c r="E100">
        <v>0.4213</v>
      </c>
      <c r="F100">
        <v>8.15303</v>
      </c>
    </row>
    <row r="101" spans="1:6" ht="12">
      <c r="A101">
        <v>24.848</v>
      </c>
      <c r="B101">
        <v>2.6406</v>
      </c>
      <c r="C101">
        <v>30.5224</v>
      </c>
      <c r="D101">
        <v>24.3403</v>
      </c>
      <c r="E101">
        <v>0.404</v>
      </c>
      <c r="F101">
        <v>8.14732</v>
      </c>
    </row>
    <row r="102" spans="1:6" ht="12">
      <c r="A102">
        <v>25.094</v>
      </c>
      <c r="B102">
        <v>2.64</v>
      </c>
      <c r="C102">
        <v>30.5225</v>
      </c>
      <c r="D102">
        <v>24.3405</v>
      </c>
      <c r="E102">
        <v>0.4121</v>
      </c>
      <c r="F102">
        <v>8.14636</v>
      </c>
    </row>
    <row r="103" spans="1:6" ht="12">
      <c r="A103">
        <v>25.333</v>
      </c>
      <c r="B103">
        <v>2.6391</v>
      </c>
      <c r="C103">
        <v>30.5227</v>
      </c>
      <c r="D103">
        <v>24.3407</v>
      </c>
      <c r="E103">
        <v>0.4132</v>
      </c>
      <c r="F103">
        <v>8.14383</v>
      </c>
    </row>
    <row r="104" spans="1:6" ht="12">
      <c r="A104">
        <v>25.584</v>
      </c>
      <c r="B104">
        <v>2.6384</v>
      </c>
      <c r="C104">
        <v>30.5228</v>
      </c>
      <c r="D104">
        <v>24.3409</v>
      </c>
      <c r="E104">
        <v>0.4051</v>
      </c>
      <c r="F104">
        <v>8.14344</v>
      </c>
    </row>
    <row r="105" spans="1:6" ht="12">
      <c r="A105">
        <v>25.851</v>
      </c>
      <c r="B105">
        <v>2.6377</v>
      </c>
      <c r="C105">
        <v>30.522</v>
      </c>
      <c r="D105">
        <v>24.3402</v>
      </c>
      <c r="E105">
        <v>0.4422</v>
      </c>
      <c r="F105">
        <v>8.14149</v>
      </c>
    </row>
    <row r="106" spans="1:6" ht="12">
      <c r="A106">
        <v>26.129</v>
      </c>
      <c r="B106">
        <v>2.6366</v>
      </c>
      <c r="C106">
        <v>30.5228</v>
      </c>
      <c r="D106">
        <v>24.3409</v>
      </c>
      <c r="E106">
        <v>0.4353</v>
      </c>
      <c r="F106">
        <v>8.13928</v>
      </c>
    </row>
    <row r="107" spans="1:6" ht="12">
      <c r="A107">
        <v>26.368</v>
      </c>
      <c r="B107">
        <v>2.6358</v>
      </c>
      <c r="C107">
        <v>30.5229</v>
      </c>
      <c r="D107">
        <v>24.3411</v>
      </c>
      <c r="E107">
        <v>0.4016</v>
      </c>
      <c r="F107">
        <v>8.1405</v>
      </c>
    </row>
    <row r="108" spans="1:6" ht="12">
      <c r="A108">
        <v>26.616</v>
      </c>
      <c r="B108">
        <v>2.6345</v>
      </c>
      <c r="C108">
        <v>30.5165</v>
      </c>
      <c r="D108">
        <v>24.3361</v>
      </c>
      <c r="E108">
        <v>0.4271</v>
      </c>
      <c r="F108">
        <v>8.13545</v>
      </c>
    </row>
    <row r="109" spans="1:6" ht="12">
      <c r="A109">
        <v>26.854</v>
      </c>
      <c r="B109">
        <v>2.6292</v>
      </c>
      <c r="C109">
        <v>30.5165</v>
      </c>
      <c r="D109">
        <v>24.3365</v>
      </c>
      <c r="E109">
        <v>0.426</v>
      </c>
      <c r="F109">
        <v>8.1362</v>
      </c>
    </row>
    <row r="110" spans="1:6" ht="12">
      <c r="A110">
        <v>27.115</v>
      </c>
      <c r="B110">
        <v>2.6211</v>
      </c>
      <c r="C110">
        <v>30.5117</v>
      </c>
      <c r="D110">
        <v>24.3333</v>
      </c>
      <c r="E110">
        <v>0.4109</v>
      </c>
      <c r="F110">
        <v>8.13672</v>
      </c>
    </row>
    <row r="111" spans="1:6" ht="12">
      <c r="A111">
        <v>27.357</v>
      </c>
      <c r="B111">
        <v>2.6087</v>
      </c>
      <c r="C111">
        <v>30.514</v>
      </c>
      <c r="D111">
        <v>24.336</v>
      </c>
      <c r="E111">
        <v>0.4237</v>
      </c>
      <c r="F111">
        <v>8.13795</v>
      </c>
    </row>
    <row r="112" spans="1:6" ht="12">
      <c r="A112">
        <v>27.601</v>
      </c>
      <c r="B112">
        <v>2.5939</v>
      </c>
      <c r="C112">
        <v>30.5177</v>
      </c>
      <c r="D112">
        <v>24.3401</v>
      </c>
      <c r="E112">
        <v>0.404</v>
      </c>
      <c r="F112">
        <v>8.13713</v>
      </c>
    </row>
    <row r="113" spans="1:6" ht="12">
      <c r="A113">
        <v>27.839</v>
      </c>
      <c r="B113">
        <v>2.5791</v>
      </c>
      <c r="C113">
        <v>30.5274</v>
      </c>
      <c r="D113">
        <v>24.349</v>
      </c>
      <c r="E113">
        <v>0.3947</v>
      </c>
      <c r="F113">
        <v>8.13654</v>
      </c>
    </row>
    <row r="114" spans="1:6" ht="12">
      <c r="A114">
        <v>28.056</v>
      </c>
      <c r="B114">
        <v>2.5672</v>
      </c>
      <c r="C114">
        <v>30.5306</v>
      </c>
      <c r="D114">
        <v>24.3524</v>
      </c>
      <c r="E114">
        <v>0.4364</v>
      </c>
      <c r="F114">
        <v>8.13379</v>
      </c>
    </row>
    <row r="115" spans="1:6" ht="12">
      <c r="A115">
        <v>28.297</v>
      </c>
      <c r="B115">
        <v>2.5563</v>
      </c>
      <c r="C115">
        <v>30.5296</v>
      </c>
      <c r="D115">
        <v>24.3524</v>
      </c>
      <c r="E115">
        <v>0.4179</v>
      </c>
      <c r="F115">
        <v>8.1349</v>
      </c>
    </row>
    <row r="116" spans="1:6" ht="12">
      <c r="A116">
        <v>28.532</v>
      </c>
      <c r="B116">
        <v>2.5432</v>
      </c>
      <c r="C116">
        <v>30.5379</v>
      </c>
      <c r="D116">
        <v>24.36</v>
      </c>
      <c r="E116">
        <v>0.4016</v>
      </c>
      <c r="F116">
        <v>8.13836</v>
      </c>
    </row>
    <row r="117" spans="1:6" ht="12">
      <c r="A117">
        <v>28.688</v>
      </c>
      <c r="B117">
        <v>2.5321</v>
      </c>
      <c r="C117">
        <v>30.5481</v>
      </c>
      <c r="D117">
        <v>24.369</v>
      </c>
      <c r="E117">
        <v>0.4608</v>
      </c>
      <c r="F117">
        <v>8.13259</v>
      </c>
    </row>
    <row r="118" spans="1:6" ht="12">
      <c r="A118">
        <v>28.775</v>
      </c>
      <c r="B118">
        <v>2.5619</v>
      </c>
      <c r="C118">
        <v>30.5467</v>
      </c>
      <c r="D118">
        <v>24.3656</v>
      </c>
      <c r="E118">
        <v>0.3645</v>
      </c>
      <c r="F118">
        <v>8.07484</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0.436</v>
      </c>
      <c r="B2">
        <v>6.5672</v>
      </c>
      <c r="C2">
        <v>25.4463</v>
      </c>
      <c r="D2">
        <v>19.9528</v>
      </c>
      <c r="E2">
        <v>1.5138</v>
      </c>
      <c r="F2">
        <v>8.22362</v>
      </c>
    </row>
    <row r="3" spans="1:6" ht="12">
      <c r="A3">
        <v>0.529</v>
      </c>
      <c r="B3">
        <v>6.5613</v>
      </c>
      <c r="C3">
        <v>25.4131</v>
      </c>
      <c r="D3">
        <v>19.9273</v>
      </c>
      <c r="E3">
        <v>1.421</v>
      </c>
      <c r="F3">
        <v>8.2271</v>
      </c>
    </row>
    <row r="4" spans="1:6" ht="12">
      <c r="A4">
        <v>0.664</v>
      </c>
      <c r="B4">
        <v>6.5632</v>
      </c>
      <c r="C4">
        <v>25.3688</v>
      </c>
      <c r="D4">
        <v>19.8923</v>
      </c>
      <c r="E4">
        <v>1.3792</v>
      </c>
      <c r="F4">
        <v>8.22902</v>
      </c>
    </row>
    <row r="5" spans="1:6" ht="12">
      <c r="A5">
        <v>0.828</v>
      </c>
      <c r="B5">
        <v>6.574</v>
      </c>
      <c r="C5">
        <v>25.269</v>
      </c>
      <c r="D5">
        <v>19.8126</v>
      </c>
      <c r="E5">
        <v>1.3247</v>
      </c>
      <c r="F5">
        <v>8.23332</v>
      </c>
    </row>
    <row r="6" spans="1:6" ht="12">
      <c r="A6">
        <v>0.995</v>
      </c>
      <c r="B6">
        <v>6.5899</v>
      </c>
      <c r="C6">
        <v>25.2052</v>
      </c>
      <c r="D6">
        <v>19.7606</v>
      </c>
      <c r="E6">
        <v>1.3572</v>
      </c>
      <c r="F6">
        <v>8.23272</v>
      </c>
    </row>
    <row r="7" spans="1:6" ht="12">
      <c r="A7">
        <v>1.178</v>
      </c>
      <c r="B7">
        <v>6.6025</v>
      </c>
      <c r="C7">
        <v>25.228</v>
      </c>
      <c r="D7">
        <v>19.7772</v>
      </c>
      <c r="E7">
        <v>1.4152</v>
      </c>
      <c r="F7">
        <v>8.23241</v>
      </c>
    </row>
    <row r="8" spans="1:6" ht="12">
      <c r="A8">
        <v>1.355</v>
      </c>
      <c r="B8">
        <v>6.6083</v>
      </c>
      <c r="C8">
        <v>25.1748</v>
      </c>
      <c r="D8">
        <v>19.7347</v>
      </c>
      <c r="E8">
        <v>1.6309</v>
      </c>
      <c r="F8">
        <v>8.23514</v>
      </c>
    </row>
    <row r="9" spans="1:6" ht="12">
      <c r="A9">
        <v>1.536</v>
      </c>
      <c r="B9">
        <v>6.6111</v>
      </c>
      <c r="C9">
        <v>25.2621</v>
      </c>
      <c r="D9">
        <v>19.8031</v>
      </c>
      <c r="E9">
        <v>1.4013</v>
      </c>
      <c r="F9">
        <v>8.22634</v>
      </c>
    </row>
    <row r="10" spans="1:6" ht="12">
      <c r="A10">
        <v>1.709</v>
      </c>
      <c r="B10">
        <v>6.601</v>
      </c>
      <c r="C10">
        <v>25.4143</v>
      </c>
      <c r="D10">
        <v>19.9239</v>
      </c>
      <c r="E10">
        <v>1.3932</v>
      </c>
      <c r="F10">
        <v>8.22154</v>
      </c>
    </row>
    <row r="11" spans="1:6" ht="12">
      <c r="A11">
        <v>1.898</v>
      </c>
      <c r="B11">
        <v>6.5675</v>
      </c>
      <c r="C11">
        <v>25.9558</v>
      </c>
      <c r="D11">
        <v>20.3535</v>
      </c>
      <c r="E11">
        <v>1.4256</v>
      </c>
      <c r="F11">
        <v>8.19896</v>
      </c>
    </row>
    <row r="12" spans="1:6" ht="12">
      <c r="A12">
        <v>2.072</v>
      </c>
      <c r="B12">
        <v>6.4694</v>
      </c>
      <c r="C12">
        <v>26.2918</v>
      </c>
      <c r="D12">
        <v>20.6288</v>
      </c>
      <c r="E12">
        <v>1.3816</v>
      </c>
      <c r="F12">
        <v>8.19676</v>
      </c>
    </row>
    <row r="13" spans="1:6" ht="12">
      <c r="A13">
        <v>2.233</v>
      </c>
      <c r="B13">
        <v>6.3478</v>
      </c>
      <c r="C13">
        <v>26.5111</v>
      </c>
      <c r="D13">
        <v>20.8149</v>
      </c>
      <c r="E13">
        <v>1.4117</v>
      </c>
      <c r="F13">
        <v>8.1998</v>
      </c>
    </row>
    <row r="14" spans="1:6" ht="12">
      <c r="A14">
        <v>2.385</v>
      </c>
      <c r="B14">
        <v>6.2478</v>
      </c>
      <c r="C14">
        <v>26.7851</v>
      </c>
      <c r="D14">
        <v>21.0417</v>
      </c>
      <c r="E14">
        <v>1.421</v>
      </c>
      <c r="F14">
        <v>8.19365</v>
      </c>
    </row>
    <row r="15" spans="1:6" ht="12">
      <c r="A15">
        <v>2.579</v>
      </c>
      <c r="B15">
        <v>6.1409</v>
      </c>
      <c r="C15">
        <v>27.316</v>
      </c>
      <c r="D15">
        <v>21.4718</v>
      </c>
      <c r="E15">
        <v>1.4013</v>
      </c>
      <c r="F15">
        <v>8.17561</v>
      </c>
    </row>
    <row r="16" spans="1:6" ht="12">
      <c r="A16">
        <v>2.813</v>
      </c>
      <c r="B16">
        <v>5.9841</v>
      </c>
      <c r="C16">
        <v>27.6528</v>
      </c>
      <c r="D16">
        <v>21.7545</v>
      </c>
      <c r="E16">
        <v>1.3862</v>
      </c>
      <c r="F16">
        <v>8.17748</v>
      </c>
    </row>
    <row r="17" spans="1:6" ht="12">
      <c r="A17">
        <v>3.071</v>
      </c>
      <c r="B17">
        <v>5.83</v>
      </c>
      <c r="C17">
        <v>27.9585</v>
      </c>
      <c r="D17">
        <v>22.0124</v>
      </c>
      <c r="E17">
        <v>1.3781</v>
      </c>
      <c r="F17">
        <v>8.175</v>
      </c>
    </row>
    <row r="18" spans="1:6" ht="12">
      <c r="A18">
        <v>3.336</v>
      </c>
      <c r="B18">
        <v>5.6982</v>
      </c>
      <c r="C18">
        <v>28.1563</v>
      </c>
      <c r="D18">
        <v>22.1827</v>
      </c>
      <c r="E18">
        <v>1.4164</v>
      </c>
      <c r="F18">
        <v>8.17114</v>
      </c>
    </row>
    <row r="19" spans="1:6" ht="12">
      <c r="A19">
        <v>3.598</v>
      </c>
      <c r="B19">
        <v>5.599</v>
      </c>
      <c r="C19">
        <v>28.3817</v>
      </c>
      <c r="D19">
        <v>22.3712</v>
      </c>
      <c r="E19">
        <v>1.4384</v>
      </c>
      <c r="F19">
        <v>8.16459</v>
      </c>
    </row>
    <row r="20" spans="1:6" ht="12">
      <c r="A20">
        <v>3.869</v>
      </c>
      <c r="B20">
        <v>5.5016</v>
      </c>
      <c r="C20">
        <v>28.5241</v>
      </c>
      <c r="D20">
        <v>22.494</v>
      </c>
      <c r="E20">
        <v>1.5648</v>
      </c>
      <c r="F20">
        <v>8.16546</v>
      </c>
    </row>
    <row r="21" spans="1:6" ht="12">
      <c r="A21">
        <v>4.156</v>
      </c>
      <c r="B21">
        <v>5.4222</v>
      </c>
      <c r="C21">
        <v>28.603</v>
      </c>
      <c r="D21">
        <v>22.5647</v>
      </c>
      <c r="E21">
        <v>1.5996</v>
      </c>
      <c r="F21">
        <v>8.16435</v>
      </c>
    </row>
    <row r="22" spans="1:6" ht="12">
      <c r="A22">
        <v>4.426</v>
      </c>
      <c r="B22">
        <v>5.3727</v>
      </c>
      <c r="C22">
        <v>28.6451</v>
      </c>
      <c r="D22">
        <v>22.6031</v>
      </c>
      <c r="E22">
        <v>1.7144</v>
      </c>
      <c r="F22">
        <v>8.16297</v>
      </c>
    </row>
    <row r="23" spans="1:6" ht="12">
      <c r="A23">
        <v>4.708</v>
      </c>
      <c r="B23">
        <v>5.34</v>
      </c>
      <c r="C23">
        <v>28.6909</v>
      </c>
      <c r="D23">
        <v>22.6428</v>
      </c>
      <c r="E23">
        <v>1.8338</v>
      </c>
      <c r="F23">
        <v>8.16003</v>
      </c>
    </row>
    <row r="24" spans="1:6" ht="12">
      <c r="A24">
        <v>4.986</v>
      </c>
      <c r="B24">
        <v>5.2987</v>
      </c>
      <c r="C24">
        <v>28.7987</v>
      </c>
      <c r="D24">
        <v>22.7323</v>
      </c>
      <c r="E24">
        <v>2.0136</v>
      </c>
      <c r="F24">
        <v>8.15767</v>
      </c>
    </row>
    <row r="25" spans="1:6" ht="12">
      <c r="A25">
        <v>5.241</v>
      </c>
      <c r="B25">
        <v>5.2279</v>
      </c>
      <c r="C25">
        <v>28.9016</v>
      </c>
      <c r="D25">
        <v>22.821</v>
      </c>
      <c r="E25">
        <v>2.0577</v>
      </c>
      <c r="F25">
        <v>8.15875</v>
      </c>
    </row>
    <row r="26" spans="1:6" ht="12">
      <c r="A26">
        <v>5.509</v>
      </c>
      <c r="B26">
        <v>5.1293</v>
      </c>
      <c r="C26">
        <v>29.0119</v>
      </c>
      <c r="D26">
        <v>22.9184</v>
      </c>
      <c r="E26">
        <v>2.2838</v>
      </c>
      <c r="F26">
        <v>8.16007</v>
      </c>
    </row>
    <row r="27" spans="1:6" ht="12">
      <c r="A27">
        <v>5.79</v>
      </c>
      <c r="B27">
        <v>4.9926</v>
      </c>
      <c r="C27">
        <v>29.1246</v>
      </c>
      <c r="D27">
        <v>23.0215</v>
      </c>
      <c r="E27">
        <v>2.3279</v>
      </c>
      <c r="F27">
        <v>8.1656</v>
      </c>
    </row>
    <row r="28" spans="1:6" ht="12">
      <c r="A28">
        <v>6.054</v>
      </c>
      <c r="B28">
        <v>4.8679</v>
      </c>
      <c r="C28">
        <v>29.2259</v>
      </c>
      <c r="D28">
        <v>23.1142</v>
      </c>
      <c r="E28">
        <v>2.3464</v>
      </c>
      <c r="F28">
        <v>8.17003</v>
      </c>
    </row>
    <row r="29" spans="1:6" ht="12">
      <c r="A29">
        <v>6.322</v>
      </c>
      <c r="B29">
        <v>4.7818</v>
      </c>
      <c r="C29">
        <v>29.2967</v>
      </c>
      <c r="D29">
        <v>23.1788</v>
      </c>
      <c r="E29">
        <v>2.4218</v>
      </c>
      <c r="F29">
        <v>8.16395</v>
      </c>
    </row>
    <row r="30" spans="1:6" ht="12">
      <c r="A30">
        <v>6.599</v>
      </c>
      <c r="B30">
        <v>4.7314</v>
      </c>
      <c r="C30">
        <v>29.3193</v>
      </c>
      <c r="D30">
        <v>23.2017</v>
      </c>
      <c r="E30">
        <v>2.6816</v>
      </c>
      <c r="F30">
        <v>8.15682</v>
      </c>
    </row>
    <row r="31" spans="1:6" ht="12">
      <c r="A31">
        <v>6.884</v>
      </c>
      <c r="B31">
        <v>4.6938</v>
      </c>
      <c r="C31">
        <v>29.3305</v>
      </c>
      <c r="D31">
        <v>23.2142</v>
      </c>
      <c r="E31">
        <v>2.5239</v>
      </c>
      <c r="F31">
        <v>8.15537</v>
      </c>
    </row>
    <row r="32" spans="1:6" ht="12">
      <c r="A32">
        <v>7.148</v>
      </c>
      <c r="B32">
        <v>4.6526</v>
      </c>
      <c r="C32">
        <v>29.3258</v>
      </c>
      <c r="D32">
        <v>23.2146</v>
      </c>
      <c r="E32">
        <v>2.3777</v>
      </c>
      <c r="F32">
        <v>8.15492</v>
      </c>
    </row>
    <row r="33" spans="1:6" ht="12">
      <c r="A33">
        <v>7.401</v>
      </c>
      <c r="B33">
        <v>4.5781</v>
      </c>
      <c r="C33">
        <v>29.3384</v>
      </c>
      <c r="D33">
        <v>23.2318</v>
      </c>
      <c r="E33">
        <v>2.2792</v>
      </c>
      <c r="F33">
        <v>8.16187</v>
      </c>
    </row>
    <row r="34" spans="1:6" ht="12">
      <c r="A34">
        <v>7.673</v>
      </c>
      <c r="B34">
        <v>4.4647</v>
      </c>
      <c r="C34">
        <v>29.4434</v>
      </c>
      <c r="D34">
        <v>23.3259</v>
      </c>
      <c r="E34">
        <v>2.3012</v>
      </c>
      <c r="F34">
        <v>8.17514</v>
      </c>
    </row>
    <row r="35" spans="1:6" ht="12">
      <c r="A35">
        <v>7.957</v>
      </c>
      <c r="B35">
        <v>4.372</v>
      </c>
      <c r="C35">
        <v>29.5459</v>
      </c>
      <c r="D35">
        <v>23.416</v>
      </c>
      <c r="E35">
        <v>2.416</v>
      </c>
      <c r="F35">
        <v>8.17535</v>
      </c>
    </row>
    <row r="36" spans="1:6" ht="12">
      <c r="A36">
        <v>8.233</v>
      </c>
      <c r="B36">
        <v>4.295</v>
      </c>
      <c r="C36">
        <v>29.5642</v>
      </c>
      <c r="D36">
        <v>23.4378</v>
      </c>
      <c r="E36">
        <v>2.2966</v>
      </c>
      <c r="F36">
        <v>8.18075</v>
      </c>
    </row>
    <row r="37" spans="1:6" ht="12">
      <c r="A37">
        <v>8.499</v>
      </c>
      <c r="B37">
        <v>4.2002</v>
      </c>
      <c r="C37">
        <v>29.6246</v>
      </c>
      <c r="D37">
        <v>23.4945</v>
      </c>
      <c r="E37">
        <v>2.2073</v>
      </c>
      <c r="F37">
        <v>8.18388</v>
      </c>
    </row>
    <row r="38" spans="1:6" ht="12">
      <c r="A38">
        <v>8.763</v>
      </c>
      <c r="B38">
        <v>4.1121</v>
      </c>
      <c r="C38">
        <v>29.6664</v>
      </c>
      <c r="D38">
        <v>23.5358</v>
      </c>
      <c r="E38">
        <v>2.358</v>
      </c>
      <c r="F38">
        <v>8.19093</v>
      </c>
    </row>
    <row r="39" spans="1:6" ht="12">
      <c r="A39">
        <v>9.021</v>
      </c>
      <c r="B39">
        <v>4.0155</v>
      </c>
      <c r="C39">
        <v>29.6945</v>
      </c>
      <c r="D39">
        <v>23.567</v>
      </c>
      <c r="E39">
        <v>2.2119</v>
      </c>
      <c r="F39">
        <v>8.19987</v>
      </c>
    </row>
    <row r="40" spans="1:6" ht="12">
      <c r="A40">
        <v>9.27</v>
      </c>
      <c r="B40">
        <v>3.8892</v>
      </c>
      <c r="C40">
        <v>29.7901</v>
      </c>
      <c r="D40">
        <v>23.6543</v>
      </c>
      <c r="E40">
        <v>2.1504</v>
      </c>
      <c r="F40">
        <v>8.2085</v>
      </c>
    </row>
    <row r="41" spans="1:6" ht="12">
      <c r="A41">
        <v>9.539</v>
      </c>
      <c r="B41">
        <v>3.7886</v>
      </c>
      <c r="C41">
        <v>29.8735</v>
      </c>
      <c r="D41">
        <v>23.7295</v>
      </c>
      <c r="E41">
        <v>1.7933</v>
      </c>
      <c r="F41">
        <v>8.20922</v>
      </c>
    </row>
    <row r="42" spans="1:6" ht="12">
      <c r="A42">
        <v>9.799</v>
      </c>
      <c r="B42">
        <v>3.7269</v>
      </c>
      <c r="C42">
        <v>29.9284</v>
      </c>
      <c r="D42">
        <v>23.7785</v>
      </c>
      <c r="E42">
        <v>1.7364</v>
      </c>
      <c r="F42">
        <v>8.20635</v>
      </c>
    </row>
    <row r="43" spans="1:6" ht="12">
      <c r="A43">
        <v>10.048</v>
      </c>
      <c r="B43">
        <v>3.6907</v>
      </c>
      <c r="C43">
        <v>29.9593</v>
      </c>
      <c r="D43">
        <v>23.8063</v>
      </c>
      <c r="E43">
        <v>1.6193</v>
      </c>
      <c r="F43">
        <v>8.19878</v>
      </c>
    </row>
    <row r="44" spans="1:6" ht="12">
      <c r="A44">
        <v>10.301</v>
      </c>
      <c r="B44">
        <v>3.6688</v>
      </c>
      <c r="C44">
        <v>29.9756</v>
      </c>
      <c r="D44">
        <v>23.8211</v>
      </c>
      <c r="E44">
        <v>1.5033</v>
      </c>
      <c r="F44">
        <v>8.1961</v>
      </c>
    </row>
    <row r="45" spans="1:6" ht="12">
      <c r="A45">
        <v>10.548</v>
      </c>
      <c r="B45">
        <v>3.653</v>
      </c>
      <c r="C45">
        <v>29.983</v>
      </c>
      <c r="D45">
        <v>23.8284</v>
      </c>
      <c r="E45">
        <v>1.4732</v>
      </c>
      <c r="F45">
        <v>8.19375</v>
      </c>
    </row>
    <row r="46" spans="1:6" ht="12">
      <c r="A46">
        <v>10.797</v>
      </c>
      <c r="B46">
        <v>3.6365</v>
      </c>
      <c r="C46">
        <v>29.9924</v>
      </c>
      <c r="D46">
        <v>23.8373</v>
      </c>
      <c r="E46">
        <v>1.334</v>
      </c>
      <c r="F46">
        <v>8.18853</v>
      </c>
    </row>
    <row r="47" spans="1:6" ht="12">
      <c r="A47">
        <v>11.046</v>
      </c>
      <c r="B47">
        <v>3.6168</v>
      </c>
      <c r="C47">
        <v>30.0066</v>
      </c>
      <c r="D47">
        <v>23.8503</v>
      </c>
      <c r="E47">
        <v>1.1102</v>
      </c>
      <c r="F47">
        <v>8.18604</v>
      </c>
    </row>
    <row r="48" spans="1:6" ht="12">
      <c r="A48">
        <v>11.309</v>
      </c>
      <c r="B48">
        <v>3.5952</v>
      </c>
      <c r="C48">
        <v>30.0195</v>
      </c>
      <c r="D48">
        <v>23.8625</v>
      </c>
      <c r="E48">
        <v>1.1125</v>
      </c>
      <c r="F48">
        <v>8.17558</v>
      </c>
    </row>
    <row r="49" spans="1:6" ht="12">
      <c r="A49">
        <v>11.566</v>
      </c>
      <c r="B49">
        <v>3.5702</v>
      </c>
      <c r="C49">
        <v>30.0262</v>
      </c>
      <c r="D49">
        <v>23.87</v>
      </c>
      <c r="E49">
        <v>0.9618</v>
      </c>
      <c r="F49">
        <v>8.1782</v>
      </c>
    </row>
    <row r="50" spans="1:6" ht="12">
      <c r="A50">
        <v>11.824</v>
      </c>
      <c r="B50">
        <v>3.5325</v>
      </c>
      <c r="C50">
        <v>30.0301</v>
      </c>
      <c r="D50">
        <v>23.8763</v>
      </c>
      <c r="E50">
        <v>0.9258</v>
      </c>
      <c r="F50">
        <v>8.17554</v>
      </c>
    </row>
    <row r="51" spans="1:6" ht="12">
      <c r="A51">
        <v>12.09</v>
      </c>
      <c r="B51">
        <v>3.4752</v>
      </c>
      <c r="C51">
        <v>30.0552</v>
      </c>
      <c r="D51">
        <v>23.9011</v>
      </c>
      <c r="E51">
        <v>0.8991</v>
      </c>
      <c r="F51">
        <v>8.17736</v>
      </c>
    </row>
    <row r="52" spans="1:6" ht="12">
      <c r="A52">
        <v>12.348</v>
      </c>
      <c r="B52">
        <v>3.4105</v>
      </c>
      <c r="C52">
        <v>30.1009</v>
      </c>
      <c r="D52">
        <v>23.943</v>
      </c>
      <c r="E52">
        <v>0.8864</v>
      </c>
      <c r="F52">
        <v>8.18185</v>
      </c>
    </row>
    <row r="53" spans="1:6" ht="12">
      <c r="A53">
        <v>12.614</v>
      </c>
      <c r="B53">
        <v>3.3579</v>
      </c>
      <c r="C53">
        <v>30.1425</v>
      </c>
      <c r="D53">
        <v>23.9804</v>
      </c>
      <c r="E53">
        <v>0.9687</v>
      </c>
      <c r="F53">
        <v>8.17632</v>
      </c>
    </row>
    <row r="54" spans="1:6" ht="12">
      <c r="A54">
        <v>12.887</v>
      </c>
      <c r="B54">
        <v>3.3226</v>
      </c>
      <c r="C54">
        <v>30.171</v>
      </c>
      <c r="D54">
        <v>24.0061</v>
      </c>
      <c r="E54">
        <v>0.8725</v>
      </c>
      <c r="F54">
        <v>8.17713</v>
      </c>
    </row>
    <row r="55" spans="1:6" ht="12">
      <c r="A55">
        <v>13.144</v>
      </c>
      <c r="B55">
        <v>3.3008</v>
      </c>
      <c r="C55">
        <v>30.1893</v>
      </c>
      <c r="D55">
        <v>24.0225</v>
      </c>
      <c r="E55">
        <v>0.7472</v>
      </c>
      <c r="F55">
        <v>8.17269</v>
      </c>
    </row>
    <row r="56" spans="1:6" ht="12">
      <c r="A56">
        <v>13.419</v>
      </c>
      <c r="B56">
        <v>3.2872</v>
      </c>
      <c r="C56">
        <v>30.1853</v>
      </c>
      <c r="D56">
        <v>24.0204</v>
      </c>
      <c r="E56">
        <v>0.7495</v>
      </c>
      <c r="F56">
        <v>8.16897</v>
      </c>
    </row>
    <row r="57" spans="1:6" ht="12">
      <c r="A57">
        <v>13.687</v>
      </c>
      <c r="B57">
        <v>3.262</v>
      </c>
      <c r="C57">
        <v>30.1789</v>
      </c>
      <c r="D57">
        <v>24.0174</v>
      </c>
      <c r="E57">
        <v>0.8145</v>
      </c>
      <c r="F57">
        <v>8.17263</v>
      </c>
    </row>
    <row r="58" spans="1:6" ht="12">
      <c r="A58">
        <v>13.929</v>
      </c>
      <c r="B58">
        <v>3.2076</v>
      </c>
      <c r="C58">
        <v>30.191</v>
      </c>
      <c r="D58">
        <v>24.0316</v>
      </c>
      <c r="E58">
        <v>0.7217</v>
      </c>
      <c r="F58">
        <v>8.17537</v>
      </c>
    </row>
    <row r="59" spans="1:6" ht="12">
      <c r="A59">
        <v>14.202</v>
      </c>
      <c r="B59">
        <v>3.1306</v>
      </c>
      <c r="C59">
        <v>30.2385</v>
      </c>
      <c r="D59">
        <v>24.0756</v>
      </c>
      <c r="E59">
        <v>0.6869</v>
      </c>
      <c r="F59">
        <v>8.17903</v>
      </c>
    </row>
    <row r="60" spans="1:6" ht="12">
      <c r="A60">
        <v>14.445</v>
      </c>
      <c r="B60">
        <v>3.0605</v>
      </c>
      <c r="C60">
        <v>30.2977</v>
      </c>
      <c r="D60">
        <v>24.1285</v>
      </c>
      <c r="E60">
        <v>0.6347</v>
      </c>
      <c r="F60">
        <v>8.18227</v>
      </c>
    </row>
    <row r="61" spans="1:6" ht="12">
      <c r="A61">
        <v>14.699</v>
      </c>
      <c r="B61">
        <v>3.0146</v>
      </c>
      <c r="C61">
        <v>30.3299</v>
      </c>
      <c r="D61">
        <v>24.1578</v>
      </c>
      <c r="E61">
        <v>0.673</v>
      </c>
      <c r="F61">
        <v>8.17987</v>
      </c>
    </row>
    <row r="62" spans="1:6" ht="12">
      <c r="A62">
        <v>14.954</v>
      </c>
      <c r="B62">
        <v>2.9836</v>
      </c>
      <c r="C62">
        <v>30.3537</v>
      </c>
      <c r="D62">
        <v>24.1792</v>
      </c>
      <c r="E62">
        <v>0.6556</v>
      </c>
      <c r="F62">
        <v>8.17798</v>
      </c>
    </row>
    <row r="63" spans="1:6" ht="12">
      <c r="A63">
        <v>15.195</v>
      </c>
      <c r="B63">
        <v>2.9634</v>
      </c>
      <c r="C63">
        <v>30.3736</v>
      </c>
      <c r="D63">
        <v>24.1967</v>
      </c>
      <c r="E63">
        <v>0.673</v>
      </c>
      <c r="F63">
        <v>8.16987</v>
      </c>
    </row>
    <row r="64" spans="1:6" ht="12">
      <c r="A64">
        <v>15.435</v>
      </c>
      <c r="B64">
        <v>2.9525</v>
      </c>
      <c r="C64">
        <v>30.375</v>
      </c>
      <c r="D64">
        <v>24.1987</v>
      </c>
      <c r="E64">
        <v>0.6069</v>
      </c>
      <c r="F64">
        <v>8.17006</v>
      </c>
    </row>
    <row r="65" spans="1:6" ht="12">
      <c r="A65">
        <v>15.688</v>
      </c>
      <c r="B65">
        <v>2.9414</v>
      </c>
      <c r="C65">
        <v>30.384</v>
      </c>
      <c r="D65">
        <v>24.2067</v>
      </c>
      <c r="E65">
        <v>0.6185</v>
      </c>
      <c r="F65">
        <v>8.16533</v>
      </c>
    </row>
    <row r="66" spans="1:6" ht="12">
      <c r="A66">
        <v>15.947</v>
      </c>
      <c r="B66">
        <v>2.9344</v>
      </c>
      <c r="C66">
        <v>30.3905</v>
      </c>
      <c r="D66">
        <v>24.2125</v>
      </c>
      <c r="E66">
        <v>0.5849</v>
      </c>
      <c r="F66">
        <v>8.16209</v>
      </c>
    </row>
    <row r="67" spans="1:6" ht="12">
      <c r="A67">
        <v>16.229</v>
      </c>
      <c r="B67">
        <v>2.9314</v>
      </c>
      <c r="C67">
        <v>30.3899</v>
      </c>
      <c r="D67">
        <v>24.2122</v>
      </c>
      <c r="E67">
        <v>0.5373</v>
      </c>
      <c r="F67">
        <v>8.15795</v>
      </c>
    </row>
    <row r="68" spans="1:6" ht="12">
      <c r="A68">
        <v>16.494</v>
      </c>
      <c r="B68">
        <v>2.9284</v>
      </c>
      <c r="C68">
        <v>30.3865</v>
      </c>
      <c r="D68">
        <v>24.2098</v>
      </c>
      <c r="E68">
        <v>0.6023</v>
      </c>
      <c r="F68">
        <v>8.15366</v>
      </c>
    </row>
    <row r="69" spans="1:6" ht="12">
      <c r="A69">
        <v>16.757</v>
      </c>
      <c r="B69">
        <v>2.9203</v>
      </c>
      <c r="C69">
        <v>30.388</v>
      </c>
      <c r="D69">
        <v>24.2116</v>
      </c>
      <c r="E69">
        <v>0.5454</v>
      </c>
      <c r="F69">
        <v>8.15062</v>
      </c>
    </row>
    <row r="70" spans="1:6" ht="12">
      <c r="A70">
        <v>17.033</v>
      </c>
      <c r="B70">
        <v>2.9085</v>
      </c>
      <c r="C70">
        <v>30.3901</v>
      </c>
      <c r="D70">
        <v>24.2142</v>
      </c>
      <c r="E70">
        <v>0.557</v>
      </c>
      <c r="F70">
        <v>8.15232</v>
      </c>
    </row>
    <row r="71" spans="1:6" ht="12">
      <c r="A71">
        <v>17.326</v>
      </c>
      <c r="B71">
        <v>2.8941</v>
      </c>
      <c r="C71">
        <v>30.3984</v>
      </c>
      <c r="D71">
        <v>24.2219</v>
      </c>
      <c r="E71">
        <v>0.5895</v>
      </c>
      <c r="F71">
        <v>8.15018</v>
      </c>
    </row>
    <row r="72" spans="1:6" ht="12">
      <c r="A72">
        <v>17.585</v>
      </c>
      <c r="B72">
        <v>2.8781</v>
      </c>
      <c r="C72">
        <v>30.4054</v>
      </c>
      <c r="D72">
        <v>24.2288</v>
      </c>
      <c r="E72">
        <v>0.5489</v>
      </c>
      <c r="F72">
        <v>8.15026</v>
      </c>
    </row>
    <row r="73" spans="1:6" ht="12">
      <c r="A73">
        <v>17.85</v>
      </c>
      <c r="B73">
        <v>2.8611</v>
      </c>
      <c r="C73">
        <v>30.418</v>
      </c>
      <c r="D73">
        <v>24.2402</v>
      </c>
      <c r="E73">
        <v>0.5628</v>
      </c>
      <c r="F73">
        <v>8.14997</v>
      </c>
    </row>
    <row r="74" spans="1:6" ht="12">
      <c r="A74">
        <v>18.097</v>
      </c>
      <c r="B74">
        <v>2.848</v>
      </c>
      <c r="C74">
        <v>30.4302</v>
      </c>
      <c r="D74">
        <v>24.2509</v>
      </c>
      <c r="E74">
        <v>0.513</v>
      </c>
      <c r="F74">
        <v>8.14572</v>
      </c>
    </row>
    <row r="75" spans="1:6" ht="12">
      <c r="A75">
        <v>18.354</v>
      </c>
      <c r="B75">
        <v>2.8417</v>
      </c>
      <c r="C75">
        <v>30.4354</v>
      </c>
      <c r="D75">
        <v>24.2556</v>
      </c>
      <c r="E75">
        <v>0.4944</v>
      </c>
      <c r="F75">
        <v>8.14854</v>
      </c>
    </row>
    <row r="76" spans="1:6" ht="12">
      <c r="A76">
        <v>18.481</v>
      </c>
      <c r="B76">
        <v>2.8383</v>
      </c>
      <c r="C76">
        <v>30.4369</v>
      </c>
      <c r="D76">
        <v>24.257</v>
      </c>
      <c r="E76">
        <v>0.5338</v>
      </c>
      <c r="F76">
        <v>8.14901</v>
      </c>
    </row>
    <row r="77" spans="1:6" ht="12">
      <c r="A77">
        <v>18.57</v>
      </c>
      <c r="B77">
        <v>2.8734</v>
      </c>
      <c r="C77">
        <v>30.4164</v>
      </c>
      <c r="D77">
        <v>24.2379</v>
      </c>
      <c r="E77">
        <v>0.5373</v>
      </c>
      <c r="F77">
        <v>8.12221</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0.366</v>
      </c>
      <c r="B2">
        <v>6.6013</v>
      </c>
      <c r="C2">
        <v>24.1994</v>
      </c>
      <c r="D2">
        <v>18.9686</v>
      </c>
      <c r="E2">
        <v>4.0755</v>
      </c>
      <c r="F2">
        <v>8.28448</v>
      </c>
    </row>
    <row r="3" spans="1:6" ht="12">
      <c r="A3">
        <v>0.488</v>
      </c>
      <c r="B3">
        <v>6.5915</v>
      </c>
      <c r="C3">
        <v>24.2412</v>
      </c>
      <c r="D3">
        <v>19.0025</v>
      </c>
      <c r="E3">
        <v>3.7728</v>
      </c>
      <c r="F3">
        <v>8.28648</v>
      </c>
    </row>
    <row r="4" spans="1:6" ht="12">
      <c r="A4">
        <v>0.664</v>
      </c>
      <c r="B4">
        <v>6.5904</v>
      </c>
      <c r="C4">
        <v>24.4983</v>
      </c>
      <c r="D4">
        <v>19.2047</v>
      </c>
      <c r="E4">
        <v>3.7612</v>
      </c>
      <c r="F4">
        <v>8.27202</v>
      </c>
    </row>
    <row r="5" spans="1:6" ht="12">
      <c r="A5">
        <v>0.839</v>
      </c>
      <c r="B5">
        <v>6.6071</v>
      </c>
      <c r="C5">
        <v>24.5447</v>
      </c>
      <c r="D5">
        <v>19.2394</v>
      </c>
      <c r="E5">
        <v>3.505</v>
      </c>
      <c r="F5">
        <v>8.26355</v>
      </c>
    </row>
    <row r="6" spans="1:6" ht="12">
      <c r="A6">
        <v>1.025</v>
      </c>
      <c r="B6">
        <v>6.6211</v>
      </c>
      <c r="C6">
        <v>24.7242</v>
      </c>
      <c r="D6">
        <v>19.379</v>
      </c>
      <c r="E6">
        <v>3.3751</v>
      </c>
      <c r="F6">
        <v>8.25278</v>
      </c>
    </row>
    <row r="7" spans="1:6" ht="12">
      <c r="A7">
        <v>1.22</v>
      </c>
      <c r="B7">
        <v>6.618</v>
      </c>
      <c r="C7">
        <v>25.4135</v>
      </c>
      <c r="D7">
        <v>19.9214</v>
      </c>
      <c r="E7">
        <v>3.4215</v>
      </c>
      <c r="F7">
        <v>8.21686</v>
      </c>
    </row>
    <row r="8" spans="1:6" ht="12">
      <c r="A8">
        <v>1.427</v>
      </c>
      <c r="B8">
        <v>6.5754</v>
      </c>
      <c r="C8">
        <v>25.9706</v>
      </c>
      <c r="D8">
        <v>20.3643</v>
      </c>
      <c r="E8">
        <v>3.3669</v>
      </c>
      <c r="F8">
        <v>8.19543</v>
      </c>
    </row>
    <row r="9" spans="1:6" ht="12">
      <c r="A9">
        <v>1.626</v>
      </c>
      <c r="B9">
        <v>6.5145</v>
      </c>
      <c r="C9">
        <v>26.3869</v>
      </c>
      <c r="D9">
        <v>20.6986</v>
      </c>
      <c r="E9">
        <v>3.4203</v>
      </c>
      <c r="F9">
        <v>8.17885</v>
      </c>
    </row>
    <row r="10" spans="1:6" ht="12">
      <c r="A10">
        <v>1.821</v>
      </c>
      <c r="B10">
        <v>6.4432</v>
      </c>
      <c r="C10">
        <v>26.7093</v>
      </c>
      <c r="D10">
        <v>20.9603</v>
      </c>
      <c r="E10">
        <v>3.3635</v>
      </c>
      <c r="F10">
        <v>8.17043</v>
      </c>
    </row>
    <row r="11" spans="1:6" ht="12">
      <c r="A11">
        <v>2.043</v>
      </c>
      <c r="B11">
        <v>6.3677</v>
      </c>
      <c r="C11">
        <v>26.9871</v>
      </c>
      <c r="D11">
        <v>21.1875</v>
      </c>
      <c r="E11">
        <v>3.5235</v>
      </c>
      <c r="F11">
        <v>8.15942</v>
      </c>
    </row>
    <row r="12" spans="1:6" ht="12">
      <c r="A12">
        <v>2.288</v>
      </c>
      <c r="B12">
        <v>6.2952</v>
      </c>
      <c r="C12">
        <v>27.2826</v>
      </c>
      <c r="D12">
        <v>21.4283</v>
      </c>
      <c r="E12">
        <v>3.6835</v>
      </c>
      <c r="F12">
        <v>8.15122</v>
      </c>
    </row>
    <row r="13" spans="1:6" ht="12">
      <c r="A13">
        <v>2.55</v>
      </c>
      <c r="B13">
        <v>6.2305</v>
      </c>
      <c r="C13">
        <v>27.4268</v>
      </c>
      <c r="D13">
        <v>21.5492</v>
      </c>
      <c r="E13">
        <v>3.6279</v>
      </c>
      <c r="F13">
        <v>8.15219</v>
      </c>
    </row>
    <row r="14" spans="1:6" ht="12">
      <c r="A14">
        <v>2.832</v>
      </c>
      <c r="B14">
        <v>6.1713</v>
      </c>
      <c r="C14">
        <v>27.5138</v>
      </c>
      <c r="D14">
        <v>21.6243</v>
      </c>
      <c r="E14">
        <v>3.6464</v>
      </c>
      <c r="F14">
        <v>8.15318</v>
      </c>
    </row>
    <row r="15" spans="1:6" ht="12">
      <c r="A15">
        <v>3.117</v>
      </c>
      <c r="B15">
        <v>6.1298</v>
      </c>
      <c r="C15">
        <v>27.5972</v>
      </c>
      <c r="D15">
        <v>21.6946</v>
      </c>
      <c r="E15">
        <v>3.614</v>
      </c>
      <c r="F15">
        <v>8.15518</v>
      </c>
    </row>
    <row r="16" spans="1:6" ht="12">
      <c r="A16">
        <v>3.389</v>
      </c>
      <c r="B16">
        <v>6.0983</v>
      </c>
      <c r="C16">
        <v>27.7498</v>
      </c>
      <c r="D16">
        <v>21.8184</v>
      </c>
      <c r="E16">
        <v>3.643</v>
      </c>
      <c r="F16">
        <v>8.15037</v>
      </c>
    </row>
    <row r="17" spans="1:6" ht="12">
      <c r="A17">
        <v>3.681</v>
      </c>
      <c r="B17">
        <v>6.0468</v>
      </c>
      <c r="C17">
        <v>27.8644</v>
      </c>
      <c r="D17">
        <v>21.9145</v>
      </c>
      <c r="E17">
        <v>3.3252</v>
      </c>
      <c r="F17">
        <v>8.15356</v>
      </c>
    </row>
    <row r="18" spans="1:6" ht="12">
      <c r="A18">
        <v>3.978</v>
      </c>
      <c r="B18">
        <v>5.9883</v>
      </c>
      <c r="C18">
        <v>27.9697</v>
      </c>
      <c r="D18">
        <v>22.0039</v>
      </c>
      <c r="E18">
        <v>3.1837</v>
      </c>
      <c r="F18">
        <v>8.15854</v>
      </c>
    </row>
    <row r="19" spans="1:6" ht="12">
      <c r="A19">
        <v>4.275</v>
      </c>
      <c r="B19">
        <v>5.9384</v>
      </c>
      <c r="C19">
        <v>28.0312</v>
      </c>
      <c r="D19">
        <v>22.0579</v>
      </c>
      <c r="E19">
        <v>2.9182</v>
      </c>
      <c r="F19">
        <v>8.16228</v>
      </c>
    </row>
    <row r="20" spans="1:6" ht="12">
      <c r="A20">
        <v>4.573</v>
      </c>
      <c r="B20">
        <v>5.9036</v>
      </c>
      <c r="C20">
        <v>28.068</v>
      </c>
      <c r="D20">
        <v>22.0907</v>
      </c>
      <c r="E20">
        <v>2.8439</v>
      </c>
      <c r="F20">
        <v>8.16252</v>
      </c>
    </row>
    <row r="21" spans="1:6" ht="12">
      <c r="A21">
        <v>4.865</v>
      </c>
      <c r="B21">
        <v>5.8822</v>
      </c>
      <c r="C21">
        <v>28.1078</v>
      </c>
      <c r="D21">
        <v>22.1245</v>
      </c>
      <c r="E21">
        <v>2.6885</v>
      </c>
      <c r="F21">
        <v>8.16265</v>
      </c>
    </row>
    <row r="22" spans="1:6" ht="12">
      <c r="A22">
        <v>5.168</v>
      </c>
      <c r="B22">
        <v>5.8673</v>
      </c>
      <c r="C22">
        <v>28.1502</v>
      </c>
      <c r="D22">
        <v>22.1596</v>
      </c>
      <c r="E22">
        <v>2.6398</v>
      </c>
      <c r="F22">
        <v>8.16499</v>
      </c>
    </row>
    <row r="23" spans="1:6" ht="12">
      <c r="A23">
        <v>5.476</v>
      </c>
      <c r="B23">
        <v>5.8505</v>
      </c>
      <c r="C23">
        <v>28.1512</v>
      </c>
      <c r="D23">
        <v>22.1622</v>
      </c>
      <c r="E23">
        <v>2.6595</v>
      </c>
      <c r="F23">
        <v>8.16612</v>
      </c>
    </row>
    <row r="24" spans="1:6" ht="12">
      <c r="A24">
        <v>5.781</v>
      </c>
      <c r="B24">
        <v>5.787</v>
      </c>
      <c r="C24">
        <v>28.2447</v>
      </c>
      <c r="D24">
        <v>22.2428</v>
      </c>
      <c r="E24">
        <v>2.7175</v>
      </c>
      <c r="F24">
        <v>8.17346</v>
      </c>
    </row>
    <row r="25" spans="1:6" ht="12">
      <c r="A25">
        <v>6.1</v>
      </c>
      <c r="B25">
        <v>5.6139</v>
      </c>
      <c r="C25">
        <v>28.3638</v>
      </c>
      <c r="D25">
        <v>22.3555</v>
      </c>
      <c r="E25">
        <v>2.5818</v>
      </c>
      <c r="F25">
        <v>8.19911</v>
      </c>
    </row>
    <row r="26" spans="1:6" ht="12">
      <c r="A26">
        <v>6.405</v>
      </c>
      <c r="B26">
        <v>5.2889</v>
      </c>
      <c r="C26">
        <v>28.5915</v>
      </c>
      <c r="D26">
        <v>22.5695</v>
      </c>
      <c r="E26">
        <v>2.554</v>
      </c>
      <c r="F26">
        <v>8.23791</v>
      </c>
    </row>
    <row r="27" spans="1:6" ht="12">
      <c r="A27">
        <v>6.72</v>
      </c>
      <c r="B27">
        <v>4.9131</v>
      </c>
      <c r="C27">
        <v>28.8516</v>
      </c>
      <c r="D27">
        <v>22.8133</v>
      </c>
      <c r="E27">
        <v>2.3371</v>
      </c>
      <c r="F27">
        <v>8.27307</v>
      </c>
    </row>
    <row r="28" spans="1:6" ht="12">
      <c r="A28">
        <v>7.023</v>
      </c>
      <c r="B28">
        <v>4.6196</v>
      </c>
      <c r="C28">
        <v>29.0627</v>
      </c>
      <c r="D28">
        <v>23.0093</v>
      </c>
      <c r="E28">
        <v>2.2026</v>
      </c>
      <c r="F28">
        <v>8.28627</v>
      </c>
    </row>
    <row r="29" spans="1:6" ht="12">
      <c r="A29">
        <v>7.333</v>
      </c>
      <c r="B29">
        <v>4.3952</v>
      </c>
      <c r="C29">
        <v>29.2992</v>
      </c>
      <c r="D29">
        <v>23.2181</v>
      </c>
      <c r="E29">
        <v>1.9208</v>
      </c>
      <c r="F29">
        <v>8.28312</v>
      </c>
    </row>
    <row r="30" spans="1:6" ht="12">
      <c r="A30">
        <v>7.645</v>
      </c>
      <c r="B30">
        <v>4.2412</v>
      </c>
      <c r="C30">
        <v>29.4368</v>
      </c>
      <c r="D30">
        <v>23.3417</v>
      </c>
      <c r="E30">
        <v>1.7202</v>
      </c>
      <c r="F30">
        <v>8.27753</v>
      </c>
    </row>
    <row r="31" spans="1:6" ht="12">
      <c r="A31">
        <v>7.951</v>
      </c>
      <c r="B31">
        <v>4.1164</v>
      </c>
      <c r="C31">
        <v>29.4859</v>
      </c>
      <c r="D31">
        <v>23.3922</v>
      </c>
      <c r="E31">
        <v>1.6147</v>
      </c>
      <c r="F31">
        <v>8.27609</v>
      </c>
    </row>
    <row r="32" spans="1:6" ht="12">
      <c r="A32">
        <v>8.259</v>
      </c>
      <c r="B32">
        <v>3.9522</v>
      </c>
      <c r="C32">
        <v>29.5978</v>
      </c>
      <c r="D32">
        <v>23.4958</v>
      </c>
      <c r="E32">
        <v>1.4581</v>
      </c>
      <c r="F32">
        <v>8.27649</v>
      </c>
    </row>
    <row r="33" spans="1:6" ht="12">
      <c r="A33">
        <v>8.555</v>
      </c>
      <c r="B33">
        <v>3.7641</v>
      </c>
      <c r="C33">
        <v>29.7655</v>
      </c>
      <c r="D33">
        <v>23.6458</v>
      </c>
      <c r="E33">
        <v>1.3839</v>
      </c>
      <c r="F33">
        <v>8.28003</v>
      </c>
    </row>
    <row r="34" spans="1:6" ht="12">
      <c r="A34">
        <v>8.85</v>
      </c>
      <c r="B34">
        <v>3.6204</v>
      </c>
      <c r="C34">
        <v>29.8872</v>
      </c>
      <c r="D34">
        <v>23.755</v>
      </c>
      <c r="E34">
        <v>1.3584</v>
      </c>
      <c r="F34">
        <v>8.27404</v>
      </c>
    </row>
    <row r="35" spans="1:6" ht="12">
      <c r="A35">
        <v>9.154</v>
      </c>
      <c r="B35">
        <v>3.5206</v>
      </c>
      <c r="C35">
        <v>29.9727</v>
      </c>
      <c r="D35">
        <v>23.8316</v>
      </c>
      <c r="E35">
        <v>1.2958</v>
      </c>
      <c r="F35">
        <v>8.26278</v>
      </c>
    </row>
    <row r="36" spans="1:6" ht="12">
      <c r="A36">
        <v>9.446</v>
      </c>
      <c r="B36">
        <v>3.455</v>
      </c>
      <c r="C36">
        <v>30.0241</v>
      </c>
      <c r="D36">
        <v>23.8781</v>
      </c>
      <c r="E36">
        <v>1.2215</v>
      </c>
      <c r="F36">
        <v>8.24904</v>
      </c>
    </row>
    <row r="37" spans="1:6" ht="12">
      <c r="A37">
        <v>9.743</v>
      </c>
      <c r="B37">
        <v>3.4086</v>
      </c>
      <c r="C37">
        <v>30.0605</v>
      </c>
      <c r="D37">
        <v>23.9109</v>
      </c>
      <c r="E37">
        <v>1.0963</v>
      </c>
      <c r="F37">
        <v>8.23315</v>
      </c>
    </row>
    <row r="38" spans="1:6" ht="12">
      <c r="A38">
        <v>10.035</v>
      </c>
      <c r="B38">
        <v>3.3778</v>
      </c>
      <c r="C38">
        <v>30.0858</v>
      </c>
      <c r="D38">
        <v>23.9336</v>
      </c>
      <c r="E38">
        <v>1.0232</v>
      </c>
      <c r="F38">
        <v>8.22381</v>
      </c>
    </row>
    <row r="39" spans="1:6" ht="12">
      <c r="A39">
        <v>10.333</v>
      </c>
      <c r="B39">
        <v>3.3601</v>
      </c>
      <c r="C39">
        <v>30.1008</v>
      </c>
      <c r="D39">
        <v>23.9471</v>
      </c>
      <c r="E39">
        <v>1.0731</v>
      </c>
      <c r="F39">
        <v>8.21113</v>
      </c>
    </row>
    <row r="40" spans="1:6" ht="12">
      <c r="A40">
        <v>10.628</v>
      </c>
      <c r="B40">
        <v>3.3497</v>
      </c>
      <c r="C40">
        <v>30.1038</v>
      </c>
      <c r="D40">
        <v>23.9503</v>
      </c>
      <c r="E40">
        <v>0.9884</v>
      </c>
      <c r="F40">
        <v>8.19052</v>
      </c>
    </row>
    <row r="41" spans="1:6" ht="12">
      <c r="A41">
        <v>10.933</v>
      </c>
      <c r="B41">
        <v>3.3407</v>
      </c>
      <c r="C41">
        <v>30.0949</v>
      </c>
      <c r="D41">
        <v>23.944</v>
      </c>
      <c r="E41">
        <v>1.0023</v>
      </c>
      <c r="F41">
        <v>8.18116</v>
      </c>
    </row>
    <row r="42" spans="1:6" ht="12">
      <c r="A42">
        <v>11.234</v>
      </c>
      <c r="B42">
        <v>3.3252</v>
      </c>
      <c r="C42">
        <v>30.1054</v>
      </c>
      <c r="D42">
        <v>23.9537</v>
      </c>
      <c r="E42">
        <v>0.9409</v>
      </c>
      <c r="F42">
        <v>8.17068</v>
      </c>
    </row>
    <row r="43" spans="1:6" ht="12">
      <c r="A43">
        <v>11.535</v>
      </c>
      <c r="B43">
        <v>3.3051</v>
      </c>
      <c r="C43">
        <v>30.1201</v>
      </c>
      <c r="D43">
        <v>23.967</v>
      </c>
      <c r="E43">
        <v>0.833</v>
      </c>
      <c r="F43">
        <v>8.16403</v>
      </c>
    </row>
    <row r="44" spans="1:6" ht="12">
      <c r="A44">
        <v>11.842</v>
      </c>
      <c r="B44">
        <v>3.2778</v>
      </c>
      <c r="C44">
        <v>30.1509</v>
      </c>
      <c r="D44">
        <v>23.9938</v>
      </c>
      <c r="E44">
        <v>0.833</v>
      </c>
      <c r="F44">
        <v>8.1526</v>
      </c>
    </row>
    <row r="45" spans="1:6" ht="12">
      <c r="A45">
        <v>12.137</v>
      </c>
      <c r="B45">
        <v>3.2468</v>
      </c>
      <c r="C45">
        <v>30.1717</v>
      </c>
      <c r="D45">
        <v>24.013</v>
      </c>
      <c r="E45">
        <v>0.9096</v>
      </c>
      <c r="F45">
        <v>8.14902</v>
      </c>
    </row>
    <row r="46" spans="1:6" ht="12">
      <c r="A46">
        <v>12.432</v>
      </c>
      <c r="B46">
        <v>3.2164</v>
      </c>
      <c r="C46">
        <v>30.1976</v>
      </c>
      <c r="D46">
        <v>24.0361</v>
      </c>
      <c r="E46">
        <v>0.8493</v>
      </c>
      <c r="F46">
        <v>8.14054</v>
      </c>
    </row>
    <row r="47" spans="1:6" ht="12">
      <c r="A47">
        <v>12.721</v>
      </c>
      <c r="B47">
        <v>3.192</v>
      </c>
      <c r="C47">
        <v>30.2203</v>
      </c>
      <c r="D47">
        <v>24.0562</v>
      </c>
      <c r="E47">
        <v>0.8261</v>
      </c>
      <c r="F47">
        <v>8.12947</v>
      </c>
    </row>
    <row r="48" spans="1:6" ht="12">
      <c r="A48">
        <v>13.002</v>
      </c>
      <c r="B48">
        <v>3.1721</v>
      </c>
      <c r="C48">
        <v>30.2364</v>
      </c>
      <c r="D48">
        <v>24.0706</v>
      </c>
      <c r="E48">
        <v>0.8875</v>
      </c>
      <c r="F48">
        <v>8.12317</v>
      </c>
    </row>
    <row r="49" spans="1:6" ht="12">
      <c r="A49">
        <v>13.29</v>
      </c>
      <c r="B49">
        <v>3.1517</v>
      </c>
      <c r="C49">
        <v>30.2674</v>
      </c>
      <c r="D49">
        <v>24.0969</v>
      </c>
      <c r="E49">
        <v>0.8481</v>
      </c>
      <c r="F49">
        <v>8.11484</v>
      </c>
    </row>
    <row r="50" spans="1:6" ht="12">
      <c r="A50">
        <v>13.592</v>
      </c>
      <c r="B50">
        <v>3.1348</v>
      </c>
      <c r="C50">
        <v>30.2863</v>
      </c>
      <c r="D50">
        <v>24.1133</v>
      </c>
      <c r="E50">
        <v>0.8725</v>
      </c>
      <c r="F50">
        <v>8.10517</v>
      </c>
    </row>
    <row r="51" spans="1:6" ht="12">
      <c r="A51">
        <v>13.871</v>
      </c>
      <c r="B51">
        <v>3.1234</v>
      </c>
      <c r="C51">
        <v>30.2952</v>
      </c>
      <c r="D51">
        <v>24.1214</v>
      </c>
      <c r="E51">
        <v>0.9629</v>
      </c>
      <c r="F51">
        <v>8.09815</v>
      </c>
    </row>
    <row r="52" spans="1:6" ht="12">
      <c r="A52">
        <v>14.167</v>
      </c>
      <c r="B52">
        <v>3.1143</v>
      </c>
      <c r="C52">
        <v>30.3053</v>
      </c>
      <c r="D52">
        <v>24.1302</v>
      </c>
      <c r="E52">
        <v>0.8296</v>
      </c>
      <c r="F52">
        <v>8.0925</v>
      </c>
    </row>
    <row r="53" spans="1:6" ht="12">
      <c r="A53">
        <v>14.45</v>
      </c>
      <c r="B53">
        <v>3.1066</v>
      </c>
      <c r="C53">
        <v>30.3127</v>
      </c>
      <c r="D53">
        <v>24.1367</v>
      </c>
      <c r="E53">
        <v>0.8075</v>
      </c>
      <c r="F53">
        <v>8.08644</v>
      </c>
    </row>
    <row r="54" spans="1:6" ht="12">
      <c r="A54">
        <v>14.723</v>
      </c>
      <c r="B54">
        <v>3.0999</v>
      </c>
      <c r="C54">
        <v>30.3227</v>
      </c>
      <c r="D54">
        <v>24.1452</v>
      </c>
      <c r="E54">
        <v>0.833</v>
      </c>
      <c r="F54">
        <v>8.08137</v>
      </c>
    </row>
    <row r="55" spans="1:6" ht="12">
      <c r="A55">
        <v>14.995</v>
      </c>
      <c r="B55">
        <v>3.095</v>
      </c>
      <c r="C55">
        <v>30.3314</v>
      </c>
      <c r="D55">
        <v>24.1525</v>
      </c>
      <c r="E55">
        <v>0.753</v>
      </c>
      <c r="F55">
        <v>8.08374</v>
      </c>
    </row>
    <row r="56" spans="1:6" ht="12">
      <c r="A56">
        <v>15.273</v>
      </c>
      <c r="B56">
        <v>3.092</v>
      </c>
      <c r="C56">
        <v>30.3433</v>
      </c>
      <c r="D56">
        <v>24.1623</v>
      </c>
      <c r="E56">
        <v>0.7843</v>
      </c>
      <c r="F56">
        <v>8.08158</v>
      </c>
    </row>
    <row r="57" spans="1:6" ht="12">
      <c r="A57">
        <v>15.561</v>
      </c>
      <c r="B57">
        <v>3.0875</v>
      </c>
      <c r="C57">
        <v>30.3391</v>
      </c>
      <c r="D57">
        <v>24.1593</v>
      </c>
      <c r="E57">
        <v>0.8829</v>
      </c>
      <c r="F57">
        <v>8.08564</v>
      </c>
    </row>
    <row r="58" spans="1:6" ht="12">
      <c r="A58">
        <v>15.841</v>
      </c>
      <c r="B58">
        <v>3.072</v>
      </c>
      <c r="C58">
        <v>30.3401</v>
      </c>
      <c r="D58">
        <v>24.1613</v>
      </c>
      <c r="E58">
        <v>0.7855</v>
      </c>
      <c r="F58">
        <v>8.09155</v>
      </c>
    </row>
    <row r="59" spans="1:6" ht="12">
      <c r="A59">
        <v>16.107</v>
      </c>
      <c r="B59">
        <v>3.0489</v>
      </c>
      <c r="C59">
        <v>30.3488</v>
      </c>
      <c r="D59">
        <v>24.1701</v>
      </c>
      <c r="E59">
        <v>0.7577</v>
      </c>
      <c r="F59">
        <v>8.10331</v>
      </c>
    </row>
    <row r="60" spans="1:6" ht="12">
      <c r="A60">
        <v>16.375</v>
      </c>
      <c r="B60">
        <v>3.024</v>
      </c>
      <c r="C60">
        <v>30.3675</v>
      </c>
      <c r="D60">
        <v>24.187</v>
      </c>
      <c r="E60">
        <v>0.7635</v>
      </c>
      <c r="F60">
        <v>8.10874</v>
      </c>
    </row>
    <row r="61" spans="1:6" ht="12">
      <c r="A61">
        <v>16.626</v>
      </c>
      <c r="B61">
        <v>3.002</v>
      </c>
      <c r="C61">
        <v>30.3886</v>
      </c>
      <c r="D61">
        <v>24.2056</v>
      </c>
      <c r="E61">
        <v>0.7252</v>
      </c>
      <c r="F61">
        <v>8.1172</v>
      </c>
    </row>
    <row r="62" spans="1:6" ht="12">
      <c r="A62">
        <v>16.869</v>
      </c>
      <c r="B62">
        <v>2.9875</v>
      </c>
      <c r="C62">
        <v>30.402</v>
      </c>
      <c r="D62">
        <v>24.2174</v>
      </c>
      <c r="E62">
        <v>0.7089</v>
      </c>
      <c r="F62">
        <v>8.11928</v>
      </c>
    </row>
    <row r="63" spans="1:6" ht="12">
      <c r="A63">
        <v>17.131</v>
      </c>
      <c r="B63">
        <v>2.9798</v>
      </c>
      <c r="C63">
        <v>30.4067</v>
      </c>
      <c r="D63">
        <v>24.2218</v>
      </c>
      <c r="E63">
        <v>0.7171</v>
      </c>
      <c r="F63">
        <v>8.12348</v>
      </c>
    </row>
    <row r="64" spans="1:6" ht="12">
      <c r="A64">
        <v>17.362</v>
      </c>
      <c r="B64">
        <v>2.9742</v>
      </c>
      <c r="C64">
        <v>30.411</v>
      </c>
      <c r="D64">
        <v>24.2257</v>
      </c>
      <c r="E64">
        <v>0.7194</v>
      </c>
      <c r="F64">
        <v>8.12593</v>
      </c>
    </row>
    <row r="65" spans="1:6" ht="12">
      <c r="A65">
        <v>17.625</v>
      </c>
      <c r="B65">
        <v>2.9691</v>
      </c>
      <c r="C65">
        <v>30.4133</v>
      </c>
      <c r="D65">
        <v>24.2279</v>
      </c>
      <c r="E65">
        <v>0.6846</v>
      </c>
      <c r="F65">
        <v>8.13135</v>
      </c>
    </row>
    <row r="66" spans="1:6" ht="12">
      <c r="A66">
        <v>17.887</v>
      </c>
      <c r="B66">
        <v>2.9646</v>
      </c>
      <c r="C66">
        <v>30.4152</v>
      </c>
      <c r="D66">
        <v>24.2298</v>
      </c>
      <c r="E66">
        <v>0.76</v>
      </c>
      <c r="F66">
        <v>8.13643</v>
      </c>
    </row>
    <row r="67" spans="1:6" ht="12">
      <c r="A67">
        <v>18.144</v>
      </c>
      <c r="B67">
        <v>2.9604</v>
      </c>
      <c r="C67">
        <v>30.4165</v>
      </c>
      <c r="D67">
        <v>24.2312</v>
      </c>
      <c r="E67">
        <v>0.6962</v>
      </c>
      <c r="F67">
        <v>8.13852</v>
      </c>
    </row>
    <row r="68" spans="1:6" ht="12">
      <c r="A68">
        <v>18.406</v>
      </c>
      <c r="B68">
        <v>2.955</v>
      </c>
      <c r="C68">
        <v>30.4103</v>
      </c>
      <c r="D68">
        <v>24.2266</v>
      </c>
      <c r="E68">
        <v>0.6185</v>
      </c>
      <c r="F68">
        <v>8.1469</v>
      </c>
    </row>
    <row r="69" spans="1:6" ht="12">
      <c r="A69">
        <v>18.668</v>
      </c>
      <c r="B69">
        <v>2.9452</v>
      </c>
      <c r="C69">
        <v>30.4222</v>
      </c>
      <c r="D69">
        <v>24.2369</v>
      </c>
      <c r="E69">
        <v>0.6405</v>
      </c>
      <c r="F69">
        <v>8.14951</v>
      </c>
    </row>
    <row r="70" spans="1:6" ht="12">
      <c r="A70">
        <v>18.885</v>
      </c>
      <c r="B70">
        <v>2.9353</v>
      </c>
      <c r="C70">
        <v>30.4308</v>
      </c>
      <c r="D70">
        <v>24.2445</v>
      </c>
      <c r="E70">
        <v>0.6707</v>
      </c>
      <c r="F70">
        <v>8.15201</v>
      </c>
    </row>
    <row r="71" spans="1:6" ht="12">
      <c r="A71">
        <v>19.072</v>
      </c>
      <c r="B71">
        <v>2.9246</v>
      </c>
      <c r="C71">
        <v>30.4223</v>
      </c>
      <c r="D71">
        <v>24.2386</v>
      </c>
      <c r="E71">
        <v>0.6046</v>
      </c>
      <c r="F71">
        <v>8.15637</v>
      </c>
    </row>
    <row r="72" spans="1:6" ht="12">
      <c r="A72">
        <v>19.272</v>
      </c>
      <c r="B72">
        <v>2.9089</v>
      </c>
      <c r="C72">
        <v>30.4305</v>
      </c>
      <c r="D72">
        <v>24.2464</v>
      </c>
      <c r="E72">
        <v>0.6162</v>
      </c>
      <c r="F72">
        <v>8.15947</v>
      </c>
    </row>
    <row r="73" spans="1:6" ht="12">
      <c r="A73">
        <v>19.458</v>
      </c>
      <c r="B73">
        <v>2.8949</v>
      </c>
      <c r="C73">
        <v>30.4268</v>
      </c>
      <c r="D73">
        <v>24.2445</v>
      </c>
      <c r="E73">
        <v>0.6185</v>
      </c>
      <c r="F73">
        <v>8.16022</v>
      </c>
    </row>
    <row r="74" spans="1:6" ht="12">
      <c r="A74">
        <v>19.679</v>
      </c>
      <c r="B74">
        <v>2.8743</v>
      </c>
      <c r="C74">
        <v>30.3901</v>
      </c>
      <c r="D74">
        <v>24.2168</v>
      </c>
      <c r="E74">
        <v>0.593</v>
      </c>
      <c r="F74">
        <v>8.16702</v>
      </c>
    </row>
    <row r="75" spans="1:6" ht="12">
      <c r="A75">
        <v>19.936</v>
      </c>
      <c r="B75">
        <v>2.8278</v>
      </c>
      <c r="C75">
        <v>30.3961</v>
      </c>
      <c r="D75">
        <v>24.2253</v>
      </c>
      <c r="E75">
        <v>0.6347</v>
      </c>
      <c r="F75">
        <v>8.17742</v>
      </c>
    </row>
    <row r="76" spans="1:6" ht="12">
      <c r="A76">
        <v>20.201</v>
      </c>
      <c r="B76">
        <v>2.7683</v>
      </c>
      <c r="C76">
        <v>30.3835</v>
      </c>
      <c r="D76">
        <v>24.2198</v>
      </c>
      <c r="E76">
        <v>0.5721</v>
      </c>
      <c r="F76">
        <v>8.19007</v>
      </c>
    </row>
    <row r="77" spans="1:6" ht="12">
      <c r="A77">
        <v>20.487</v>
      </c>
      <c r="B77">
        <v>2.6923</v>
      </c>
      <c r="C77">
        <v>30.4126</v>
      </c>
      <c r="D77">
        <v>24.2488</v>
      </c>
      <c r="E77">
        <v>0.651</v>
      </c>
      <c r="F77">
        <v>8.19945</v>
      </c>
    </row>
    <row r="78" spans="1:6" ht="12">
      <c r="A78">
        <v>20.764</v>
      </c>
      <c r="B78">
        <v>2.6193</v>
      </c>
      <c r="C78">
        <v>30.4537</v>
      </c>
      <c r="D78">
        <v>24.2871</v>
      </c>
      <c r="E78">
        <v>0.5698</v>
      </c>
      <c r="F78">
        <v>8.20515</v>
      </c>
    </row>
    <row r="79" spans="1:6" ht="12">
      <c r="A79">
        <v>20.999</v>
      </c>
      <c r="B79">
        <v>2.5586</v>
      </c>
      <c r="C79">
        <v>30.5039</v>
      </c>
      <c r="D79">
        <v>24.3317</v>
      </c>
      <c r="E79">
        <v>0.542</v>
      </c>
      <c r="F79">
        <v>8.20871</v>
      </c>
    </row>
    <row r="80" spans="1:6" ht="12">
      <c r="A80">
        <v>21.261</v>
      </c>
      <c r="B80">
        <v>2.5195</v>
      </c>
      <c r="C80">
        <v>30.5358</v>
      </c>
      <c r="D80">
        <v>24.3601</v>
      </c>
      <c r="E80">
        <v>0.5524</v>
      </c>
      <c r="F80">
        <v>8.20607</v>
      </c>
    </row>
    <row r="81" spans="1:6" ht="12">
      <c r="A81">
        <v>21.503</v>
      </c>
      <c r="B81">
        <v>2.497</v>
      </c>
      <c r="C81">
        <v>30.548</v>
      </c>
      <c r="D81">
        <v>24.3715</v>
      </c>
      <c r="E81">
        <v>0.5536</v>
      </c>
      <c r="F81">
        <v>8.19985</v>
      </c>
    </row>
    <row r="82" spans="1:6" ht="12">
      <c r="A82">
        <v>21.762</v>
      </c>
      <c r="B82">
        <v>2.4804</v>
      </c>
      <c r="C82">
        <v>30.5566</v>
      </c>
      <c r="D82">
        <v>24.3796</v>
      </c>
      <c r="E82">
        <v>0.5686</v>
      </c>
      <c r="F82">
        <v>8.19485</v>
      </c>
    </row>
    <row r="83" spans="1:6" ht="12">
      <c r="A83">
        <v>21.987</v>
      </c>
      <c r="B83">
        <v>2.4681</v>
      </c>
      <c r="C83">
        <v>30.5636</v>
      </c>
      <c r="D83">
        <v>24.3861</v>
      </c>
      <c r="E83">
        <v>0.5269</v>
      </c>
      <c r="F83">
        <v>8.1858</v>
      </c>
    </row>
    <row r="84" spans="1:6" ht="12">
      <c r="A84">
        <v>22.22</v>
      </c>
      <c r="B84">
        <v>2.4576</v>
      </c>
      <c r="C84">
        <v>30.5556</v>
      </c>
      <c r="D84">
        <v>24.3804</v>
      </c>
      <c r="E84">
        <v>0.5188</v>
      </c>
      <c r="F84">
        <v>8.17586</v>
      </c>
    </row>
    <row r="85" spans="1:6" ht="12">
      <c r="A85">
        <v>22.457</v>
      </c>
      <c r="B85">
        <v>2.4431</v>
      </c>
      <c r="C85">
        <v>30.5608</v>
      </c>
      <c r="D85">
        <v>24.3857</v>
      </c>
      <c r="E85">
        <v>0.4677</v>
      </c>
      <c r="F85">
        <v>8.17303</v>
      </c>
    </row>
    <row r="86" spans="1:6" ht="12">
      <c r="A86">
        <v>22.68</v>
      </c>
      <c r="B86">
        <v>2.4291</v>
      </c>
      <c r="C86">
        <v>30.5732</v>
      </c>
      <c r="D86">
        <v>24.3966</v>
      </c>
      <c r="E86">
        <v>0.5083</v>
      </c>
      <c r="F86">
        <v>8.16778</v>
      </c>
    </row>
    <row r="87" spans="1:6" ht="12">
      <c r="A87">
        <v>22.876</v>
      </c>
      <c r="B87">
        <v>2.4213</v>
      </c>
      <c r="C87">
        <v>30.5772</v>
      </c>
      <c r="D87">
        <v>24.4003</v>
      </c>
      <c r="E87">
        <v>0.5141</v>
      </c>
      <c r="F87">
        <v>8.16364</v>
      </c>
    </row>
    <row r="88" spans="1:6" ht="12">
      <c r="A88">
        <v>23.036</v>
      </c>
      <c r="B88">
        <v>2.4157</v>
      </c>
      <c r="C88">
        <v>30.578</v>
      </c>
      <c r="D88">
        <v>24.4014</v>
      </c>
      <c r="E88">
        <v>0.4898</v>
      </c>
      <c r="F88">
        <v>8.15892</v>
      </c>
    </row>
    <row r="89" spans="1:6" ht="12">
      <c r="A89">
        <v>23.47</v>
      </c>
      <c r="B89">
        <v>2.444</v>
      </c>
      <c r="C89">
        <v>30.5729</v>
      </c>
      <c r="D89">
        <v>24.3953</v>
      </c>
      <c r="E89">
        <v>0.4666</v>
      </c>
      <c r="F89">
        <v>8.09568</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1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0.321</v>
      </c>
      <c r="B2">
        <v>6.1463</v>
      </c>
      <c r="C2">
        <v>27.1516</v>
      </c>
      <c r="D2">
        <v>21.3417</v>
      </c>
      <c r="E2">
        <v>0.804</v>
      </c>
      <c r="F2">
        <v>8.25931</v>
      </c>
    </row>
    <row r="3" spans="1:6" ht="12">
      <c r="A3">
        <v>0.401</v>
      </c>
      <c r="B3">
        <v>6.1515</v>
      </c>
      <c r="C3">
        <v>27.0744</v>
      </c>
      <c r="D3">
        <v>21.2802</v>
      </c>
      <c r="E3">
        <v>0.833</v>
      </c>
      <c r="F3">
        <v>8.2626</v>
      </c>
    </row>
    <row r="4" spans="1:6" ht="12">
      <c r="A4">
        <v>0.475</v>
      </c>
      <c r="B4">
        <v>6.1613</v>
      </c>
      <c r="C4">
        <v>27.0917</v>
      </c>
      <c r="D4">
        <v>21.2928</v>
      </c>
      <c r="E4">
        <v>0.8249</v>
      </c>
      <c r="F4">
        <v>8.26093</v>
      </c>
    </row>
    <row r="5" spans="1:6" ht="12">
      <c r="A5">
        <v>0.551</v>
      </c>
      <c r="B5">
        <v>6.1653</v>
      </c>
      <c r="C5">
        <v>27.0335</v>
      </c>
      <c r="D5">
        <v>21.2465</v>
      </c>
      <c r="E5">
        <v>0.8133</v>
      </c>
      <c r="F5">
        <v>8.26164</v>
      </c>
    </row>
    <row r="6" spans="1:6" ht="12">
      <c r="A6">
        <v>0.625</v>
      </c>
      <c r="B6">
        <v>6.1724</v>
      </c>
      <c r="C6">
        <v>26.9039</v>
      </c>
      <c r="D6">
        <v>21.1437</v>
      </c>
      <c r="E6">
        <v>0.8145</v>
      </c>
      <c r="F6">
        <v>8.26892</v>
      </c>
    </row>
    <row r="7" spans="1:6" ht="12">
      <c r="A7">
        <v>0.723</v>
      </c>
      <c r="B7">
        <v>6.1903</v>
      </c>
      <c r="C7">
        <v>26.8305</v>
      </c>
      <c r="D7">
        <v>21.0839</v>
      </c>
      <c r="E7">
        <v>0.8203</v>
      </c>
      <c r="F7">
        <v>8.27142</v>
      </c>
    </row>
    <row r="8" spans="1:6" ht="12">
      <c r="A8">
        <v>0.834</v>
      </c>
      <c r="B8">
        <v>6.2079</v>
      </c>
      <c r="C8">
        <v>26.797</v>
      </c>
      <c r="D8">
        <v>21.0555</v>
      </c>
      <c r="E8">
        <v>0.804</v>
      </c>
      <c r="F8">
        <v>8.26779</v>
      </c>
    </row>
    <row r="9" spans="1:6" ht="12">
      <c r="A9">
        <v>0.965</v>
      </c>
      <c r="B9">
        <v>6.2203</v>
      </c>
      <c r="C9">
        <v>26.8612</v>
      </c>
      <c r="D9">
        <v>21.1047</v>
      </c>
      <c r="E9">
        <v>0.8203</v>
      </c>
      <c r="F9">
        <v>8.26544</v>
      </c>
    </row>
    <row r="10" spans="1:6" ht="12">
      <c r="A10">
        <v>1.112</v>
      </c>
      <c r="B10">
        <v>6.2207</v>
      </c>
      <c r="C10">
        <v>26.8459</v>
      </c>
      <c r="D10">
        <v>21.0926</v>
      </c>
      <c r="E10">
        <v>0.8029</v>
      </c>
      <c r="F10">
        <v>8.26511</v>
      </c>
    </row>
    <row r="11" spans="1:6" ht="12">
      <c r="A11">
        <v>1.261</v>
      </c>
      <c r="B11">
        <v>6.2191</v>
      </c>
      <c r="C11">
        <v>26.867</v>
      </c>
      <c r="D11">
        <v>21.1095</v>
      </c>
      <c r="E11">
        <v>0.7936</v>
      </c>
      <c r="F11">
        <v>8.2662</v>
      </c>
    </row>
    <row r="12" spans="1:6" ht="12">
      <c r="A12">
        <v>1.407</v>
      </c>
      <c r="B12">
        <v>6.2166</v>
      </c>
      <c r="C12">
        <v>26.88</v>
      </c>
      <c r="D12">
        <v>21.12</v>
      </c>
      <c r="E12">
        <v>0.8064</v>
      </c>
      <c r="F12">
        <v>8.26006</v>
      </c>
    </row>
    <row r="13" spans="1:6" ht="12">
      <c r="A13">
        <v>1.534</v>
      </c>
      <c r="B13">
        <v>6.2119</v>
      </c>
      <c r="C13">
        <v>26.8851</v>
      </c>
      <c r="D13">
        <v>21.1245</v>
      </c>
      <c r="E13">
        <v>0.8574</v>
      </c>
      <c r="F13">
        <v>8.25852</v>
      </c>
    </row>
    <row r="14" spans="1:6" ht="12">
      <c r="A14">
        <v>1.633</v>
      </c>
      <c r="B14">
        <v>6.2078</v>
      </c>
      <c r="C14">
        <v>27.3099</v>
      </c>
      <c r="D14">
        <v>21.4596</v>
      </c>
      <c r="E14">
        <v>0.8446</v>
      </c>
      <c r="F14">
        <v>8.23375</v>
      </c>
    </row>
    <row r="15" spans="1:6" ht="12">
      <c r="A15">
        <v>1.795</v>
      </c>
      <c r="B15">
        <v>6.1692</v>
      </c>
      <c r="C15">
        <v>27.5695</v>
      </c>
      <c r="D15">
        <v>21.6684</v>
      </c>
      <c r="E15">
        <v>0.8354</v>
      </c>
      <c r="F15">
        <v>8.22839</v>
      </c>
    </row>
    <row r="16" spans="1:6" ht="12">
      <c r="A16">
        <v>1.978</v>
      </c>
      <c r="B16">
        <v>6.1125</v>
      </c>
      <c r="C16">
        <v>27.9525</v>
      </c>
      <c r="D16">
        <v>21.9766</v>
      </c>
      <c r="E16">
        <v>0.8574</v>
      </c>
      <c r="F16">
        <v>8.214</v>
      </c>
    </row>
    <row r="17" spans="1:6" ht="12">
      <c r="A17">
        <v>2.186</v>
      </c>
      <c r="B17">
        <v>6.0595</v>
      </c>
      <c r="C17">
        <v>28.0721</v>
      </c>
      <c r="D17">
        <v>22.0768</v>
      </c>
      <c r="E17">
        <v>0.8296</v>
      </c>
      <c r="F17">
        <v>8.2136</v>
      </c>
    </row>
    <row r="18" spans="1:6" ht="12">
      <c r="A18">
        <v>2.415</v>
      </c>
      <c r="B18">
        <v>6.0249</v>
      </c>
      <c r="C18">
        <v>28.1255</v>
      </c>
      <c r="D18">
        <v>22.1227</v>
      </c>
      <c r="E18">
        <v>0.8377</v>
      </c>
      <c r="F18">
        <v>8.21237</v>
      </c>
    </row>
    <row r="19" spans="1:6" ht="12">
      <c r="A19">
        <v>2.639</v>
      </c>
      <c r="B19">
        <v>6.0026</v>
      </c>
      <c r="C19">
        <v>28.1527</v>
      </c>
      <c r="D19">
        <v>22.1467</v>
      </c>
      <c r="E19">
        <v>0.8296</v>
      </c>
      <c r="F19">
        <v>8.21227</v>
      </c>
    </row>
    <row r="20" spans="1:6" ht="12">
      <c r="A20">
        <v>2.881</v>
      </c>
      <c r="B20">
        <v>5.9869</v>
      </c>
      <c r="C20">
        <v>28.1681</v>
      </c>
      <c r="D20">
        <v>22.1606</v>
      </c>
      <c r="E20">
        <v>0.8377</v>
      </c>
      <c r="F20">
        <v>8.2126</v>
      </c>
    </row>
    <row r="21" spans="1:6" ht="12">
      <c r="A21">
        <v>3.133</v>
      </c>
      <c r="B21">
        <v>5.9752</v>
      </c>
      <c r="C21">
        <v>28.1756</v>
      </c>
      <c r="D21">
        <v>22.1677</v>
      </c>
      <c r="E21">
        <v>0.8609</v>
      </c>
      <c r="F21">
        <v>8.21314</v>
      </c>
    </row>
    <row r="22" spans="1:6" ht="12">
      <c r="A22">
        <v>3.383</v>
      </c>
      <c r="B22">
        <v>5.9622</v>
      </c>
      <c r="C22">
        <v>28.1735</v>
      </c>
      <c r="D22">
        <v>22.1675</v>
      </c>
      <c r="E22">
        <v>0.8597</v>
      </c>
      <c r="F22">
        <v>8.21621</v>
      </c>
    </row>
    <row r="23" spans="1:6" ht="12">
      <c r="A23">
        <v>3.631</v>
      </c>
      <c r="B23">
        <v>5.9374</v>
      </c>
      <c r="C23">
        <v>28.1714</v>
      </c>
      <c r="D23">
        <v>22.1686</v>
      </c>
      <c r="E23">
        <v>0.8922</v>
      </c>
      <c r="F23">
        <v>8.22045</v>
      </c>
    </row>
    <row r="24" spans="1:6" ht="12">
      <c r="A24">
        <v>3.879</v>
      </c>
      <c r="B24">
        <v>5.8911</v>
      </c>
      <c r="C24">
        <v>28.1835</v>
      </c>
      <c r="D24">
        <v>22.1833</v>
      </c>
      <c r="E24">
        <v>0.9339</v>
      </c>
      <c r="F24">
        <v>8.22894</v>
      </c>
    </row>
    <row r="25" spans="1:6" ht="12">
      <c r="A25">
        <v>4.141</v>
      </c>
      <c r="B25">
        <v>5.8266</v>
      </c>
      <c r="C25">
        <v>28.2224</v>
      </c>
      <c r="D25">
        <v>22.221</v>
      </c>
      <c r="E25">
        <v>1.0673</v>
      </c>
      <c r="F25">
        <v>8.24018</v>
      </c>
    </row>
    <row r="26" spans="1:6" ht="12">
      <c r="A26">
        <v>4.393</v>
      </c>
      <c r="B26">
        <v>5.7636</v>
      </c>
      <c r="C26">
        <v>28.2505</v>
      </c>
      <c r="D26">
        <v>22.25</v>
      </c>
      <c r="E26">
        <v>1.341</v>
      </c>
      <c r="F26">
        <v>8.24565</v>
      </c>
    </row>
    <row r="27" spans="1:6" ht="12">
      <c r="A27">
        <v>4.63</v>
      </c>
      <c r="B27">
        <v>5.7037</v>
      </c>
      <c r="C27">
        <v>28.2872</v>
      </c>
      <c r="D27">
        <v>22.2854</v>
      </c>
      <c r="E27">
        <v>1.5393</v>
      </c>
      <c r="F27">
        <v>8.25059</v>
      </c>
    </row>
    <row r="28" spans="1:6" ht="12">
      <c r="A28">
        <v>4.869</v>
      </c>
      <c r="B28">
        <v>5.6353</v>
      </c>
      <c r="C28">
        <v>28.3498</v>
      </c>
      <c r="D28">
        <v>22.3422</v>
      </c>
      <c r="E28">
        <v>1.6761</v>
      </c>
      <c r="F28">
        <v>8.25853</v>
      </c>
    </row>
    <row r="29" spans="1:6" ht="12">
      <c r="A29">
        <v>5.118</v>
      </c>
      <c r="B29">
        <v>5.5165</v>
      </c>
      <c r="C29">
        <v>28.5064</v>
      </c>
      <c r="D29">
        <v>22.4785</v>
      </c>
      <c r="E29">
        <v>1.8536</v>
      </c>
      <c r="F29">
        <v>8.26554</v>
      </c>
    </row>
    <row r="30" spans="1:6" ht="12">
      <c r="A30">
        <v>5.367</v>
      </c>
      <c r="B30">
        <v>5.3917</v>
      </c>
      <c r="C30">
        <v>28.645</v>
      </c>
      <c r="D30">
        <v>22.6011</v>
      </c>
      <c r="E30">
        <v>1.9904</v>
      </c>
      <c r="F30">
        <v>8.27447</v>
      </c>
    </row>
    <row r="31" spans="1:6" ht="12">
      <c r="A31">
        <v>5.631</v>
      </c>
      <c r="B31">
        <v>5.2716</v>
      </c>
      <c r="C31">
        <v>28.7628</v>
      </c>
      <c r="D31">
        <v>22.7067</v>
      </c>
      <c r="E31">
        <v>2.0322</v>
      </c>
      <c r="F31">
        <v>8.27908</v>
      </c>
    </row>
    <row r="32" spans="1:6" ht="12">
      <c r="A32">
        <v>5.89</v>
      </c>
      <c r="B32">
        <v>5.1585</v>
      </c>
      <c r="C32">
        <v>28.8669</v>
      </c>
      <c r="D32">
        <v>22.8007</v>
      </c>
      <c r="E32">
        <v>1.966</v>
      </c>
      <c r="F32">
        <v>8.27726</v>
      </c>
    </row>
    <row r="33" spans="1:6" ht="12">
      <c r="A33">
        <v>6.172</v>
      </c>
      <c r="B33">
        <v>5.0807</v>
      </c>
      <c r="C33">
        <v>28.9234</v>
      </c>
      <c r="D33">
        <v>22.8533</v>
      </c>
      <c r="E33">
        <v>1.9846</v>
      </c>
      <c r="F33">
        <v>8.27902</v>
      </c>
    </row>
    <row r="34" spans="1:6" ht="12">
      <c r="A34">
        <v>6.436</v>
      </c>
      <c r="B34">
        <v>5.0235</v>
      </c>
      <c r="C34">
        <v>28.9582</v>
      </c>
      <c r="D34">
        <v>22.8867</v>
      </c>
      <c r="E34">
        <v>1.9718</v>
      </c>
      <c r="F34">
        <v>8.276</v>
      </c>
    </row>
    <row r="35" spans="1:6" ht="12">
      <c r="A35">
        <v>6.7</v>
      </c>
      <c r="B35">
        <v>4.9484</v>
      </c>
      <c r="C35">
        <v>29.033</v>
      </c>
      <c r="D35">
        <v>22.9534</v>
      </c>
      <c r="E35">
        <v>2.0391</v>
      </c>
      <c r="F35">
        <v>8.27521</v>
      </c>
    </row>
    <row r="36" spans="1:6" ht="12">
      <c r="A36">
        <v>6.975</v>
      </c>
      <c r="B36">
        <v>4.8148</v>
      </c>
      <c r="C36">
        <v>29.1428</v>
      </c>
      <c r="D36">
        <v>23.0537</v>
      </c>
      <c r="E36">
        <v>2.1284</v>
      </c>
      <c r="F36">
        <v>8.28345</v>
      </c>
    </row>
    <row r="37" spans="1:6" ht="12">
      <c r="A37">
        <v>7.242</v>
      </c>
      <c r="B37">
        <v>4.6529</v>
      </c>
      <c r="C37">
        <v>29.2242</v>
      </c>
      <c r="D37">
        <v>23.1341</v>
      </c>
      <c r="E37">
        <v>2.162</v>
      </c>
      <c r="F37">
        <v>8.29508</v>
      </c>
    </row>
    <row r="38" spans="1:6" ht="12">
      <c r="A38">
        <v>7.512</v>
      </c>
      <c r="B38">
        <v>4.482</v>
      </c>
      <c r="C38">
        <v>29.4022</v>
      </c>
      <c r="D38">
        <v>23.2916</v>
      </c>
      <c r="E38">
        <v>2.4404</v>
      </c>
      <c r="F38">
        <v>8.29781</v>
      </c>
    </row>
    <row r="39" spans="1:6" ht="12">
      <c r="A39">
        <v>7.762</v>
      </c>
      <c r="B39">
        <v>4.3828</v>
      </c>
      <c r="C39">
        <v>29.5281</v>
      </c>
      <c r="D39">
        <v>23.4009</v>
      </c>
      <c r="E39">
        <v>2.4357</v>
      </c>
      <c r="F39">
        <v>8.2885</v>
      </c>
    </row>
    <row r="40" spans="1:6" ht="12">
      <c r="A40">
        <v>8.003</v>
      </c>
      <c r="B40">
        <v>4.3363</v>
      </c>
      <c r="C40">
        <v>29.5318</v>
      </c>
      <c r="D40">
        <v>23.4082</v>
      </c>
      <c r="E40">
        <v>2.6213</v>
      </c>
      <c r="F40">
        <v>8.27469</v>
      </c>
    </row>
    <row r="41" spans="1:6" ht="12">
      <c r="A41">
        <v>8.268</v>
      </c>
      <c r="B41">
        <v>4.2945</v>
      </c>
      <c r="C41">
        <v>29.5244</v>
      </c>
      <c r="D41">
        <v>23.4062</v>
      </c>
      <c r="E41">
        <v>2.3789</v>
      </c>
      <c r="F41">
        <v>8.27226</v>
      </c>
    </row>
    <row r="42" spans="1:6" ht="12">
      <c r="A42">
        <v>8.513</v>
      </c>
      <c r="B42">
        <v>4.2317</v>
      </c>
      <c r="C42">
        <v>29.5098</v>
      </c>
      <c r="D42">
        <v>23.4005</v>
      </c>
      <c r="E42">
        <v>2.0577</v>
      </c>
      <c r="F42">
        <v>8.27478</v>
      </c>
    </row>
    <row r="43" spans="1:6" ht="12">
      <c r="A43">
        <v>8.768</v>
      </c>
      <c r="B43">
        <v>4.1059</v>
      </c>
      <c r="C43">
        <v>29.5684</v>
      </c>
      <c r="D43">
        <v>23.4586</v>
      </c>
      <c r="E43">
        <v>1.9904</v>
      </c>
      <c r="F43">
        <v>8.28313</v>
      </c>
    </row>
    <row r="44" spans="1:6" ht="12">
      <c r="A44">
        <v>9.04</v>
      </c>
      <c r="B44">
        <v>3.9352</v>
      </c>
      <c r="C44">
        <v>29.6736</v>
      </c>
      <c r="D44">
        <v>23.5576</v>
      </c>
      <c r="E44">
        <v>1.857</v>
      </c>
      <c r="F44">
        <v>8.29772</v>
      </c>
    </row>
    <row r="45" spans="1:6" ht="12">
      <c r="A45">
        <v>9.304</v>
      </c>
      <c r="B45">
        <v>3.7746</v>
      </c>
      <c r="C45">
        <v>29.7947</v>
      </c>
      <c r="D45">
        <v>23.6681</v>
      </c>
      <c r="E45">
        <v>1.8292</v>
      </c>
      <c r="F45">
        <v>8.29798</v>
      </c>
    </row>
    <row r="46" spans="1:6" ht="12">
      <c r="A46">
        <v>9.538</v>
      </c>
      <c r="B46">
        <v>3.6565</v>
      </c>
      <c r="C46">
        <v>29.8933</v>
      </c>
      <c r="D46">
        <v>23.7568</v>
      </c>
      <c r="E46">
        <v>1.6332</v>
      </c>
      <c r="F46">
        <v>8.29668</v>
      </c>
    </row>
    <row r="47" spans="1:6" ht="12">
      <c r="A47">
        <v>9.785</v>
      </c>
      <c r="B47">
        <v>3.5858</v>
      </c>
      <c r="C47">
        <v>29.9552</v>
      </c>
      <c r="D47">
        <v>23.8121</v>
      </c>
      <c r="E47">
        <v>1.4268</v>
      </c>
      <c r="F47">
        <v>8.28603</v>
      </c>
    </row>
    <row r="48" spans="1:6" ht="12">
      <c r="A48">
        <v>10.039</v>
      </c>
      <c r="B48">
        <v>3.5457</v>
      </c>
      <c r="C48">
        <v>29.9856</v>
      </c>
      <c r="D48">
        <v>23.8397</v>
      </c>
      <c r="E48">
        <v>1.29</v>
      </c>
      <c r="F48">
        <v>8.2793</v>
      </c>
    </row>
    <row r="49" spans="1:6" ht="12">
      <c r="A49">
        <v>10.273</v>
      </c>
      <c r="B49">
        <v>3.5219</v>
      </c>
      <c r="C49">
        <v>30.0046</v>
      </c>
      <c r="D49">
        <v>23.8569</v>
      </c>
      <c r="E49">
        <v>1.1879</v>
      </c>
      <c r="F49">
        <v>8.26997</v>
      </c>
    </row>
    <row r="50" spans="1:6" ht="12">
      <c r="A50">
        <v>10.524</v>
      </c>
      <c r="B50">
        <v>3.5079</v>
      </c>
      <c r="C50">
        <v>30.0116</v>
      </c>
      <c r="D50">
        <v>23.8636</v>
      </c>
      <c r="E50">
        <v>1.2065</v>
      </c>
      <c r="F50">
        <v>8.2599</v>
      </c>
    </row>
    <row r="51" spans="1:6" ht="12">
      <c r="A51">
        <v>10.782</v>
      </c>
      <c r="B51">
        <v>3.4962</v>
      </c>
      <c r="C51">
        <v>30.0177</v>
      </c>
      <c r="D51">
        <v>23.8695</v>
      </c>
      <c r="E51">
        <v>1.0348</v>
      </c>
      <c r="F51">
        <v>8.25053</v>
      </c>
    </row>
    <row r="52" spans="1:6" ht="12">
      <c r="A52">
        <v>11.033</v>
      </c>
      <c r="B52">
        <v>3.4854</v>
      </c>
      <c r="C52">
        <v>30.0217</v>
      </c>
      <c r="D52">
        <v>23.8736</v>
      </c>
      <c r="E52">
        <v>1.0534</v>
      </c>
      <c r="F52">
        <v>8.24053</v>
      </c>
    </row>
    <row r="53" spans="1:6" ht="12">
      <c r="A53">
        <v>11.297</v>
      </c>
      <c r="B53">
        <v>3.4745</v>
      </c>
      <c r="C53">
        <v>30.0212</v>
      </c>
      <c r="D53">
        <v>23.8741</v>
      </c>
      <c r="E53">
        <v>0.9015</v>
      </c>
      <c r="F53">
        <v>8.23504</v>
      </c>
    </row>
    <row r="54" spans="1:6" ht="12">
      <c r="A54">
        <v>11.556</v>
      </c>
      <c r="B54">
        <v>3.4648</v>
      </c>
      <c r="C54">
        <v>30.0233</v>
      </c>
      <c r="D54">
        <v>23.8766</v>
      </c>
      <c r="E54">
        <v>1.058</v>
      </c>
      <c r="F54">
        <v>8.22918</v>
      </c>
    </row>
    <row r="55" spans="1:6" ht="12">
      <c r="A55">
        <v>11.819</v>
      </c>
      <c r="B55">
        <v>3.4534</v>
      </c>
      <c r="C55">
        <v>30.0387</v>
      </c>
      <c r="D55">
        <v>23.8898</v>
      </c>
      <c r="E55">
        <v>0.8562</v>
      </c>
      <c r="F55">
        <v>8.22425</v>
      </c>
    </row>
    <row r="56" spans="1:6" ht="12">
      <c r="A56">
        <v>12.085</v>
      </c>
      <c r="B56">
        <v>3.4343</v>
      </c>
      <c r="C56">
        <v>30.043</v>
      </c>
      <c r="D56">
        <v>23.8949</v>
      </c>
      <c r="E56">
        <v>1.0197</v>
      </c>
      <c r="F56">
        <v>8.22326</v>
      </c>
    </row>
    <row r="57" spans="1:6" ht="12">
      <c r="A57">
        <v>12.35</v>
      </c>
      <c r="B57">
        <v>3.3883</v>
      </c>
      <c r="C57">
        <v>30.0719</v>
      </c>
      <c r="D57">
        <v>23.9218</v>
      </c>
      <c r="E57">
        <v>0.8075</v>
      </c>
      <c r="F57">
        <v>8.21821</v>
      </c>
    </row>
    <row r="58" spans="1:6" ht="12">
      <c r="A58">
        <v>12.612</v>
      </c>
      <c r="B58">
        <v>3.3315</v>
      </c>
      <c r="C58">
        <v>30.1148</v>
      </c>
      <c r="D58">
        <v>23.9606</v>
      </c>
      <c r="E58">
        <v>0.9652</v>
      </c>
      <c r="F58">
        <v>8.21743</v>
      </c>
    </row>
    <row r="59" spans="1:6" ht="12">
      <c r="A59">
        <v>12.876</v>
      </c>
      <c r="B59">
        <v>3.2875</v>
      </c>
      <c r="C59">
        <v>30.147</v>
      </c>
      <c r="D59">
        <v>23.9899</v>
      </c>
      <c r="E59">
        <v>0.8933</v>
      </c>
      <c r="F59">
        <v>8.20835</v>
      </c>
    </row>
    <row r="60" spans="1:6" ht="12">
      <c r="A60">
        <v>13.139</v>
      </c>
      <c r="B60">
        <v>3.2522</v>
      </c>
      <c r="C60">
        <v>30.1846</v>
      </c>
      <c r="D60">
        <v>24.0228</v>
      </c>
      <c r="E60">
        <v>0.8319</v>
      </c>
      <c r="F60">
        <v>8.21983</v>
      </c>
    </row>
    <row r="61" spans="1:6" ht="12">
      <c r="A61">
        <v>13.414</v>
      </c>
      <c r="B61">
        <v>3.2251</v>
      </c>
      <c r="C61">
        <v>30.2152</v>
      </c>
      <c r="D61">
        <v>24.0494</v>
      </c>
      <c r="E61">
        <v>0.7901</v>
      </c>
      <c r="F61">
        <v>8.2118</v>
      </c>
    </row>
    <row r="62" spans="1:6" ht="12">
      <c r="A62">
        <v>13.677</v>
      </c>
      <c r="B62">
        <v>3.1969</v>
      </c>
      <c r="C62">
        <v>30.2389</v>
      </c>
      <c r="D62">
        <v>24.0706</v>
      </c>
      <c r="E62">
        <v>0.8667</v>
      </c>
      <c r="F62">
        <v>8.21046</v>
      </c>
    </row>
    <row r="63" spans="1:6" ht="12">
      <c r="A63">
        <v>13.944</v>
      </c>
      <c r="B63">
        <v>3.1611</v>
      </c>
      <c r="C63">
        <v>30.2712</v>
      </c>
      <c r="D63">
        <v>24.0992</v>
      </c>
      <c r="E63">
        <v>0.8423</v>
      </c>
      <c r="F63">
        <v>8.21093</v>
      </c>
    </row>
    <row r="64" spans="1:6" ht="12">
      <c r="A64">
        <v>14.206</v>
      </c>
      <c r="B64">
        <v>3.1315</v>
      </c>
      <c r="C64">
        <v>30.2983</v>
      </c>
      <c r="D64">
        <v>24.1233</v>
      </c>
      <c r="E64">
        <v>0.7774</v>
      </c>
      <c r="F64">
        <v>8.20967</v>
      </c>
    </row>
    <row r="65" spans="1:6" ht="12">
      <c r="A65">
        <v>14.479</v>
      </c>
      <c r="B65">
        <v>3.1127</v>
      </c>
      <c r="C65">
        <v>30.314</v>
      </c>
      <c r="D65">
        <v>24.1372</v>
      </c>
      <c r="E65">
        <v>0.8922</v>
      </c>
      <c r="F65">
        <v>8.20772</v>
      </c>
    </row>
    <row r="66" spans="1:6" ht="12">
      <c r="A66">
        <v>14.748</v>
      </c>
      <c r="B66">
        <v>3.1013</v>
      </c>
      <c r="C66">
        <v>30.3219</v>
      </c>
      <c r="D66">
        <v>24.1445</v>
      </c>
      <c r="E66">
        <v>0.8307</v>
      </c>
      <c r="F66">
        <v>8.20529</v>
      </c>
    </row>
    <row r="67" spans="1:6" ht="12">
      <c r="A67">
        <v>15.018</v>
      </c>
      <c r="B67">
        <v>3.0919</v>
      </c>
      <c r="C67">
        <v>30.3259</v>
      </c>
      <c r="D67">
        <v>24.1484</v>
      </c>
      <c r="E67">
        <v>0.7739</v>
      </c>
      <c r="F67">
        <v>8.20828</v>
      </c>
    </row>
    <row r="68" spans="1:6" ht="12">
      <c r="A68">
        <v>15.283</v>
      </c>
      <c r="B68">
        <v>3.0814</v>
      </c>
      <c r="C68">
        <v>30.3352</v>
      </c>
      <c r="D68">
        <v>24.1567</v>
      </c>
      <c r="E68">
        <v>0.6985</v>
      </c>
      <c r="F68">
        <v>8.20665</v>
      </c>
    </row>
    <row r="69" spans="1:6" ht="12">
      <c r="A69">
        <v>15.528</v>
      </c>
      <c r="B69">
        <v>3.0708</v>
      </c>
      <c r="C69">
        <v>30.3407</v>
      </c>
      <c r="D69">
        <v>24.1619</v>
      </c>
      <c r="E69">
        <v>0.6475</v>
      </c>
      <c r="F69">
        <v>8.20791</v>
      </c>
    </row>
    <row r="70" spans="1:6" ht="12">
      <c r="A70">
        <v>15.791</v>
      </c>
      <c r="B70">
        <v>3.0569</v>
      </c>
      <c r="C70">
        <v>30.3483</v>
      </c>
      <c r="D70">
        <v>24.1691</v>
      </c>
      <c r="E70">
        <v>0.6347</v>
      </c>
      <c r="F70">
        <v>8.2121</v>
      </c>
    </row>
    <row r="71" spans="1:6" ht="12">
      <c r="A71">
        <v>16.051</v>
      </c>
      <c r="B71">
        <v>3.0397</v>
      </c>
      <c r="C71">
        <v>30.3568</v>
      </c>
      <c r="D71">
        <v>24.1773</v>
      </c>
      <c r="E71">
        <v>0.666</v>
      </c>
      <c r="F71">
        <v>8.2145</v>
      </c>
    </row>
    <row r="72" spans="1:6" ht="12">
      <c r="A72">
        <v>16.293</v>
      </c>
      <c r="B72">
        <v>3.0223</v>
      </c>
      <c r="C72">
        <v>30.3638</v>
      </c>
      <c r="D72">
        <v>24.1842</v>
      </c>
      <c r="E72">
        <v>0.6997</v>
      </c>
      <c r="F72">
        <v>8.21833</v>
      </c>
    </row>
    <row r="73" spans="1:6" ht="12">
      <c r="A73">
        <v>16.556</v>
      </c>
      <c r="B73">
        <v>3.0032</v>
      </c>
      <c r="C73">
        <v>30.3742</v>
      </c>
      <c r="D73">
        <v>24.194</v>
      </c>
      <c r="E73">
        <v>0.6637</v>
      </c>
      <c r="F73">
        <v>8.22286</v>
      </c>
    </row>
    <row r="74" spans="1:6" ht="12">
      <c r="A74">
        <v>16.824</v>
      </c>
      <c r="B74">
        <v>2.9843</v>
      </c>
      <c r="C74">
        <v>30.3837</v>
      </c>
      <c r="D74">
        <v>24.2031</v>
      </c>
      <c r="E74">
        <v>0.6695</v>
      </c>
      <c r="F74">
        <v>8.22502</v>
      </c>
    </row>
    <row r="75" spans="1:6" ht="12">
      <c r="A75">
        <v>17.107</v>
      </c>
      <c r="B75">
        <v>2.9677</v>
      </c>
      <c r="C75">
        <v>30.3976</v>
      </c>
      <c r="D75">
        <v>24.2155</v>
      </c>
      <c r="E75">
        <v>0.6707</v>
      </c>
      <c r="F75">
        <v>8.22862</v>
      </c>
    </row>
    <row r="76" spans="1:6" ht="12">
      <c r="A76">
        <v>17.384</v>
      </c>
      <c r="B76">
        <v>2.955</v>
      </c>
      <c r="C76">
        <v>30.4072</v>
      </c>
      <c r="D76">
        <v>24.2242</v>
      </c>
      <c r="E76">
        <v>0.695</v>
      </c>
      <c r="F76">
        <v>8.22851</v>
      </c>
    </row>
    <row r="77" spans="1:6" ht="12">
      <c r="A77">
        <v>17.647</v>
      </c>
      <c r="B77">
        <v>2.9437</v>
      </c>
      <c r="C77">
        <v>30.4085</v>
      </c>
      <c r="D77">
        <v>24.2261</v>
      </c>
      <c r="E77">
        <v>0.6811</v>
      </c>
      <c r="F77">
        <v>8.22988</v>
      </c>
    </row>
    <row r="78" spans="1:6" ht="12">
      <c r="A78">
        <v>17.916</v>
      </c>
      <c r="B78">
        <v>2.9295</v>
      </c>
      <c r="C78">
        <v>30.4141</v>
      </c>
      <c r="D78">
        <v>24.2316</v>
      </c>
      <c r="E78">
        <v>0.593</v>
      </c>
      <c r="F78">
        <v>8.23106</v>
      </c>
    </row>
    <row r="79" spans="1:6" ht="12">
      <c r="A79">
        <v>18.185</v>
      </c>
      <c r="B79">
        <v>2.9146</v>
      </c>
      <c r="C79">
        <v>30.4158</v>
      </c>
      <c r="D79">
        <v>24.2342</v>
      </c>
      <c r="E79">
        <v>0.586</v>
      </c>
      <c r="F79">
        <v>8.23661</v>
      </c>
    </row>
    <row r="80" spans="1:6" ht="12">
      <c r="A80">
        <v>18.462</v>
      </c>
      <c r="B80">
        <v>2.8963</v>
      </c>
      <c r="C80">
        <v>30.4168</v>
      </c>
      <c r="D80">
        <v>24.2365</v>
      </c>
      <c r="E80">
        <v>0.6301</v>
      </c>
      <c r="F80">
        <v>8.23967</v>
      </c>
    </row>
    <row r="81" spans="1:6" ht="12">
      <c r="A81">
        <v>18.727</v>
      </c>
      <c r="B81">
        <v>2.874</v>
      </c>
      <c r="C81">
        <v>30.4122</v>
      </c>
      <c r="D81">
        <v>24.2345</v>
      </c>
      <c r="E81">
        <v>0.615</v>
      </c>
      <c r="F81">
        <v>8.24489</v>
      </c>
    </row>
    <row r="82" spans="1:6" ht="12">
      <c r="A82">
        <v>19.006</v>
      </c>
      <c r="B82">
        <v>2.8396</v>
      </c>
      <c r="C82">
        <v>30.3932</v>
      </c>
      <c r="D82">
        <v>24.222</v>
      </c>
      <c r="E82">
        <v>0.6081</v>
      </c>
      <c r="F82">
        <v>8.25331</v>
      </c>
    </row>
    <row r="83" spans="1:6" ht="12">
      <c r="A83">
        <v>19.257</v>
      </c>
      <c r="B83">
        <v>2.7858</v>
      </c>
      <c r="C83">
        <v>30.4234</v>
      </c>
      <c r="D83">
        <v>24.2503</v>
      </c>
      <c r="E83">
        <v>0.5756</v>
      </c>
      <c r="F83">
        <v>8.25881</v>
      </c>
    </row>
    <row r="84" spans="1:6" ht="12">
      <c r="A84">
        <v>19.525</v>
      </c>
      <c r="B84">
        <v>2.738</v>
      </c>
      <c r="C84">
        <v>30.4505</v>
      </c>
      <c r="D84">
        <v>24.2756</v>
      </c>
      <c r="E84">
        <v>0.6324</v>
      </c>
      <c r="F84">
        <v>8.26279</v>
      </c>
    </row>
    <row r="85" spans="1:6" ht="12">
      <c r="A85">
        <v>19.796</v>
      </c>
      <c r="B85">
        <v>2.6988</v>
      </c>
      <c r="C85">
        <v>30.4591</v>
      </c>
      <c r="D85">
        <v>24.2854</v>
      </c>
      <c r="E85">
        <v>0.6162</v>
      </c>
      <c r="F85">
        <v>8.26637</v>
      </c>
    </row>
    <row r="86" spans="1:6" ht="12">
      <c r="A86">
        <v>20.068</v>
      </c>
      <c r="B86">
        <v>2.6566</v>
      </c>
      <c r="C86">
        <v>30.4886</v>
      </c>
      <c r="D86">
        <v>24.3122</v>
      </c>
      <c r="E86">
        <v>0.637</v>
      </c>
      <c r="F86">
        <v>8.26669</v>
      </c>
    </row>
    <row r="87" spans="1:6" ht="12">
      <c r="A87">
        <v>20.34</v>
      </c>
      <c r="B87">
        <v>2.6213</v>
      </c>
      <c r="C87">
        <v>30.5007</v>
      </c>
      <c r="D87">
        <v>24.3245</v>
      </c>
      <c r="E87">
        <v>0.5651</v>
      </c>
      <c r="F87">
        <v>8.26876</v>
      </c>
    </row>
    <row r="88" spans="1:6" ht="12">
      <c r="A88">
        <v>20.636</v>
      </c>
      <c r="B88">
        <v>2.5907</v>
      </c>
      <c r="C88">
        <v>30.5265</v>
      </c>
      <c r="D88">
        <v>24.3473</v>
      </c>
      <c r="E88">
        <v>0.5907</v>
      </c>
      <c r="F88">
        <v>8.26783</v>
      </c>
    </row>
    <row r="89" spans="1:6" ht="12">
      <c r="A89">
        <v>20.936</v>
      </c>
      <c r="B89">
        <v>2.5716</v>
      </c>
      <c r="C89">
        <v>30.5423</v>
      </c>
      <c r="D89">
        <v>24.3614</v>
      </c>
      <c r="E89">
        <v>0.5605</v>
      </c>
      <c r="F89">
        <v>8.2638</v>
      </c>
    </row>
    <row r="90" spans="1:6" ht="12">
      <c r="A90">
        <v>21.211</v>
      </c>
      <c r="B90">
        <v>2.5616</v>
      </c>
      <c r="C90">
        <v>30.5513</v>
      </c>
      <c r="D90">
        <v>24.3693</v>
      </c>
      <c r="E90">
        <v>0.5304</v>
      </c>
      <c r="F90">
        <v>8.25833</v>
      </c>
    </row>
    <row r="91" spans="1:6" ht="12">
      <c r="A91">
        <v>21.505</v>
      </c>
      <c r="B91">
        <v>2.5568</v>
      </c>
      <c r="C91">
        <v>30.5563</v>
      </c>
      <c r="D91">
        <v>24.3737</v>
      </c>
      <c r="E91">
        <v>0.5547</v>
      </c>
      <c r="F91">
        <v>8.24935</v>
      </c>
    </row>
    <row r="92" spans="1:6" ht="12">
      <c r="A92">
        <v>21.792</v>
      </c>
      <c r="B92">
        <v>2.5554</v>
      </c>
      <c r="C92">
        <v>30.5561</v>
      </c>
      <c r="D92">
        <v>24.3737</v>
      </c>
      <c r="E92">
        <v>0.5292</v>
      </c>
      <c r="F92">
        <v>8.24513</v>
      </c>
    </row>
    <row r="93" spans="1:6" ht="12">
      <c r="A93">
        <v>22.081</v>
      </c>
      <c r="B93">
        <v>2.5544</v>
      </c>
      <c r="C93">
        <v>30.5563</v>
      </c>
      <c r="D93">
        <v>24.3739</v>
      </c>
      <c r="E93">
        <v>0.4805</v>
      </c>
      <c r="F93">
        <v>8.24105</v>
      </c>
    </row>
    <row r="94" spans="1:6" ht="12">
      <c r="A94">
        <v>22.384</v>
      </c>
      <c r="B94">
        <v>2.5533</v>
      </c>
      <c r="C94">
        <v>30.5542</v>
      </c>
      <c r="D94">
        <v>24.3722</v>
      </c>
      <c r="E94">
        <v>0.5211</v>
      </c>
      <c r="F94">
        <v>8.23606</v>
      </c>
    </row>
    <row r="95" spans="1:6" ht="12">
      <c r="A95">
        <v>22.636</v>
      </c>
      <c r="B95">
        <v>2.5509</v>
      </c>
      <c r="C95">
        <v>30.528</v>
      </c>
      <c r="D95">
        <v>24.3516</v>
      </c>
      <c r="E95">
        <v>0.4376</v>
      </c>
      <c r="F95">
        <v>8.22961</v>
      </c>
    </row>
    <row r="96" spans="1:6" ht="12">
      <c r="A96">
        <v>22.918</v>
      </c>
      <c r="B96">
        <v>2.5285</v>
      </c>
      <c r="C96">
        <v>30.4955</v>
      </c>
      <c r="D96">
        <v>24.3273</v>
      </c>
      <c r="E96">
        <v>0.4457</v>
      </c>
      <c r="F96">
        <v>8.23293</v>
      </c>
    </row>
    <row r="97" spans="1:6" ht="12">
      <c r="A97">
        <v>23.206</v>
      </c>
      <c r="B97">
        <v>2.4777</v>
      </c>
      <c r="C97">
        <v>30.4975</v>
      </c>
      <c r="D97">
        <v>24.3326</v>
      </c>
      <c r="E97">
        <v>0.4654</v>
      </c>
      <c r="F97">
        <v>8.23702</v>
      </c>
    </row>
    <row r="98" spans="1:6" ht="12">
      <c r="A98">
        <v>23.501</v>
      </c>
      <c r="B98">
        <v>2.4168</v>
      </c>
      <c r="C98">
        <v>30.5165</v>
      </c>
      <c r="D98">
        <v>24.3522</v>
      </c>
      <c r="E98">
        <v>0.4492</v>
      </c>
      <c r="F98">
        <v>8.23758</v>
      </c>
    </row>
    <row r="99" spans="1:6" ht="12">
      <c r="A99">
        <v>23.771</v>
      </c>
      <c r="B99">
        <v>2.3556</v>
      </c>
      <c r="C99">
        <v>30.5424</v>
      </c>
      <c r="D99">
        <v>24.3773</v>
      </c>
      <c r="E99">
        <v>0.4353</v>
      </c>
      <c r="F99">
        <v>8.24052</v>
      </c>
    </row>
    <row r="100" spans="1:6" ht="12">
      <c r="A100">
        <v>24.071</v>
      </c>
      <c r="B100">
        <v>2.3018</v>
      </c>
      <c r="C100">
        <v>30.5654</v>
      </c>
      <c r="D100">
        <v>24.3995</v>
      </c>
      <c r="E100">
        <v>0.426</v>
      </c>
      <c r="F100">
        <v>8.24</v>
      </c>
    </row>
    <row r="101" spans="1:6" ht="12">
      <c r="A101">
        <v>24.342</v>
      </c>
      <c r="B101">
        <v>2.2536</v>
      </c>
      <c r="C101">
        <v>30.5926</v>
      </c>
      <c r="D101">
        <v>24.4247</v>
      </c>
      <c r="E101">
        <v>0.4202</v>
      </c>
      <c r="F101">
        <v>8.23755</v>
      </c>
    </row>
    <row r="102" spans="1:6" ht="12">
      <c r="A102">
        <v>24.636</v>
      </c>
      <c r="B102">
        <v>2.2146</v>
      </c>
      <c r="C102">
        <v>30.6076</v>
      </c>
      <c r="D102">
        <v>24.4394</v>
      </c>
      <c r="E102">
        <v>0.4144</v>
      </c>
      <c r="F102">
        <v>8.23558</v>
      </c>
    </row>
    <row r="103" spans="1:6" ht="12">
      <c r="A103">
        <v>24.921</v>
      </c>
      <c r="B103">
        <v>2.1798</v>
      </c>
      <c r="C103">
        <v>30.6183</v>
      </c>
      <c r="D103">
        <v>24.4504</v>
      </c>
      <c r="E103">
        <v>0.4051</v>
      </c>
      <c r="F103">
        <v>8.23057</v>
      </c>
    </row>
    <row r="104" spans="1:6" ht="12">
      <c r="A104">
        <v>25.198</v>
      </c>
      <c r="B104">
        <v>2.1464</v>
      </c>
      <c r="C104">
        <v>30.637</v>
      </c>
      <c r="D104">
        <v>24.4677</v>
      </c>
      <c r="E104">
        <v>0.3935</v>
      </c>
      <c r="F104">
        <v>8.2256</v>
      </c>
    </row>
    <row r="105" spans="1:6" ht="12">
      <c r="A105">
        <v>25.481</v>
      </c>
      <c r="B105">
        <v>2.1204</v>
      </c>
      <c r="C105">
        <v>30.6587</v>
      </c>
      <c r="D105">
        <v>24.4868</v>
      </c>
      <c r="E105">
        <v>0.3889</v>
      </c>
      <c r="F105">
        <v>8.21711</v>
      </c>
    </row>
    <row r="106" spans="1:6" ht="12">
      <c r="A106">
        <v>25.785</v>
      </c>
      <c r="B106">
        <v>2.1048</v>
      </c>
      <c r="C106">
        <v>30.6623</v>
      </c>
      <c r="D106">
        <v>24.4908</v>
      </c>
      <c r="E106">
        <v>0.3668</v>
      </c>
      <c r="F106">
        <v>8.21409</v>
      </c>
    </row>
    <row r="107" spans="1:6" ht="12">
      <c r="A107">
        <v>26.057</v>
      </c>
      <c r="B107">
        <v>2.0892</v>
      </c>
      <c r="C107">
        <v>30.6265</v>
      </c>
      <c r="D107">
        <v>24.4632</v>
      </c>
      <c r="E107">
        <v>0.3634</v>
      </c>
      <c r="F107">
        <v>8.20694</v>
      </c>
    </row>
    <row r="108" spans="1:6" ht="12">
      <c r="A108">
        <v>26.348</v>
      </c>
      <c r="B108">
        <v>2.0524</v>
      </c>
      <c r="C108">
        <v>30.6145</v>
      </c>
      <c r="D108">
        <v>24.4561</v>
      </c>
      <c r="E108">
        <v>0.3599</v>
      </c>
      <c r="F108">
        <v>8.20873</v>
      </c>
    </row>
    <row r="109" spans="1:6" ht="12">
      <c r="A109">
        <v>26.621</v>
      </c>
      <c r="B109">
        <v>2.0011</v>
      </c>
      <c r="C109">
        <v>30.613</v>
      </c>
      <c r="D109">
        <v>24.4584</v>
      </c>
      <c r="E109">
        <v>0.3715</v>
      </c>
      <c r="F109">
        <v>8.20897</v>
      </c>
    </row>
    <row r="110" spans="1:6" ht="12">
      <c r="A110">
        <v>26.913</v>
      </c>
      <c r="B110">
        <v>1.9385</v>
      </c>
      <c r="C110">
        <v>30.5459</v>
      </c>
      <c r="D110">
        <v>24.4088</v>
      </c>
      <c r="E110">
        <v>0.3715</v>
      </c>
      <c r="F110">
        <v>8.21733</v>
      </c>
    </row>
    <row r="111" spans="1:6" ht="12">
      <c r="A111">
        <v>27.13</v>
      </c>
      <c r="B111">
        <v>1.9151</v>
      </c>
      <c r="C111">
        <v>30.7328</v>
      </c>
      <c r="D111">
        <v>24.56</v>
      </c>
      <c r="E111">
        <v>0.3541</v>
      </c>
      <c r="F111">
        <v>8.08871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Q9"/>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3" width="13.421875" style="0" bestFit="1" customWidth="1"/>
    <col min="4" max="44" width="13.28125" style="0" bestFit="1" customWidth="1"/>
    <col min="45" max="45" width="9.421875" style="0" bestFit="1" customWidth="1"/>
    <col min="46" max="61" width="13.28125" style="0" bestFit="1" customWidth="1"/>
    <col min="62" max="62" width="7.140625" style="0" customWidth="1"/>
    <col min="63" max="63" width="9.421875" style="0" bestFit="1" customWidth="1"/>
  </cols>
  <sheetData>
    <row r="1" spans="1:62" ht="12.75">
      <c r="A1" s="1" t="s">
        <v>6</v>
      </c>
      <c r="C1" t="s">
        <v>7</v>
      </c>
      <c r="D1" t="s">
        <v>7</v>
      </c>
      <c r="E1" t="s">
        <v>8</v>
      </c>
      <c r="F1" t="s">
        <v>8</v>
      </c>
      <c r="G1" t="s">
        <v>9</v>
      </c>
      <c r="H1" t="s">
        <v>9</v>
      </c>
      <c r="I1" t="s">
        <v>10</v>
      </c>
      <c r="J1" t="s">
        <v>10</v>
      </c>
      <c r="K1" t="s">
        <v>11</v>
      </c>
      <c r="L1" t="s">
        <v>11</v>
      </c>
      <c r="M1" t="s">
        <v>12</v>
      </c>
      <c r="N1" t="s">
        <v>12</v>
      </c>
      <c r="O1" t="s">
        <v>13</v>
      </c>
      <c r="P1" t="s">
        <v>13</v>
      </c>
      <c r="Q1" t="s">
        <v>14</v>
      </c>
      <c r="R1" t="s">
        <v>14</v>
      </c>
      <c r="S1" t="s">
        <v>15</v>
      </c>
      <c r="T1" t="s">
        <v>15</v>
      </c>
      <c r="U1" t="s">
        <v>16</v>
      </c>
      <c r="V1" t="s">
        <v>16</v>
      </c>
      <c r="W1" t="s">
        <v>17</v>
      </c>
      <c r="X1" t="s">
        <v>17</v>
      </c>
      <c r="Y1" t="s">
        <v>18</v>
      </c>
      <c r="Z1" t="s">
        <v>18</v>
      </c>
      <c r="AA1" t="s">
        <v>19</v>
      </c>
      <c r="AB1" t="s">
        <v>19</v>
      </c>
      <c r="AC1" t="s">
        <v>20</v>
      </c>
      <c r="AD1" t="s">
        <v>20</v>
      </c>
      <c r="AE1" t="s">
        <v>21</v>
      </c>
      <c r="AF1" t="s">
        <v>21</v>
      </c>
      <c r="AG1" t="s">
        <v>22</v>
      </c>
      <c r="AH1" t="s">
        <v>22</v>
      </c>
      <c r="AI1" t="s">
        <v>23</v>
      </c>
      <c r="AJ1" t="s">
        <v>23</v>
      </c>
      <c r="AK1" t="s">
        <v>24</v>
      </c>
      <c r="AL1" t="s">
        <v>24</v>
      </c>
      <c r="AM1" t="s">
        <v>25</v>
      </c>
      <c r="AN1" t="s">
        <v>25</v>
      </c>
      <c r="AO1" t="s">
        <v>26</v>
      </c>
      <c r="AP1" t="s">
        <v>26</v>
      </c>
      <c r="AQ1" t="s">
        <v>27</v>
      </c>
      <c r="AR1" t="s">
        <v>27</v>
      </c>
      <c r="AS1" t="s">
        <v>28</v>
      </c>
      <c r="AT1" t="s">
        <v>28</v>
      </c>
      <c r="AU1" t="s">
        <v>29</v>
      </c>
      <c r="AV1" t="s">
        <v>29</v>
      </c>
      <c r="AW1" t="s">
        <v>30</v>
      </c>
      <c r="AX1" t="s">
        <v>30</v>
      </c>
      <c r="AY1" t="s">
        <v>31</v>
      </c>
      <c r="AZ1" t="s">
        <v>31</v>
      </c>
      <c r="BA1" t="s">
        <v>32</v>
      </c>
      <c r="BB1" t="s">
        <v>32</v>
      </c>
      <c r="BC1" t="s">
        <v>33</v>
      </c>
      <c r="BD1" t="s">
        <v>33</v>
      </c>
      <c r="BE1" t="s">
        <v>34</v>
      </c>
      <c r="BF1" t="s">
        <v>34</v>
      </c>
      <c r="BG1" t="s">
        <v>35</v>
      </c>
      <c r="BH1" t="s">
        <v>36</v>
      </c>
      <c r="BI1" t="s">
        <v>37</v>
      </c>
      <c r="BJ1" t="s">
        <v>38</v>
      </c>
    </row>
    <row r="2" spans="1:62" ht="12.75">
      <c r="A2" s="1" t="s">
        <v>39</v>
      </c>
      <c r="C2">
        <v>10</v>
      </c>
      <c r="D2">
        <v>1</v>
      </c>
      <c r="E2">
        <v>10</v>
      </c>
      <c r="F2">
        <v>1</v>
      </c>
      <c r="G2">
        <v>10</v>
      </c>
      <c r="H2">
        <v>1</v>
      </c>
      <c r="I2">
        <v>10</v>
      </c>
      <c r="J2">
        <v>1</v>
      </c>
      <c r="K2">
        <v>10</v>
      </c>
      <c r="L2">
        <v>1</v>
      </c>
      <c r="M2">
        <v>10</v>
      </c>
      <c r="N2">
        <v>1</v>
      </c>
      <c r="O2">
        <v>10</v>
      </c>
      <c r="P2">
        <v>1</v>
      </c>
      <c r="Q2">
        <v>10</v>
      </c>
      <c r="R2">
        <v>1</v>
      </c>
      <c r="S2">
        <v>10</v>
      </c>
      <c r="T2">
        <v>1</v>
      </c>
      <c r="U2">
        <v>10</v>
      </c>
      <c r="V2">
        <v>1</v>
      </c>
      <c r="W2">
        <v>10</v>
      </c>
      <c r="X2">
        <v>1</v>
      </c>
      <c r="Y2">
        <v>10</v>
      </c>
      <c r="Z2">
        <v>1</v>
      </c>
      <c r="AA2">
        <v>10</v>
      </c>
      <c r="AB2">
        <v>1</v>
      </c>
      <c r="AC2">
        <v>10</v>
      </c>
      <c r="AD2">
        <v>1</v>
      </c>
      <c r="AE2">
        <v>10</v>
      </c>
      <c r="AF2">
        <v>1</v>
      </c>
      <c r="AG2">
        <v>10</v>
      </c>
      <c r="AH2">
        <v>1</v>
      </c>
      <c r="AI2">
        <v>10</v>
      </c>
      <c r="AJ2">
        <v>1</v>
      </c>
      <c r="AK2">
        <v>10</v>
      </c>
      <c r="AL2">
        <v>1</v>
      </c>
      <c r="AM2">
        <v>10</v>
      </c>
      <c r="AN2">
        <v>1</v>
      </c>
      <c r="AO2">
        <v>10</v>
      </c>
      <c r="AP2">
        <v>1</v>
      </c>
      <c r="AQ2">
        <v>10</v>
      </c>
      <c r="AR2">
        <v>1</v>
      </c>
      <c r="AS2">
        <v>10</v>
      </c>
      <c r="AT2">
        <v>1</v>
      </c>
      <c r="AU2">
        <v>10</v>
      </c>
      <c r="AV2">
        <v>1</v>
      </c>
      <c r="AW2">
        <v>10</v>
      </c>
      <c r="AX2">
        <v>1</v>
      </c>
      <c r="AY2">
        <v>10</v>
      </c>
      <c r="AZ2">
        <v>1</v>
      </c>
      <c r="BA2">
        <v>10</v>
      </c>
      <c r="BB2">
        <v>1</v>
      </c>
      <c r="BC2">
        <v>10</v>
      </c>
      <c r="BD2">
        <v>1</v>
      </c>
      <c r="BE2">
        <v>10</v>
      </c>
      <c r="BF2">
        <v>1</v>
      </c>
      <c r="BG2">
        <v>1</v>
      </c>
      <c r="BH2">
        <v>1</v>
      </c>
      <c r="BI2">
        <v>1</v>
      </c>
      <c r="BJ2">
        <v>10</v>
      </c>
    </row>
    <row r="3" spans="1:69" s="1" customFormat="1" ht="12.75">
      <c r="A3" s="1" t="s">
        <v>40</v>
      </c>
      <c r="B3" s="1" t="s">
        <v>41</v>
      </c>
      <c r="C3" s="1" t="s">
        <v>42</v>
      </c>
      <c r="D3" s="1" t="s">
        <v>43</v>
      </c>
      <c r="E3" s="1" t="s">
        <v>44</v>
      </c>
      <c r="F3" s="1" t="s">
        <v>45</v>
      </c>
      <c r="G3" s="1" t="s">
        <v>46</v>
      </c>
      <c r="H3" s="1" t="s">
        <v>47</v>
      </c>
      <c r="I3" s="1" t="s">
        <v>48</v>
      </c>
      <c r="J3" s="1" t="s">
        <v>49</v>
      </c>
      <c r="K3" s="1" t="s">
        <v>50</v>
      </c>
      <c r="L3" s="1" t="s">
        <v>51</v>
      </c>
      <c r="M3" s="1" t="s">
        <v>52</v>
      </c>
      <c r="N3" s="1" t="s">
        <v>53</v>
      </c>
      <c r="O3" s="1" t="s">
        <v>54</v>
      </c>
      <c r="P3" s="1" t="s">
        <v>55</v>
      </c>
      <c r="Q3" s="1" t="s">
        <v>56</v>
      </c>
      <c r="R3" s="1" t="s">
        <v>57</v>
      </c>
      <c r="S3" s="1" t="s">
        <v>58</v>
      </c>
      <c r="T3" s="1" t="s">
        <v>59</v>
      </c>
      <c r="U3" s="1" t="s">
        <v>60</v>
      </c>
      <c r="V3" s="1" t="s">
        <v>61</v>
      </c>
      <c r="W3" s="1" t="s">
        <v>62</v>
      </c>
      <c r="X3" s="1" t="s">
        <v>63</v>
      </c>
      <c r="Y3" s="1" t="s">
        <v>64</v>
      </c>
      <c r="Z3" s="1" t="s">
        <v>65</v>
      </c>
      <c r="AA3" s="1" t="s">
        <v>66</v>
      </c>
      <c r="AB3" s="1" t="s">
        <v>67</v>
      </c>
      <c r="AC3" s="1" t="s">
        <v>68</v>
      </c>
      <c r="AD3" s="1" t="s">
        <v>69</v>
      </c>
      <c r="AE3" s="1" t="s">
        <v>70</v>
      </c>
      <c r="AF3" s="1" t="s">
        <v>71</v>
      </c>
      <c r="AG3" s="1" t="s">
        <v>72</v>
      </c>
      <c r="AH3" s="1" t="s">
        <v>73</v>
      </c>
      <c r="AI3" s="1" t="s">
        <v>74</v>
      </c>
      <c r="AJ3" s="1" t="s">
        <v>75</v>
      </c>
      <c r="AK3" s="1" t="s">
        <v>76</v>
      </c>
      <c r="AL3" s="1" t="s">
        <v>77</v>
      </c>
      <c r="AM3" s="1" t="s">
        <v>78</v>
      </c>
      <c r="AN3" s="1" t="s">
        <v>79</v>
      </c>
      <c r="AO3" s="1" t="s">
        <v>80</v>
      </c>
      <c r="AP3" s="1" t="s">
        <v>81</v>
      </c>
      <c r="AQ3" s="1" t="s">
        <v>82</v>
      </c>
      <c r="AR3" s="1" t="s">
        <v>83</v>
      </c>
      <c r="AS3" s="1" t="s">
        <v>84</v>
      </c>
      <c r="AT3" s="1" t="s">
        <v>85</v>
      </c>
      <c r="AU3" s="1" t="s">
        <v>86</v>
      </c>
      <c r="AV3" s="1" t="s">
        <v>87</v>
      </c>
      <c r="AW3" s="1" t="s">
        <v>88</v>
      </c>
      <c r="AX3" s="1" t="s">
        <v>89</v>
      </c>
      <c r="AY3" s="1" t="s">
        <v>90</v>
      </c>
      <c r="AZ3" s="1" t="s">
        <v>91</v>
      </c>
      <c r="BA3" s="1" t="s">
        <v>92</v>
      </c>
      <c r="BB3" s="1" t="s">
        <v>93</v>
      </c>
      <c r="BC3" s="1" t="s">
        <v>94</v>
      </c>
      <c r="BD3" s="1" t="s">
        <v>95</v>
      </c>
      <c r="BE3" s="1" t="s">
        <v>96</v>
      </c>
      <c r="BF3" s="1" t="s">
        <v>97</v>
      </c>
      <c r="BG3" s="1" t="s">
        <v>98</v>
      </c>
      <c r="BH3" s="1" t="s">
        <v>99</v>
      </c>
      <c r="BI3" s="1" t="s">
        <v>100</v>
      </c>
      <c r="BJ3" s="1" t="s">
        <v>101</v>
      </c>
      <c r="BK3"/>
      <c r="BL3"/>
      <c r="BM3"/>
      <c r="BN3"/>
      <c r="BO3"/>
      <c r="BP3"/>
      <c r="BQ3"/>
    </row>
    <row r="4" spans="1:63" ht="12">
      <c r="A4" s="2" t="s">
        <v>102</v>
      </c>
      <c r="B4" s="2"/>
      <c r="C4" s="3">
        <v>38489</v>
      </c>
      <c r="D4" s="3">
        <v>38489</v>
      </c>
      <c r="E4" s="3">
        <v>38489</v>
      </c>
      <c r="F4" s="3">
        <v>38489</v>
      </c>
      <c r="G4" s="3">
        <v>38489</v>
      </c>
      <c r="H4" s="3">
        <v>38489</v>
      </c>
      <c r="I4" s="3">
        <v>38489</v>
      </c>
      <c r="J4" s="3">
        <v>38489</v>
      </c>
      <c r="K4" s="3">
        <v>38489</v>
      </c>
      <c r="L4" s="3">
        <v>38489</v>
      </c>
      <c r="M4" s="3">
        <v>38489</v>
      </c>
      <c r="N4" s="3">
        <v>38489</v>
      </c>
      <c r="O4" s="3">
        <v>38489</v>
      </c>
      <c r="P4" s="3">
        <v>38489</v>
      </c>
      <c r="Q4" s="3">
        <v>38489</v>
      </c>
      <c r="R4" s="3">
        <v>38489</v>
      </c>
      <c r="S4" s="3">
        <v>38489</v>
      </c>
      <c r="T4" s="3">
        <v>38489</v>
      </c>
      <c r="U4" s="3">
        <v>38489</v>
      </c>
      <c r="V4" s="3">
        <v>38489</v>
      </c>
      <c r="W4" s="3">
        <v>38489</v>
      </c>
      <c r="X4" s="3">
        <v>38489</v>
      </c>
      <c r="Y4" s="3">
        <v>38489</v>
      </c>
      <c r="Z4" s="3">
        <v>38489</v>
      </c>
      <c r="AA4" s="3">
        <v>38489</v>
      </c>
      <c r="AB4" s="3">
        <v>38489</v>
      </c>
      <c r="AC4" s="3">
        <v>38489</v>
      </c>
      <c r="AD4" s="3">
        <v>38489</v>
      </c>
      <c r="AE4" s="3">
        <v>38489</v>
      </c>
      <c r="AF4" s="3">
        <v>38489</v>
      </c>
      <c r="AG4" s="3">
        <v>38489</v>
      </c>
      <c r="AH4" s="3">
        <v>38489</v>
      </c>
      <c r="AI4" s="3">
        <v>38489</v>
      </c>
      <c r="AJ4" s="3">
        <v>38489</v>
      </c>
      <c r="AK4" s="3">
        <v>38489</v>
      </c>
      <c r="AL4" s="3">
        <v>38489</v>
      </c>
      <c r="AM4" s="3">
        <v>38489</v>
      </c>
      <c r="AN4" s="3">
        <v>38489</v>
      </c>
      <c r="AO4" s="3">
        <v>38489</v>
      </c>
      <c r="AP4" s="3">
        <v>38489</v>
      </c>
      <c r="AQ4" s="3">
        <v>38489</v>
      </c>
      <c r="AR4" s="3">
        <v>38489</v>
      </c>
      <c r="AS4" s="3">
        <v>38489</v>
      </c>
      <c r="AT4" s="3">
        <v>38489</v>
      </c>
      <c r="AU4" s="3">
        <v>38489</v>
      </c>
      <c r="AV4" s="3">
        <v>38489</v>
      </c>
      <c r="AW4" s="3">
        <v>38489</v>
      </c>
      <c r="AX4" s="3">
        <v>38489</v>
      </c>
      <c r="AY4" s="3">
        <v>38489</v>
      </c>
      <c r="AZ4" s="3">
        <v>38489</v>
      </c>
      <c r="BA4" s="3">
        <v>38489</v>
      </c>
      <c r="BB4" s="3">
        <v>38489</v>
      </c>
      <c r="BC4" s="3">
        <v>38489</v>
      </c>
      <c r="BD4" s="3">
        <v>38489</v>
      </c>
      <c r="BE4" s="3"/>
      <c r="BF4" s="3"/>
      <c r="BG4" s="3">
        <v>38489</v>
      </c>
      <c r="BH4" s="3">
        <v>38489</v>
      </c>
      <c r="BI4" s="3">
        <v>38489</v>
      </c>
      <c r="BJ4" s="3">
        <v>38489</v>
      </c>
      <c r="BK4" s="3"/>
    </row>
    <row r="5" spans="1:62" ht="12">
      <c r="A5" s="2" t="s">
        <v>103</v>
      </c>
      <c r="B5" s="2"/>
      <c r="C5" s="4">
        <v>0.6666666666666666</v>
      </c>
      <c r="D5" s="4">
        <v>0.6666666666666666</v>
      </c>
      <c r="E5" s="4">
        <v>0.6125</v>
      </c>
      <c r="F5" s="4">
        <v>0.6</v>
      </c>
      <c r="G5" s="4">
        <v>0.5645833333333333</v>
      </c>
      <c r="H5" s="4">
        <v>0.5645833333333333</v>
      </c>
      <c r="I5" s="4">
        <v>0.41180555555555554</v>
      </c>
      <c r="J5" s="4">
        <v>0.41180555555555554</v>
      </c>
      <c r="K5" s="4">
        <v>0.6354166666666666</v>
      </c>
      <c r="L5" s="4">
        <v>0.6361111111111112</v>
      </c>
      <c r="M5" s="4">
        <v>0.5805555555555556</v>
      </c>
      <c r="N5" s="4">
        <v>0.5805555555555556</v>
      </c>
      <c r="O5" s="4">
        <v>0.5465277777777778</v>
      </c>
      <c r="P5" s="4">
        <v>0.5465277777777778</v>
      </c>
      <c r="Q5" s="4">
        <v>0.3354166666666667</v>
      </c>
      <c r="R5" s="4">
        <v>0.3354166666666667</v>
      </c>
      <c r="S5" s="4">
        <v>0.5277777777777778</v>
      </c>
      <c r="T5" s="4">
        <v>0.5277777777777778</v>
      </c>
      <c r="U5" s="4">
        <v>0.5340277777777778</v>
      </c>
      <c r="V5" s="4">
        <v>0.5340277777777778</v>
      </c>
      <c r="W5" s="4">
        <v>0.44097222222222227</v>
      </c>
      <c r="X5" s="4">
        <v>0.44097222222222227</v>
      </c>
      <c r="Y5" s="4">
        <v>0.3659722222222222</v>
      </c>
      <c r="Z5" s="4">
        <v>0.3659722222222222</v>
      </c>
      <c r="AA5" s="4">
        <v>0.4666666666666666</v>
      </c>
      <c r="AB5" s="4">
        <v>0.4666666666666666</v>
      </c>
      <c r="AC5" s="4">
        <v>0.4708333333333334</v>
      </c>
      <c r="AD5" s="4">
        <v>0.4708333333333334</v>
      </c>
      <c r="AE5" s="4">
        <v>0.34791666666666665</v>
      </c>
      <c r="AF5" s="4">
        <v>0.34791666666666665</v>
      </c>
      <c r="AG5" s="4">
        <v>0.4840277777777778</v>
      </c>
      <c r="AH5" s="4">
        <v>0.4840277777777778</v>
      </c>
      <c r="AI5" s="5" t="s">
        <v>104</v>
      </c>
      <c r="AJ5" s="5" t="s">
        <v>104</v>
      </c>
      <c r="AK5" s="4">
        <v>0.3763888888888889</v>
      </c>
      <c r="AL5" s="4">
        <v>0.3763888888888889</v>
      </c>
      <c r="AM5" s="4">
        <v>0.45694444444444443</v>
      </c>
      <c r="AN5" s="4">
        <v>0.45694444444444443</v>
      </c>
      <c r="AO5" s="4">
        <v>0.45069444444444445</v>
      </c>
      <c r="AP5" s="4">
        <v>0.45069444444444445</v>
      </c>
      <c r="AQ5" s="4">
        <v>0.3923611111111111</v>
      </c>
      <c r="AR5" s="4">
        <v>0.3923611111111111</v>
      </c>
      <c r="AS5" s="4">
        <v>0.40069444444444446</v>
      </c>
      <c r="AT5" s="4">
        <v>0.40069444444444446</v>
      </c>
      <c r="AU5" s="4">
        <v>0.42291666666666666</v>
      </c>
      <c r="AV5" s="4">
        <v>0.42291666666666666</v>
      </c>
      <c r="AW5" s="4">
        <v>0.4305555555555556</v>
      </c>
      <c r="AX5" s="4">
        <v>0.4305555555555556</v>
      </c>
      <c r="AY5" s="4">
        <v>0.6138888888888888</v>
      </c>
      <c r="AZ5" s="4">
        <v>0.6138888888888888</v>
      </c>
      <c r="BA5" s="4">
        <v>0.6465277777777778</v>
      </c>
      <c r="BB5" s="4">
        <v>0.6465277777777778</v>
      </c>
      <c r="BC5" s="4">
        <v>0.6548611111111111</v>
      </c>
      <c r="BD5" s="4">
        <v>0.6548611111111111</v>
      </c>
      <c r="BE5" s="5"/>
      <c r="BF5" s="5"/>
      <c r="BG5" s="4">
        <v>0.6</v>
      </c>
      <c r="BH5" s="4">
        <v>0.6465277777777778</v>
      </c>
      <c r="BI5" s="4">
        <v>0.40069444444444446</v>
      </c>
      <c r="BJ5" s="4">
        <v>0.45069444444444445</v>
      </c>
    </row>
    <row r="6" spans="1:62" ht="12">
      <c r="A6" s="6" t="s">
        <v>105</v>
      </c>
      <c r="B6" s="6" t="s">
        <v>106</v>
      </c>
      <c r="C6" s="6">
        <v>37</v>
      </c>
      <c r="D6" s="6">
        <v>15</v>
      </c>
      <c r="E6" s="6" t="s">
        <v>107</v>
      </c>
      <c r="F6" s="6">
        <v>1</v>
      </c>
      <c r="G6" s="6">
        <v>140</v>
      </c>
      <c r="H6" s="6">
        <v>2800</v>
      </c>
      <c r="I6" s="6">
        <v>2</v>
      </c>
      <c r="J6" s="6">
        <v>1</v>
      </c>
      <c r="K6" s="6">
        <v>2</v>
      </c>
      <c r="L6" s="6">
        <v>38</v>
      </c>
      <c r="M6" s="6">
        <v>1</v>
      </c>
      <c r="N6" s="6">
        <v>2</v>
      </c>
      <c r="O6" s="6">
        <v>18</v>
      </c>
      <c r="P6" s="6">
        <v>5</v>
      </c>
      <c r="Q6" s="6">
        <v>1000</v>
      </c>
      <c r="R6" s="6" t="s">
        <v>108</v>
      </c>
      <c r="S6" s="6">
        <v>78</v>
      </c>
      <c r="T6" s="6">
        <v>670</v>
      </c>
      <c r="U6" s="6">
        <v>42</v>
      </c>
      <c r="V6" s="6">
        <v>120</v>
      </c>
      <c r="W6" s="6">
        <v>73</v>
      </c>
      <c r="X6" s="6">
        <v>5</v>
      </c>
      <c r="Y6" s="6">
        <v>230</v>
      </c>
      <c r="Z6" s="6">
        <v>52</v>
      </c>
      <c r="AA6" s="6">
        <v>61</v>
      </c>
      <c r="AB6" s="6">
        <v>710</v>
      </c>
      <c r="AC6" s="6">
        <v>510</v>
      </c>
      <c r="AD6" s="6">
        <v>44</v>
      </c>
      <c r="AE6" s="2">
        <v>860</v>
      </c>
      <c r="AF6" s="6"/>
      <c r="AG6" s="2">
        <v>210</v>
      </c>
      <c r="AH6" s="2"/>
      <c r="AI6" s="6">
        <v>490</v>
      </c>
      <c r="AJ6" s="2"/>
      <c r="AK6" s="6">
        <v>23</v>
      </c>
      <c r="AL6" s="6">
        <v>12</v>
      </c>
      <c r="AM6" s="6">
        <v>200</v>
      </c>
      <c r="AN6" s="6">
        <v>130</v>
      </c>
      <c r="AO6" s="6">
        <v>82</v>
      </c>
      <c r="AP6" s="6">
        <v>9</v>
      </c>
      <c r="AQ6" s="6">
        <v>49</v>
      </c>
      <c r="AR6" s="6">
        <v>48</v>
      </c>
      <c r="AS6" s="6">
        <v>68</v>
      </c>
      <c r="AT6" s="6">
        <v>9</v>
      </c>
      <c r="AU6" s="6">
        <v>33</v>
      </c>
      <c r="AV6" s="6">
        <v>17</v>
      </c>
      <c r="AW6" s="6">
        <v>210</v>
      </c>
      <c r="AX6" s="6">
        <v>85</v>
      </c>
      <c r="AY6" s="6">
        <v>7</v>
      </c>
      <c r="AZ6" s="6">
        <v>18</v>
      </c>
      <c r="BA6" s="6">
        <v>140</v>
      </c>
      <c r="BB6" s="6">
        <v>620</v>
      </c>
      <c r="BC6" s="6">
        <v>33</v>
      </c>
      <c r="BD6" s="6">
        <v>77</v>
      </c>
      <c r="BE6" s="6"/>
      <c r="BF6" s="6"/>
      <c r="BG6" s="6" t="s">
        <v>107</v>
      </c>
      <c r="BH6" s="6">
        <v>540</v>
      </c>
      <c r="BI6" s="6">
        <v>38</v>
      </c>
      <c r="BJ6" s="6">
        <v>14</v>
      </c>
    </row>
    <row r="7" spans="1:69" s="7" customFormat="1" ht="12">
      <c r="A7" s="6" t="s">
        <v>105</v>
      </c>
      <c r="B7" s="6" t="s">
        <v>109</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v>310</v>
      </c>
      <c r="AG7" s="6"/>
      <c r="AH7" s="6">
        <v>64</v>
      </c>
      <c r="AI7" s="6"/>
      <c r="AJ7" s="6">
        <v>6400</v>
      </c>
      <c r="AK7" s="6"/>
      <c r="AL7" s="6"/>
      <c r="AM7" s="6"/>
      <c r="AN7" s="6"/>
      <c r="AO7" s="6"/>
      <c r="AP7" s="6"/>
      <c r="AQ7" s="6"/>
      <c r="AR7" s="6"/>
      <c r="AS7" s="6"/>
      <c r="AT7" s="6"/>
      <c r="AU7" s="6"/>
      <c r="AV7" s="6"/>
      <c r="AW7" s="6"/>
      <c r="AX7" s="6"/>
      <c r="AY7" s="6"/>
      <c r="AZ7" s="6"/>
      <c r="BA7" s="6"/>
      <c r="BB7" s="6"/>
      <c r="BC7" s="6"/>
      <c r="BD7" s="6"/>
      <c r="BE7" s="6"/>
      <c r="BF7" s="6"/>
      <c r="BG7" s="6"/>
      <c r="BH7" s="6"/>
      <c r="BI7" s="6"/>
      <c r="BJ7" s="6"/>
      <c r="BK7"/>
      <c r="BL7"/>
      <c r="BM7"/>
      <c r="BN7"/>
      <c r="BO7"/>
      <c r="BP7"/>
      <c r="BQ7"/>
    </row>
    <row r="8" spans="57:58" ht="12">
      <c r="BE8" t="s">
        <v>110</v>
      </c>
      <c r="BF8" t="s">
        <v>110</v>
      </c>
    </row>
    <row r="9" spans="59:62" ht="12">
      <c r="BG9" t="s">
        <v>45</v>
      </c>
      <c r="BH9" t="s">
        <v>93</v>
      </c>
      <c r="BI9" t="s">
        <v>84</v>
      </c>
      <c r="BJ9" t="s">
        <v>81</v>
      </c>
    </row>
  </sheetData>
  <printOptions gridLines="1"/>
  <pageMargins left="0.75" right="0.75" top="1" bottom="1" header="0.5" footer="0.5"/>
  <pageSetup horizontalDpi="600" verticalDpi="600" orientation="landscape" scale="65"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4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0.366</v>
      </c>
      <c r="B2">
        <v>6.6122</v>
      </c>
      <c r="C2">
        <v>25.3542</v>
      </c>
      <c r="D2">
        <v>19.8754</v>
      </c>
      <c r="E2">
        <v>1.1125</v>
      </c>
      <c r="F2">
        <v>8.25081</v>
      </c>
    </row>
    <row r="3" spans="1:6" ht="12">
      <c r="A3">
        <v>0.486</v>
      </c>
      <c r="B3">
        <v>6.6123</v>
      </c>
      <c r="C3">
        <v>25.354</v>
      </c>
      <c r="D3">
        <v>19.8752</v>
      </c>
      <c r="E3">
        <v>1.0789</v>
      </c>
      <c r="F3">
        <v>8.25017</v>
      </c>
    </row>
    <row r="4" spans="1:6" ht="12">
      <c r="A4">
        <v>0.63</v>
      </c>
      <c r="B4">
        <v>6.6124</v>
      </c>
      <c r="C4">
        <v>25.353</v>
      </c>
      <c r="D4">
        <v>19.8744</v>
      </c>
      <c r="E4">
        <v>1.0974</v>
      </c>
      <c r="F4">
        <v>8.25062</v>
      </c>
    </row>
    <row r="5" spans="1:6" ht="12">
      <c r="A5">
        <v>0.792</v>
      </c>
      <c r="B5">
        <v>6.6128</v>
      </c>
      <c r="C5">
        <v>25.355</v>
      </c>
      <c r="D5">
        <v>19.8759</v>
      </c>
      <c r="E5">
        <v>1.0476</v>
      </c>
      <c r="F5">
        <v>8.25139</v>
      </c>
    </row>
    <row r="6" spans="1:6" ht="12">
      <c r="A6">
        <v>0.979</v>
      </c>
      <c r="B6">
        <v>6.6127</v>
      </c>
      <c r="C6">
        <v>25.3566</v>
      </c>
      <c r="D6">
        <v>19.8772</v>
      </c>
      <c r="E6">
        <v>1.0464</v>
      </c>
      <c r="F6">
        <v>8.24976</v>
      </c>
    </row>
    <row r="7" spans="1:6" ht="12">
      <c r="A7">
        <v>1.169</v>
      </c>
      <c r="B7">
        <v>6.6124</v>
      </c>
      <c r="C7">
        <v>25.3534</v>
      </c>
      <c r="D7">
        <v>19.8747</v>
      </c>
      <c r="E7">
        <v>1.1172</v>
      </c>
      <c r="F7">
        <v>8.25171</v>
      </c>
    </row>
    <row r="8" spans="1:6" ht="12">
      <c r="A8">
        <v>1.347</v>
      </c>
      <c r="B8">
        <v>6.6131</v>
      </c>
      <c r="C8">
        <v>25.3604</v>
      </c>
      <c r="D8">
        <v>19.8801</v>
      </c>
      <c r="E8">
        <v>1.0789</v>
      </c>
      <c r="F8">
        <v>8.24888</v>
      </c>
    </row>
    <row r="9" spans="1:6" ht="12">
      <c r="A9">
        <v>1.519</v>
      </c>
      <c r="B9">
        <v>6.6088</v>
      </c>
      <c r="C9">
        <v>25.8303</v>
      </c>
      <c r="D9">
        <v>20.2502</v>
      </c>
      <c r="E9">
        <v>1.0824</v>
      </c>
      <c r="F9">
        <v>8.22669</v>
      </c>
    </row>
    <row r="10" spans="1:6" ht="12">
      <c r="A10">
        <v>1.669</v>
      </c>
      <c r="B10">
        <v>6.5229</v>
      </c>
      <c r="C10">
        <v>26.9308</v>
      </c>
      <c r="D10">
        <v>21.1257</v>
      </c>
      <c r="E10">
        <v>1.0766</v>
      </c>
      <c r="F10">
        <v>8.18135</v>
      </c>
    </row>
    <row r="11" spans="1:6" ht="12">
      <c r="A11">
        <v>1.813</v>
      </c>
      <c r="B11">
        <v>6.3084</v>
      </c>
      <c r="C11">
        <v>27.4008</v>
      </c>
      <c r="D11">
        <v>21.5199</v>
      </c>
      <c r="E11">
        <v>1.0661</v>
      </c>
      <c r="F11">
        <v>8.19535</v>
      </c>
    </row>
    <row r="12" spans="1:6" ht="12">
      <c r="A12">
        <v>1.965</v>
      </c>
      <c r="B12">
        <v>6.1116</v>
      </c>
      <c r="C12">
        <v>27.6669</v>
      </c>
      <c r="D12">
        <v>21.7516</v>
      </c>
      <c r="E12">
        <v>1.0615</v>
      </c>
      <c r="F12">
        <v>8.20047</v>
      </c>
    </row>
    <row r="13" spans="1:6" ht="12">
      <c r="A13">
        <v>2.117</v>
      </c>
      <c r="B13">
        <v>5.9793</v>
      </c>
      <c r="C13">
        <v>27.8693</v>
      </c>
      <c r="D13">
        <v>21.9257</v>
      </c>
      <c r="E13">
        <v>1.1392</v>
      </c>
      <c r="F13">
        <v>8.19661</v>
      </c>
    </row>
    <row r="14" spans="1:6" ht="12">
      <c r="A14">
        <v>2.275</v>
      </c>
      <c r="B14">
        <v>5.8938</v>
      </c>
      <c r="C14">
        <v>28.0433</v>
      </c>
      <c r="D14">
        <v>22.0723</v>
      </c>
      <c r="E14">
        <v>1.1102</v>
      </c>
      <c r="F14">
        <v>8.18308</v>
      </c>
    </row>
    <row r="15" spans="1:6" ht="12">
      <c r="A15">
        <v>2.446</v>
      </c>
      <c r="B15">
        <v>5.8519</v>
      </c>
      <c r="C15">
        <v>28.2244</v>
      </c>
      <c r="D15">
        <v>22.2198</v>
      </c>
      <c r="E15">
        <v>1.0638</v>
      </c>
      <c r="F15">
        <v>8.17629</v>
      </c>
    </row>
    <row r="16" spans="1:6" ht="12">
      <c r="A16">
        <v>2.637</v>
      </c>
      <c r="B16">
        <v>5.8375</v>
      </c>
      <c r="C16">
        <v>28.2703</v>
      </c>
      <c r="D16">
        <v>22.2576</v>
      </c>
      <c r="E16">
        <v>1.1253</v>
      </c>
      <c r="F16">
        <v>8.16733</v>
      </c>
    </row>
    <row r="17" spans="1:6" ht="12">
      <c r="A17">
        <v>2.85</v>
      </c>
      <c r="B17">
        <v>5.8265</v>
      </c>
      <c r="C17">
        <v>28.2866</v>
      </c>
      <c r="D17">
        <v>22.2716</v>
      </c>
      <c r="E17">
        <v>1.1299</v>
      </c>
      <c r="F17">
        <v>8.16521</v>
      </c>
    </row>
    <row r="18" spans="1:6" ht="12">
      <c r="A18">
        <v>3.079</v>
      </c>
      <c r="B18">
        <v>5.8143</v>
      </c>
      <c r="C18">
        <v>28.3172</v>
      </c>
      <c r="D18">
        <v>22.2971</v>
      </c>
      <c r="E18">
        <v>1.1137</v>
      </c>
      <c r="F18">
        <v>8.16507</v>
      </c>
    </row>
    <row r="19" spans="1:6" ht="12">
      <c r="A19">
        <v>3.324</v>
      </c>
      <c r="B19">
        <v>5.7983</v>
      </c>
      <c r="C19">
        <v>28.3308</v>
      </c>
      <c r="D19">
        <v>22.3096</v>
      </c>
      <c r="E19">
        <v>1.0337</v>
      </c>
      <c r="F19">
        <v>8.16454</v>
      </c>
    </row>
    <row r="20" spans="1:6" ht="12">
      <c r="A20">
        <v>3.588</v>
      </c>
      <c r="B20">
        <v>5.7771</v>
      </c>
      <c r="C20">
        <v>28.3563</v>
      </c>
      <c r="D20">
        <v>22.332</v>
      </c>
      <c r="E20">
        <v>1.0221</v>
      </c>
      <c r="F20">
        <v>8.16739</v>
      </c>
    </row>
    <row r="21" spans="1:6" ht="12">
      <c r="A21">
        <v>3.866</v>
      </c>
      <c r="B21">
        <v>5.7569</v>
      </c>
      <c r="C21">
        <v>28.3767</v>
      </c>
      <c r="D21">
        <v>22.3503</v>
      </c>
      <c r="E21">
        <v>1.0545</v>
      </c>
      <c r="F21">
        <v>8.16858</v>
      </c>
    </row>
    <row r="22" spans="1:6" ht="12">
      <c r="A22">
        <v>4.161</v>
      </c>
      <c r="B22">
        <v>5.7306</v>
      </c>
      <c r="C22">
        <v>28.388</v>
      </c>
      <c r="D22">
        <v>22.3621</v>
      </c>
      <c r="E22">
        <v>1.1821</v>
      </c>
      <c r="F22">
        <v>8.1709</v>
      </c>
    </row>
    <row r="23" spans="1:6" ht="12">
      <c r="A23">
        <v>4.45</v>
      </c>
      <c r="B23">
        <v>5.6926</v>
      </c>
      <c r="C23">
        <v>28.4132</v>
      </c>
      <c r="D23">
        <v>22.3861</v>
      </c>
      <c r="E23">
        <v>1.3178</v>
      </c>
      <c r="F23">
        <v>8.17794</v>
      </c>
    </row>
    <row r="24" spans="1:6" ht="12">
      <c r="A24">
        <v>4.733</v>
      </c>
      <c r="B24">
        <v>5.658</v>
      </c>
      <c r="C24">
        <v>28.4322</v>
      </c>
      <c r="D24">
        <v>22.4048</v>
      </c>
      <c r="E24">
        <v>1.4396</v>
      </c>
      <c r="F24">
        <v>8.18012</v>
      </c>
    </row>
    <row r="25" spans="1:6" ht="12">
      <c r="A25">
        <v>5.017</v>
      </c>
      <c r="B25">
        <v>5.6213</v>
      </c>
      <c r="C25">
        <v>28.4602</v>
      </c>
      <c r="D25">
        <v>22.4308</v>
      </c>
      <c r="E25">
        <v>1.5752</v>
      </c>
      <c r="F25">
        <v>8.18525</v>
      </c>
    </row>
    <row r="26" spans="1:6" ht="12">
      <c r="A26">
        <v>5.288</v>
      </c>
      <c r="B26">
        <v>5.5763</v>
      </c>
      <c r="C26">
        <v>28.5131</v>
      </c>
      <c r="D26">
        <v>22.4774</v>
      </c>
      <c r="E26">
        <v>1.8594</v>
      </c>
      <c r="F26">
        <v>8.18728</v>
      </c>
    </row>
    <row r="27" spans="1:6" ht="12">
      <c r="A27">
        <v>5.565</v>
      </c>
      <c r="B27">
        <v>5.514</v>
      </c>
      <c r="C27">
        <v>28.5949</v>
      </c>
      <c r="D27">
        <v>22.5487</v>
      </c>
      <c r="E27">
        <v>2.2293</v>
      </c>
      <c r="F27">
        <v>8.19201</v>
      </c>
    </row>
    <row r="28" spans="1:6" ht="12">
      <c r="A28">
        <v>5.857</v>
      </c>
      <c r="B28">
        <v>5.4178</v>
      </c>
      <c r="C28">
        <v>28.6815</v>
      </c>
      <c r="D28">
        <v>22.6272</v>
      </c>
      <c r="E28">
        <v>2.2107</v>
      </c>
      <c r="F28">
        <v>8.20415</v>
      </c>
    </row>
    <row r="29" spans="1:6" ht="12">
      <c r="A29">
        <v>6.138</v>
      </c>
      <c r="B29">
        <v>5.2947</v>
      </c>
      <c r="C29">
        <v>28.7316</v>
      </c>
      <c r="D29">
        <v>22.6796</v>
      </c>
      <c r="E29">
        <v>2.423</v>
      </c>
      <c r="F29">
        <v>8.21312</v>
      </c>
    </row>
    <row r="30" spans="1:6" ht="12">
      <c r="A30">
        <v>6.426</v>
      </c>
      <c r="B30">
        <v>5.0218</v>
      </c>
      <c r="C30">
        <v>28.9079</v>
      </c>
      <c r="D30">
        <v>22.847</v>
      </c>
      <c r="E30">
        <v>2.4786</v>
      </c>
      <c r="F30">
        <v>8.2485</v>
      </c>
    </row>
    <row r="31" spans="1:6" ht="12">
      <c r="A31">
        <v>6.709</v>
      </c>
      <c r="B31">
        <v>4.6455</v>
      </c>
      <c r="C31">
        <v>29.1909</v>
      </c>
      <c r="D31">
        <v>23.1084</v>
      </c>
      <c r="E31">
        <v>2.4589</v>
      </c>
      <c r="F31">
        <v>8.28351</v>
      </c>
    </row>
    <row r="32" spans="1:6" ht="12">
      <c r="A32">
        <v>6.991</v>
      </c>
      <c r="B32">
        <v>4.3494</v>
      </c>
      <c r="C32">
        <v>29.4464</v>
      </c>
      <c r="D32">
        <v>23.3392</v>
      </c>
      <c r="E32">
        <v>2.3731</v>
      </c>
      <c r="F32">
        <v>8.2913</v>
      </c>
    </row>
    <row r="33" spans="1:6" ht="12">
      <c r="A33">
        <v>7.26</v>
      </c>
      <c r="B33">
        <v>4.1704</v>
      </c>
      <c r="C33">
        <v>29.597</v>
      </c>
      <c r="D33">
        <v>23.4754</v>
      </c>
      <c r="E33">
        <v>2.2942</v>
      </c>
      <c r="F33">
        <v>8.28461</v>
      </c>
    </row>
    <row r="34" spans="1:6" ht="12">
      <c r="A34">
        <v>7.537</v>
      </c>
      <c r="B34">
        <v>4.0714</v>
      </c>
      <c r="C34">
        <v>29.6889</v>
      </c>
      <c r="D34">
        <v>23.5575</v>
      </c>
      <c r="E34">
        <v>2.0925</v>
      </c>
      <c r="F34">
        <v>8.27214</v>
      </c>
    </row>
    <row r="35" spans="1:6" ht="12">
      <c r="A35">
        <v>7.803</v>
      </c>
      <c r="B35">
        <v>4.0212</v>
      </c>
      <c r="C35">
        <v>29.7339</v>
      </c>
      <c r="D35">
        <v>23.5978</v>
      </c>
      <c r="E35">
        <v>1.8605</v>
      </c>
      <c r="F35">
        <v>8.25802</v>
      </c>
    </row>
    <row r="36" spans="1:6" ht="12">
      <c r="A36">
        <v>8.077</v>
      </c>
      <c r="B36">
        <v>3.9888</v>
      </c>
      <c r="C36">
        <v>29.7296</v>
      </c>
      <c r="D36">
        <v>23.5973</v>
      </c>
      <c r="E36">
        <v>1.7619</v>
      </c>
      <c r="F36">
        <v>8.2452</v>
      </c>
    </row>
    <row r="37" spans="1:6" ht="12">
      <c r="A37">
        <v>8.337</v>
      </c>
      <c r="B37">
        <v>3.9344</v>
      </c>
      <c r="C37">
        <v>29.7458</v>
      </c>
      <c r="D37">
        <v>23.615</v>
      </c>
      <c r="E37">
        <v>1.53</v>
      </c>
      <c r="F37">
        <v>8.24204</v>
      </c>
    </row>
    <row r="38" spans="1:6" ht="12">
      <c r="A38">
        <v>8.603</v>
      </c>
      <c r="B38">
        <v>3.8692</v>
      </c>
      <c r="C38">
        <v>29.782</v>
      </c>
      <c r="D38">
        <v>23.6496</v>
      </c>
      <c r="E38">
        <v>1.4546</v>
      </c>
      <c r="F38">
        <v>8.23801</v>
      </c>
    </row>
    <row r="39" spans="1:6" ht="12">
      <c r="A39">
        <v>8.882</v>
      </c>
      <c r="B39">
        <v>3.8144</v>
      </c>
      <c r="C39">
        <v>29.7807</v>
      </c>
      <c r="D39">
        <v>23.6534</v>
      </c>
      <c r="E39">
        <v>1.4001</v>
      </c>
      <c r="F39">
        <v>8.23877</v>
      </c>
    </row>
    <row r="40" spans="1:6" ht="12">
      <c r="A40">
        <v>9.147</v>
      </c>
      <c r="B40">
        <v>3.7431</v>
      </c>
      <c r="C40">
        <v>29.8189</v>
      </c>
      <c r="D40">
        <v>23.6901</v>
      </c>
      <c r="E40">
        <v>1.305</v>
      </c>
      <c r="F40">
        <v>8.23609</v>
      </c>
    </row>
    <row r="41" spans="1:6" ht="12">
      <c r="A41">
        <v>9.424</v>
      </c>
      <c r="B41">
        <v>3.6567</v>
      </c>
      <c r="C41">
        <v>29.8915</v>
      </c>
      <c r="D41">
        <v>23.7553</v>
      </c>
      <c r="E41">
        <v>1.174</v>
      </c>
      <c r="F41">
        <v>8.23549</v>
      </c>
    </row>
    <row r="42" spans="1:6" ht="12">
      <c r="A42">
        <v>9.697</v>
      </c>
      <c r="B42">
        <v>3.5886</v>
      </c>
      <c r="C42">
        <v>29.9493</v>
      </c>
      <c r="D42">
        <v>23.8072</v>
      </c>
      <c r="E42">
        <v>1.1357</v>
      </c>
      <c r="F42">
        <v>8.23241</v>
      </c>
    </row>
    <row r="43" spans="1:6" ht="12">
      <c r="A43">
        <v>9.976</v>
      </c>
      <c r="B43">
        <v>3.5421</v>
      </c>
      <c r="C43">
        <v>29.9717</v>
      </c>
      <c r="D43">
        <v>23.829</v>
      </c>
      <c r="E43">
        <v>1.0348</v>
      </c>
      <c r="F43">
        <v>8.22523</v>
      </c>
    </row>
    <row r="44" spans="1:6" ht="12">
      <c r="A44">
        <v>10.27</v>
      </c>
      <c r="B44">
        <v>3.4822</v>
      </c>
      <c r="C44">
        <v>30.0064</v>
      </c>
      <c r="D44">
        <v>23.8617</v>
      </c>
      <c r="E44">
        <v>1.0743</v>
      </c>
      <c r="F44">
        <v>8.22501</v>
      </c>
    </row>
    <row r="45" spans="1:6" ht="12">
      <c r="A45">
        <v>10.572</v>
      </c>
      <c r="B45">
        <v>3.4059</v>
      </c>
      <c r="C45">
        <v>30.0634</v>
      </c>
      <c r="D45">
        <v>23.9135</v>
      </c>
      <c r="E45">
        <v>0.9652</v>
      </c>
      <c r="F45">
        <v>8.22387</v>
      </c>
    </row>
    <row r="46" spans="1:6" ht="12">
      <c r="A46">
        <v>10.861</v>
      </c>
      <c r="B46">
        <v>3.3269</v>
      </c>
      <c r="C46">
        <v>30.1229</v>
      </c>
      <c r="D46">
        <v>23.9674</v>
      </c>
      <c r="E46">
        <v>1.0313</v>
      </c>
      <c r="F46">
        <v>8.21989</v>
      </c>
    </row>
    <row r="47" spans="1:6" ht="12">
      <c r="A47">
        <v>11.138</v>
      </c>
      <c r="B47">
        <v>3.261</v>
      </c>
      <c r="C47">
        <v>30.1768</v>
      </c>
      <c r="D47">
        <v>24.0158</v>
      </c>
      <c r="E47">
        <v>0.8446</v>
      </c>
      <c r="F47">
        <v>8.22243</v>
      </c>
    </row>
    <row r="48" spans="1:6" ht="12">
      <c r="A48">
        <v>11.43</v>
      </c>
      <c r="B48">
        <v>3.2164</v>
      </c>
      <c r="C48">
        <v>30.211</v>
      </c>
      <c r="D48">
        <v>24.0467</v>
      </c>
      <c r="E48">
        <v>0.8272</v>
      </c>
      <c r="F48">
        <v>8.21365</v>
      </c>
    </row>
    <row r="49" spans="1:6" ht="12">
      <c r="A49">
        <v>11.699</v>
      </c>
      <c r="B49">
        <v>3.1872</v>
      </c>
      <c r="C49">
        <v>30.2353</v>
      </c>
      <c r="D49">
        <v>24.0685</v>
      </c>
      <c r="E49">
        <v>0.8017</v>
      </c>
      <c r="F49">
        <v>8.20476</v>
      </c>
    </row>
    <row r="50" spans="1:6" ht="12">
      <c r="A50">
        <v>11.975</v>
      </c>
      <c r="B50">
        <v>3.169</v>
      </c>
      <c r="C50">
        <v>30.2507</v>
      </c>
      <c r="D50">
        <v>24.0822</v>
      </c>
      <c r="E50">
        <v>0.8504</v>
      </c>
      <c r="F50">
        <v>8.1998</v>
      </c>
    </row>
    <row r="51" spans="1:6" ht="12">
      <c r="A51">
        <v>12.257</v>
      </c>
      <c r="B51">
        <v>3.1564</v>
      </c>
      <c r="C51">
        <v>30.2579</v>
      </c>
      <c r="D51">
        <v>24.089</v>
      </c>
      <c r="E51">
        <v>0.811</v>
      </c>
      <c r="F51">
        <v>8.19126</v>
      </c>
    </row>
    <row r="52" spans="1:6" ht="12">
      <c r="A52">
        <v>12.536</v>
      </c>
      <c r="B52">
        <v>3.1469</v>
      </c>
      <c r="C52">
        <v>30.2636</v>
      </c>
      <c r="D52">
        <v>24.0943</v>
      </c>
      <c r="E52">
        <v>0.7832</v>
      </c>
      <c r="F52">
        <v>8.18726</v>
      </c>
    </row>
    <row r="53" spans="1:6" ht="12">
      <c r="A53">
        <v>12.813</v>
      </c>
      <c r="B53">
        <v>3.1369</v>
      </c>
      <c r="C53">
        <v>30.2581</v>
      </c>
      <c r="D53">
        <v>24.0908</v>
      </c>
      <c r="E53">
        <v>0.7785</v>
      </c>
      <c r="F53">
        <v>8.18291</v>
      </c>
    </row>
    <row r="54" spans="1:6" ht="12">
      <c r="A54">
        <v>13.075</v>
      </c>
      <c r="B54">
        <v>3.1154</v>
      </c>
      <c r="C54">
        <v>30.2564</v>
      </c>
      <c r="D54">
        <v>24.0911</v>
      </c>
      <c r="E54">
        <v>0.7611</v>
      </c>
      <c r="F54">
        <v>8.17815</v>
      </c>
    </row>
    <row r="55" spans="1:6" ht="12">
      <c r="A55">
        <v>13.34</v>
      </c>
      <c r="B55">
        <v>3.0821</v>
      </c>
      <c r="C55">
        <v>30.2854</v>
      </c>
      <c r="D55">
        <v>24.1169</v>
      </c>
      <c r="E55">
        <v>0.7449</v>
      </c>
      <c r="F55">
        <v>8.1767</v>
      </c>
    </row>
    <row r="56" spans="1:6" ht="12">
      <c r="A56">
        <v>13.564</v>
      </c>
      <c r="B56">
        <v>3.0552</v>
      </c>
      <c r="C56">
        <v>30.3185</v>
      </c>
      <c r="D56">
        <v>24.1455</v>
      </c>
      <c r="E56">
        <v>0.7484</v>
      </c>
      <c r="F56">
        <v>8.17425</v>
      </c>
    </row>
    <row r="57" spans="1:6" ht="12">
      <c r="A57">
        <v>13.774</v>
      </c>
      <c r="B57">
        <v>3.0364</v>
      </c>
      <c r="C57">
        <v>30.3466</v>
      </c>
      <c r="D57">
        <v>24.1694</v>
      </c>
      <c r="E57">
        <v>0.7635</v>
      </c>
      <c r="F57">
        <v>8.16941</v>
      </c>
    </row>
    <row r="58" spans="1:6" ht="12">
      <c r="A58">
        <v>13.997</v>
      </c>
      <c r="B58">
        <v>3.0264</v>
      </c>
      <c r="C58">
        <v>30.3706</v>
      </c>
      <c r="D58">
        <v>24.1893</v>
      </c>
      <c r="E58">
        <v>0.7182</v>
      </c>
      <c r="F58">
        <v>8.16151</v>
      </c>
    </row>
    <row r="59" spans="1:6" ht="12">
      <c r="A59">
        <v>14.193</v>
      </c>
      <c r="B59">
        <v>3.0218</v>
      </c>
      <c r="C59">
        <v>30.3807</v>
      </c>
      <c r="D59">
        <v>24.1978</v>
      </c>
      <c r="E59">
        <v>0.68</v>
      </c>
      <c r="F59">
        <v>8.15539</v>
      </c>
    </row>
    <row r="60" spans="1:6" ht="12">
      <c r="A60">
        <v>14.378</v>
      </c>
      <c r="B60">
        <v>3.0185</v>
      </c>
      <c r="C60">
        <v>30.3875</v>
      </c>
      <c r="D60">
        <v>24.2034</v>
      </c>
      <c r="E60">
        <v>0.7681</v>
      </c>
      <c r="F60">
        <v>8.14919</v>
      </c>
    </row>
    <row r="61" spans="1:6" ht="12">
      <c r="A61">
        <v>14.603</v>
      </c>
      <c r="B61">
        <v>3.0156</v>
      </c>
      <c r="C61">
        <v>30.389</v>
      </c>
      <c r="D61">
        <v>24.2048</v>
      </c>
      <c r="E61">
        <v>0.7089</v>
      </c>
      <c r="F61">
        <v>8.14193</v>
      </c>
    </row>
    <row r="62" spans="1:6" ht="12">
      <c r="A62">
        <v>14.857</v>
      </c>
      <c r="B62">
        <v>3.0119</v>
      </c>
      <c r="C62">
        <v>30.3929</v>
      </c>
      <c r="D62">
        <v>24.2082</v>
      </c>
      <c r="E62">
        <v>0.6498</v>
      </c>
      <c r="F62">
        <v>8.13632</v>
      </c>
    </row>
    <row r="63" spans="1:6" ht="12">
      <c r="A63">
        <v>15.065</v>
      </c>
      <c r="B63">
        <v>3.0083</v>
      </c>
      <c r="C63">
        <v>30.4027</v>
      </c>
      <c r="D63">
        <v>24.2163</v>
      </c>
      <c r="E63">
        <v>0.6614</v>
      </c>
      <c r="F63">
        <v>8.13352</v>
      </c>
    </row>
    <row r="64" spans="1:6" ht="12">
      <c r="A64">
        <v>15.3</v>
      </c>
      <c r="B64">
        <v>3.0069</v>
      </c>
      <c r="C64">
        <v>30.4078</v>
      </c>
      <c r="D64">
        <v>24.2205</v>
      </c>
      <c r="E64">
        <v>0.5999</v>
      </c>
      <c r="F64">
        <v>8.1311</v>
      </c>
    </row>
    <row r="65" spans="1:6" ht="12">
      <c r="A65">
        <v>15.521</v>
      </c>
      <c r="B65">
        <v>3.0055</v>
      </c>
      <c r="C65">
        <v>30.4078</v>
      </c>
      <c r="D65">
        <v>24.2206</v>
      </c>
      <c r="E65">
        <v>0.5802</v>
      </c>
      <c r="F65">
        <v>8.13002</v>
      </c>
    </row>
    <row r="66" spans="1:6" ht="12">
      <c r="A66">
        <v>15.709</v>
      </c>
      <c r="B66">
        <v>3.0021</v>
      </c>
      <c r="C66">
        <v>30.4095</v>
      </c>
      <c r="D66">
        <v>24.2222</v>
      </c>
      <c r="E66">
        <v>0.6568</v>
      </c>
      <c r="F66">
        <v>8.13131</v>
      </c>
    </row>
    <row r="67" spans="1:6" ht="12">
      <c r="A67">
        <v>15.934</v>
      </c>
      <c r="B67">
        <v>2.9975</v>
      </c>
      <c r="C67">
        <v>30.389</v>
      </c>
      <c r="D67">
        <v>24.2063</v>
      </c>
      <c r="E67">
        <v>0.586</v>
      </c>
      <c r="F67">
        <v>8.13491</v>
      </c>
    </row>
    <row r="68" spans="1:6" ht="12">
      <c r="A68">
        <v>16.199</v>
      </c>
      <c r="B68">
        <v>2.9825</v>
      </c>
      <c r="C68">
        <v>30.385</v>
      </c>
      <c r="D68">
        <v>24.2043</v>
      </c>
      <c r="E68">
        <v>0.5524</v>
      </c>
      <c r="F68">
        <v>8.14154</v>
      </c>
    </row>
    <row r="69" spans="1:6" ht="12">
      <c r="A69">
        <v>16.454</v>
      </c>
      <c r="B69">
        <v>2.9608</v>
      </c>
      <c r="C69">
        <v>30.3876</v>
      </c>
      <c r="D69">
        <v>24.2081</v>
      </c>
      <c r="E69">
        <v>0.5454</v>
      </c>
      <c r="F69">
        <v>8.14911</v>
      </c>
    </row>
    <row r="70" spans="1:6" ht="12">
      <c r="A70">
        <v>16.631</v>
      </c>
      <c r="B70">
        <v>2.9376</v>
      </c>
      <c r="C70">
        <v>30.4</v>
      </c>
      <c r="D70">
        <v>24.2198</v>
      </c>
      <c r="E70">
        <v>0.6115</v>
      </c>
      <c r="F70">
        <v>8.15234</v>
      </c>
    </row>
    <row r="71" spans="1:6" ht="12">
      <c r="A71">
        <v>16.804</v>
      </c>
      <c r="B71">
        <v>2.9168</v>
      </c>
      <c r="C71">
        <v>30.416</v>
      </c>
      <c r="D71">
        <v>24.2342</v>
      </c>
      <c r="E71">
        <v>0.5779</v>
      </c>
      <c r="F71">
        <v>8.15679</v>
      </c>
    </row>
    <row r="72" spans="1:6" ht="12">
      <c r="A72">
        <v>17.024</v>
      </c>
      <c r="B72">
        <v>2.9029</v>
      </c>
      <c r="C72">
        <v>30.4259</v>
      </c>
      <c r="D72">
        <v>24.2432</v>
      </c>
      <c r="E72">
        <v>0.5953</v>
      </c>
      <c r="F72">
        <v>8.16456</v>
      </c>
    </row>
    <row r="73" spans="1:6" ht="12">
      <c r="A73">
        <v>17.225</v>
      </c>
      <c r="B73">
        <v>2.893</v>
      </c>
      <c r="C73">
        <v>30.4284</v>
      </c>
      <c r="D73">
        <v>24.2459</v>
      </c>
      <c r="E73">
        <v>0.5709</v>
      </c>
      <c r="F73">
        <v>8.16711</v>
      </c>
    </row>
    <row r="74" spans="1:6" ht="12">
      <c r="A74">
        <v>17.468</v>
      </c>
      <c r="B74">
        <v>2.8814</v>
      </c>
      <c r="C74">
        <v>30.4102</v>
      </c>
      <c r="D74">
        <v>24.2323</v>
      </c>
      <c r="E74">
        <v>0.593</v>
      </c>
      <c r="F74">
        <v>8.1736</v>
      </c>
    </row>
    <row r="75" spans="1:6" ht="12">
      <c r="A75">
        <v>17.735</v>
      </c>
      <c r="B75">
        <v>2.8521</v>
      </c>
      <c r="C75">
        <v>30.4273</v>
      </c>
      <c r="D75">
        <v>24.2483</v>
      </c>
      <c r="E75">
        <v>0.5744</v>
      </c>
      <c r="F75">
        <v>8.18297</v>
      </c>
    </row>
    <row r="76" spans="1:6" ht="12">
      <c r="A76">
        <v>17.972</v>
      </c>
      <c r="B76">
        <v>2.8142</v>
      </c>
      <c r="C76">
        <v>30.4545</v>
      </c>
      <c r="D76">
        <v>24.2729</v>
      </c>
      <c r="E76">
        <v>0.5825</v>
      </c>
      <c r="F76">
        <v>8.18704</v>
      </c>
    </row>
    <row r="77" spans="1:6" ht="12">
      <c r="A77">
        <v>18.226</v>
      </c>
      <c r="B77">
        <v>2.784</v>
      </c>
      <c r="C77">
        <v>30.4754</v>
      </c>
      <c r="D77">
        <v>24.2919</v>
      </c>
      <c r="E77">
        <v>0.5489</v>
      </c>
      <c r="F77">
        <v>8.19049</v>
      </c>
    </row>
    <row r="78" spans="1:6" ht="12">
      <c r="A78">
        <v>18.462</v>
      </c>
      <c r="B78">
        <v>2.7634</v>
      </c>
      <c r="C78">
        <v>30.4897</v>
      </c>
      <c r="D78">
        <v>24.305</v>
      </c>
      <c r="E78">
        <v>0.5976</v>
      </c>
      <c r="F78">
        <v>8.19669</v>
      </c>
    </row>
    <row r="79" spans="1:6" ht="12">
      <c r="A79">
        <v>18.709</v>
      </c>
      <c r="B79">
        <v>2.7486</v>
      </c>
      <c r="C79">
        <v>30.4949</v>
      </c>
      <c r="D79">
        <v>24.3102</v>
      </c>
      <c r="E79">
        <v>0.6162</v>
      </c>
      <c r="F79">
        <v>8.19718</v>
      </c>
    </row>
    <row r="80" spans="1:6" ht="12">
      <c r="A80">
        <v>18.976</v>
      </c>
      <c r="B80">
        <v>2.7336</v>
      </c>
      <c r="C80">
        <v>30.487</v>
      </c>
      <c r="D80">
        <v>24.305</v>
      </c>
      <c r="E80">
        <v>0.6498</v>
      </c>
      <c r="F80">
        <v>8.19871</v>
      </c>
    </row>
    <row r="81" spans="1:6" ht="12">
      <c r="A81">
        <v>19.252</v>
      </c>
      <c r="B81">
        <v>2.7135</v>
      </c>
      <c r="C81">
        <v>30.4929</v>
      </c>
      <c r="D81">
        <v>24.3113</v>
      </c>
      <c r="E81">
        <v>0.5338</v>
      </c>
      <c r="F81">
        <v>8.19997</v>
      </c>
    </row>
    <row r="82" spans="1:6" ht="12">
      <c r="A82">
        <v>19.483</v>
      </c>
      <c r="B82">
        <v>2.694</v>
      </c>
      <c r="C82">
        <v>30.4994</v>
      </c>
      <c r="D82">
        <v>24.318</v>
      </c>
      <c r="E82">
        <v>0.5118</v>
      </c>
      <c r="F82">
        <v>8.20452</v>
      </c>
    </row>
    <row r="83" spans="1:6" ht="12">
      <c r="A83">
        <v>19.742</v>
      </c>
      <c r="B83">
        <v>2.6747</v>
      </c>
      <c r="C83">
        <v>30.5</v>
      </c>
      <c r="D83">
        <v>24.3199</v>
      </c>
      <c r="E83">
        <v>0.586</v>
      </c>
      <c r="F83">
        <v>8.20534</v>
      </c>
    </row>
    <row r="84" spans="1:6" ht="12">
      <c r="A84">
        <v>20.002</v>
      </c>
      <c r="B84">
        <v>2.6532</v>
      </c>
      <c r="C84">
        <v>30.4985</v>
      </c>
      <c r="D84">
        <v>24.3203</v>
      </c>
      <c r="E84">
        <v>0.5014</v>
      </c>
      <c r="F84">
        <v>8.20808</v>
      </c>
    </row>
    <row r="85" spans="1:6" ht="12">
      <c r="A85">
        <v>20.286</v>
      </c>
      <c r="B85">
        <v>2.6266</v>
      </c>
      <c r="C85">
        <v>30.4961</v>
      </c>
      <c r="D85">
        <v>24.3204</v>
      </c>
      <c r="E85">
        <v>0.5014</v>
      </c>
      <c r="F85">
        <v>8.21378</v>
      </c>
    </row>
    <row r="86" spans="1:6" ht="12">
      <c r="A86">
        <v>20.527</v>
      </c>
      <c r="B86">
        <v>2.5945</v>
      </c>
      <c r="C86">
        <v>30.5168</v>
      </c>
      <c r="D86">
        <v>24.3393</v>
      </c>
      <c r="E86">
        <v>0.5025</v>
      </c>
      <c r="F86">
        <v>8.21655</v>
      </c>
    </row>
    <row r="87" spans="1:6" ht="12">
      <c r="A87">
        <v>20.768</v>
      </c>
      <c r="B87">
        <v>2.5672</v>
      </c>
      <c r="C87">
        <v>30.5315</v>
      </c>
      <c r="D87">
        <v>24.3531</v>
      </c>
      <c r="E87">
        <v>0.4874</v>
      </c>
      <c r="F87">
        <v>8.21899</v>
      </c>
    </row>
    <row r="88" spans="1:6" ht="12">
      <c r="A88">
        <v>21.049</v>
      </c>
      <c r="B88">
        <v>2.5457</v>
      </c>
      <c r="C88">
        <v>30.5096</v>
      </c>
      <c r="D88">
        <v>24.3372</v>
      </c>
      <c r="E88">
        <v>0.4944</v>
      </c>
      <c r="F88">
        <v>8.21803</v>
      </c>
    </row>
    <row r="89" spans="1:6" ht="12">
      <c r="A89">
        <v>21.345</v>
      </c>
      <c r="B89">
        <v>2.5085</v>
      </c>
      <c r="C89">
        <v>30.4863</v>
      </c>
      <c r="D89">
        <v>24.3214</v>
      </c>
      <c r="E89">
        <v>0.4631</v>
      </c>
      <c r="F89">
        <v>8.22511</v>
      </c>
    </row>
    <row r="90" spans="1:6" ht="12">
      <c r="A90">
        <v>21.637</v>
      </c>
      <c r="B90">
        <v>2.4515</v>
      </c>
      <c r="C90">
        <v>30.531</v>
      </c>
      <c r="D90">
        <v>24.3612</v>
      </c>
      <c r="E90">
        <v>0.4538</v>
      </c>
      <c r="F90">
        <v>8.22915</v>
      </c>
    </row>
    <row r="91" spans="1:6" ht="12">
      <c r="A91">
        <v>21.943</v>
      </c>
      <c r="B91">
        <v>2.4058</v>
      </c>
      <c r="C91">
        <v>30.5579</v>
      </c>
      <c r="D91">
        <v>24.3861</v>
      </c>
      <c r="E91">
        <v>0.4863</v>
      </c>
      <c r="F91">
        <v>8.22897</v>
      </c>
    </row>
    <row r="92" spans="1:6" ht="12">
      <c r="A92">
        <v>22.22</v>
      </c>
      <c r="B92">
        <v>2.3745</v>
      </c>
      <c r="C92">
        <v>30.579</v>
      </c>
      <c r="D92">
        <v>24.4052</v>
      </c>
      <c r="E92">
        <v>0.4492</v>
      </c>
      <c r="F92">
        <v>8.22622</v>
      </c>
    </row>
    <row r="93" spans="1:6" ht="12">
      <c r="A93">
        <v>22.523</v>
      </c>
      <c r="B93">
        <v>2.3516</v>
      </c>
      <c r="C93">
        <v>30.5727</v>
      </c>
      <c r="D93">
        <v>24.4018</v>
      </c>
      <c r="E93">
        <v>0.4387</v>
      </c>
      <c r="F93">
        <v>8.22657</v>
      </c>
    </row>
    <row r="94" spans="1:6" ht="12">
      <c r="A94">
        <v>22.791</v>
      </c>
      <c r="B94">
        <v>2.3254</v>
      </c>
      <c r="C94">
        <v>30.5583</v>
      </c>
      <c r="D94">
        <v>24.3921</v>
      </c>
      <c r="E94">
        <v>0.5246</v>
      </c>
      <c r="F94">
        <v>8.22394</v>
      </c>
    </row>
    <row r="95" spans="1:6" ht="12">
      <c r="A95">
        <v>23.043</v>
      </c>
      <c r="B95">
        <v>2.2884</v>
      </c>
      <c r="C95">
        <v>30.556</v>
      </c>
      <c r="D95">
        <v>24.393</v>
      </c>
      <c r="E95">
        <v>0.448</v>
      </c>
      <c r="F95">
        <v>8.226</v>
      </c>
    </row>
    <row r="96" spans="1:6" ht="12">
      <c r="A96">
        <v>23.295</v>
      </c>
      <c r="B96">
        <v>2.24</v>
      </c>
      <c r="C96">
        <v>30.5646</v>
      </c>
      <c r="D96">
        <v>24.4032</v>
      </c>
      <c r="E96">
        <v>0.4271</v>
      </c>
      <c r="F96">
        <v>8.22759</v>
      </c>
    </row>
    <row r="97" spans="1:6" ht="12">
      <c r="A97">
        <v>23.551</v>
      </c>
      <c r="B97">
        <v>2.1878</v>
      </c>
      <c r="C97">
        <v>30.6088</v>
      </c>
      <c r="D97">
        <v>24.4422</v>
      </c>
      <c r="E97">
        <v>0.4445</v>
      </c>
      <c r="F97">
        <v>8.22278</v>
      </c>
    </row>
    <row r="98" spans="1:6" ht="12">
      <c r="A98">
        <v>23.81</v>
      </c>
      <c r="B98">
        <v>2.1497</v>
      </c>
      <c r="C98">
        <v>30.6373</v>
      </c>
      <c r="D98">
        <v>24.4677</v>
      </c>
      <c r="E98">
        <v>0.5188</v>
      </c>
      <c r="F98">
        <v>8.22284</v>
      </c>
    </row>
    <row r="99" spans="1:6" ht="12">
      <c r="A99">
        <v>24.05</v>
      </c>
      <c r="B99">
        <v>2.121</v>
      </c>
      <c r="C99">
        <v>30.6451</v>
      </c>
      <c r="D99">
        <v>24.4759</v>
      </c>
      <c r="E99">
        <v>0.4805</v>
      </c>
      <c r="F99">
        <v>8.21641</v>
      </c>
    </row>
    <row r="100" spans="1:6" ht="12">
      <c r="A100">
        <v>24.308</v>
      </c>
      <c r="B100">
        <v>2.0949</v>
      </c>
      <c r="C100">
        <v>30.6569</v>
      </c>
      <c r="D100">
        <v>24.4872</v>
      </c>
      <c r="E100">
        <v>0.4167</v>
      </c>
      <c r="F100">
        <v>8.21445</v>
      </c>
    </row>
    <row r="101" spans="1:6" ht="12">
      <c r="A101">
        <v>24.586</v>
      </c>
      <c r="B101">
        <v>2.0743</v>
      </c>
      <c r="C101">
        <v>30.6714</v>
      </c>
      <c r="D101">
        <v>24.5001</v>
      </c>
      <c r="E101">
        <v>0.4457</v>
      </c>
      <c r="F101">
        <v>8.21017</v>
      </c>
    </row>
    <row r="102" spans="1:6" ht="12">
      <c r="A102">
        <v>24.828</v>
      </c>
      <c r="B102">
        <v>2.0603</v>
      </c>
      <c r="C102">
        <v>30.6803</v>
      </c>
      <c r="D102">
        <v>24.5083</v>
      </c>
      <c r="E102">
        <v>0.3877</v>
      </c>
      <c r="F102">
        <v>8.20455</v>
      </c>
    </row>
    <row r="103" spans="1:6" ht="12">
      <c r="A103">
        <v>25.1</v>
      </c>
      <c r="B103">
        <v>2.0514</v>
      </c>
      <c r="C103">
        <v>30.6872</v>
      </c>
      <c r="D103">
        <v>24.5144</v>
      </c>
      <c r="E103">
        <v>0.4063</v>
      </c>
      <c r="F103">
        <v>8.19914</v>
      </c>
    </row>
    <row r="104" spans="1:6" ht="12">
      <c r="A104">
        <v>25.377</v>
      </c>
      <c r="B104">
        <v>2.0454</v>
      </c>
      <c r="C104">
        <v>30.6758</v>
      </c>
      <c r="D104">
        <v>24.5057</v>
      </c>
      <c r="E104">
        <v>0.3819</v>
      </c>
      <c r="F104">
        <v>8.1961</v>
      </c>
    </row>
    <row r="105" spans="1:6" ht="12">
      <c r="A105">
        <v>25.65</v>
      </c>
      <c r="B105">
        <v>2.0337</v>
      </c>
      <c r="C105">
        <v>30.6706</v>
      </c>
      <c r="D105">
        <v>24.5023</v>
      </c>
      <c r="E105">
        <v>0.4213</v>
      </c>
      <c r="F105">
        <v>8.19192</v>
      </c>
    </row>
    <row r="106" spans="1:6" ht="12">
      <c r="A106">
        <v>25.933</v>
      </c>
      <c r="B106">
        <v>2.0164</v>
      </c>
      <c r="C106">
        <v>30.6648</v>
      </c>
      <c r="D106">
        <v>24.4988</v>
      </c>
      <c r="E106">
        <v>0.4063</v>
      </c>
      <c r="F106">
        <v>8.18918</v>
      </c>
    </row>
    <row r="107" spans="1:6" ht="12">
      <c r="A107">
        <v>26.22</v>
      </c>
      <c r="B107">
        <v>1.9931</v>
      </c>
      <c r="C107">
        <v>30.6529</v>
      </c>
      <c r="D107">
        <v>24.4909</v>
      </c>
      <c r="E107">
        <v>0.3854</v>
      </c>
      <c r="F107">
        <v>8.18659</v>
      </c>
    </row>
    <row r="108" spans="1:6" ht="12">
      <c r="A108">
        <v>26.481</v>
      </c>
      <c r="B108">
        <v>1.9619</v>
      </c>
      <c r="C108">
        <v>30.6673</v>
      </c>
      <c r="D108">
        <v>24.5045</v>
      </c>
      <c r="E108">
        <v>0.3993</v>
      </c>
      <c r="F108">
        <v>8.18629</v>
      </c>
    </row>
    <row r="109" spans="1:6" ht="12">
      <c r="A109">
        <v>26.776</v>
      </c>
      <c r="B109">
        <v>1.9351</v>
      </c>
      <c r="C109">
        <v>30.6844</v>
      </c>
      <c r="D109">
        <v>24.52</v>
      </c>
      <c r="E109">
        <v>0.3842</v>
      </c>
      <c r="F109">
        <v>8.18639</v>
      </c>
    </row>
    <row r="110" spans="1:6" ht="12">
      <c r="A110">
        <v>27.056</v>
      </c>
      <c r="B110">
        <v>1.9168</v>
      </c>
      <c r="C110">
        <v>30.6863</v>
      </c>
      <c r="D110">
        <v>24.5227</v>
      </c>
      <c r="E110">
        <v>0.3494</v>
      </c>
      <c r="F110">
        <v>8.17929</v>
      </c>
    </row>
    <row r="111" spans="1:6" ht="12">
      <c r="A111">
        <v>27.352</v>
      </c>
      <c r="B111">
        <v>1.8975</v>
      </c>
      <c r="C111">
        <v>30.6421</v>
      </c>
      <c r="D111">
        <v>24.4886</v>
      </c>
      <c r="E111">
        <v>0.3541</v>
      </c>
      <c r="F111">
        <v>8.17796</v>
      </c>
    </row>
    <row r="112" spans="1:6" ht="12">
      <c r="A112">
        <v>27.654</v>
      </c>
      <c r="B112">
        <v>1.8497</v>
      </c>
      <c r="C112">
        <v>30.5759</v>
      </c>
      <c r="D112">
        <v>24.4387</v>
      </c>
      <c r="E112">
        <v>0.4295</v>
      </c>
      <c r="F112">
        <v>8.18765</v>
      </c>
    </row>
    <row r="113" spans="1:6" ht="12">
      <c r="A113">
        <v>27.921</v>
      </c>
      <c r="B113">
        <v>1.7603</v>
      </c>
      <c r="C113">
        <v>30.6222</v>
      </c>
      <c r="D113">
        <v>24.4815</v>
      </c>
      <c r="E113">
        <v>0.3866</v>
      </c>
      <c r="F113">
        <v>8.19121</v>
      </c>
    </row>
    <row r="114" spans="1:6" ht="12">
      <c r="A114">
        <v>28.214</v>
      </c>
      <c r="B114">
        <v>1.6784</v>
      </c>
      <c r="C114">
        <v>30.6667</v>
      </c>
      <c r="D114">
        <v>24.5225</v>
      </c>
      <c r="E114">
        <v>0.3634</v>
      </c>
      <c r="F114">
        <v>8.19531</v>
      </c>
    </row>
    <row r="115" spans="1:6" ht="12">
      <c r="A115">
        <v>28.488</v>
      </c>
      <c r="B115">
        <v>1.6169</v>
      </c>
      <c r="C115">
        <v>30.7164</v>
      </c>
      <c r="D115">
        <v>24.5661</v>
      </c>
      <c r="E115">
        <v>0.368</v>
      </c>
      <c r="F115">
        <v>8.18536</v>
      </c>
    </row>
    <row r="116" spans="1:6" ht="12">
      <c r="A116">
        <v>28.772</v>
      </c>
      <c r="B116">
        <v>1.5787</v>
      </c>
      <c r="C116">
        <v>30.7426</v>
      </c>
      <c r="D116">
        <v>24.5895</v>
      </c>
      <c r="E116">
        <v>0.3239</v>
      </c>
      <c r="F116">
        <v>8.17894</v>
      </c>
    </row>
    <row r="117" spans="1:6" ht="12">
      <c r="A117">
        <v>29.046</v>
      </c>
      <c r="B117">
        <v>1.5545</v>
      </c>
      <c r="C117">
        <v>30.7655</v>
      </c>
      <c r="D117">
        <v>24.6093</v>
      </c>
      <c r="E117">
        <v>0.3668</v>
      </c>
      <c r="F117">
        <v>8.16874</v>
      </c>
    </row>
    <row r="118" spans="1:6" ht="12">
      <c r="A118">
        <v>29.333</v>
      </c>
      <c r="B118">
        <v>1.5417</v>
      </c>
      <c r="C118">
        <v>30.7792</v>
      </c>
      <c r="D118">
        <v>24.6211</v>
      </c>
      <c r="E118">
        <v>0.3541</v>
      </c>
      <c r="F118">
        <v>8.15677</v>
      </c>
    </row>
    <row r="119" spans="1:6" ht="12">
      <c r="A119">
        <v>29.625</v>
      </c>
      <c r="B119">
        <v>1.5348</v>
      </c>
      <c r="C119">
        <v>30.7774</v>
      </c>
      <c r="D119">
        <v>24.6202</v>
      </c>
      <c r="E119">
        <v>0.339</v>
      </c>
      <c r="F119">
        <v>8.14643</v>
      </c>
    </row>
    <row r="120" spans="1:6" ht="12">
      <c r="A120">
        <v>29.902</v>
      </c>
      <c r="B120">
        <v>1.5259</v>
      </c>
      <c r="C120">
        <v>30.774</v>
      </c>
      <c r="D120">
        <v>24.618</v>
      </c>
      <c r="E120">
        <v>0.317</v>
      </c>
      <c r="F120">
        <v>8.13378</v>
      </c>
    </row>
    <row r="121" spans="1:6" ht="12">
      <c r="A121">
        <v>30.182</v>
      </c>
      <c r="B121">
        <v>1.5141</v>
      </c>
      <c r="C121">
        <v>30.7796</v>
      </c>
      <c r="D121">
        <v>24.6232</v>
      </c>
      <c r="E121">
        <v>0.2857</v>
      </c>
      <c r="F121">
        <v>8.12174</v>
      </c>
    </row>
    <row r="122" spans="1:6" ht="12">
      <c r="A122">
        <v>30.479</v>
      </c>
      <c r="B122">
        <v>1.5031</v>
      </c>
      <c r="C122">
        <v>30.7753</v>
      </c>
      <c r="D122">
        <v>24.6204</v>
      </c>
      <c r="E122">
        <v>0.3019</v>
      </c>
      <c r="F122">
        <v>8.11207</v>
      </c>
    </row>
    <row r="123" spans="1:6" ht="12">
      <c r="A123">
        <v>30.741</v>
      </c>
      <c r="B123">
        <v>1.4893</v>
      </c>
      <c r="C123">
        <v>30.7805</v>
      </c>
      <c r="D123">
        <v>24.6254</v>
      </c>
      <c r="E123">
        <v>0.3413</v>
      </c>
      <c r="F123">
        <v>8.1021</v>
      </c>
    </row>
    <row r="124" spans="1:6" ht="12">
      <c r="A124">
        <v>31.02</v>
      </c>
      <c r="B124">
        <v>1.4757</v>
      </c>
      <c r="C124">
        <v>30.7801</v>
      </c>
      <c r="D124">
        <v>24.6259</v>
      </c>
      <c r="E124">
        <v>0.2891</v>
      </c>
      <c r="F124">
        <v>8.09074</v>
      </c>
    </row>
    <row r="125" spans="1:6" ht="12">
      <c r="A125">
        <v>31.302</v>
      </c>
      <c r="B125">
        <v>1.4611</v>
      </c>
      <c r="C125">
        <v>30.785</v>
      </c>
      <c r="D125">
        <v>24.6307</v>
      </c>
      <c r="E125">
        <v>0.3042</v>
      </c>
      <c r="F125">
        <v>8.07956</v>
      </c>
    </row>
    <row r="126" spans="1:6" ht="12">
      <c r="A126">
        <v>31.583</v>
      </c>
      <c r="B126">
        <v>1.447</v>
      </c>
      <c r="C126">
        <v>30.7775</v>
      </c>
      <c r="D126">
        <v>24.6256</v>
      </c>
      <c r="E126">
        <v>0.2799</v>
      </c>
      <c r="F126">
        <v>8.07227</v>
      </c>
    </row>
    <row r="127" spans="1:6" ht="12">
      <c r="A127">
        <v>31.848</v>
      </c>
      <c r="B127">
        <v>1.4265</v>
      </c>
      <c r="C127">
        <v>30.772</v>
      </c>
      <c r="D127">
        <v>24.6223</v>
      </c>
      <c r="E127">
        <v>0.2717</v>
      </c>
      <c r="F127">
        <v>8.06614</v>
      </c>
    </row>
    <row r="128" spans="1:6" ht="12">
      <c r="A128">
        <v>32.123</v>
      </c>
      <c r="B128">
        <v>1.3998</v>
      </c>
      <c r="C128">
        <v>30.7903</v>
      </c>
      <c r="D128">
        <v>24.6386</v>
      </c>
      <c r="E128">
        <v>0.2949</v>
      </c>
      <c r="F128">
        <v>8.05605</v>
      </c>
    </row>
    <row r="129" spans="1:6" ht="12">
      <c r="A129">
        <v>32.406</v>
      </c>
      <c r="B129">
        <v>1.3793</v>
      </c>
      <c r="C129">
        <v>30.8031</v>
      </c>
      <c r="D129">
        <v>24.6501</v>
      </c>
      <c r="E129">
        <v>0.3239</v>
      </c>
      <c r="F129">
        <v>8.04697</v>
      </c>
    </row>
    <row r="130" spans="1:6" ht="12">
      <c r="A130">
        <v>32.679</v>
      </c>
      <c r="B130">
        <v>1.3651</v>
      </c>
      <c r="C130">
        <v>30.8111</v>
      </c>
      <c r="D130">
        <v>24.6574</v>
      </c>
      <c r="E130">
        <v>0.2949</v>
      </c>
      <c r="F130">
        <v>8.03798</v>
      </c>
    </row>
    <row r="131" spans="1:6" ht="12">
      <c r="A131">
        <v>32.957</v>
      </c>
      <c r="B131">
        <v>1.3547</v>
      </c>
      <c r="C131">
        <v>30.8148</v>
      </c>
      <c r="D131">
        <v>24.661</v>
      </c>
      <c r="E131">
        <v>0.2787</v>
      </c>
      <c r="F131">
        <v>8.02739</v>
      </c>
    </row>
    <row r="132" spans="1:6" ht="12">
      <c r="A132">
        <v>33.237</v>
      </c>
      <c r="B132">
        <v>1.3457</v>
      </c>
      <c r="C132">
        <v>30.8184</v>
      </c>
      <c r="D132">
        <v>24.6644</v>
      </c>
      <c r="E132">
        <v>0.2729</v>
      </c>
      <c r="F132">
        <v>8.01623</v>
      </c>
    </row>
    <row r="133" spans="1:6" ht="12">
      <c r="A133">
        <v>33.508</v>
      </c>
      <c r="B133">
        <v>1.3376</v>
      </c>
      <c r="C133">
        <v>30.818</v>
      </c>
      <c r="D133">
        <v>24.6646</v>
      </c>
      <c r="E133">
        <v>0.2949</v>
      </c>
      <c r="F133">
        <v>8.01008</v>
      </c>
    </row>
    <row r="134" spans="1:6" ht="12">
      <c r="A134">
        <v>33.786</v>
      </c>
      <c r="B134">
        <v>1.3278</v>
      </c>
      <c r="C134">
        <v>30.8128</v>
      </c>
      <c r="D134">
        <v>24.661</v>
      </c>
      <c r="E134">
        <v>0.2799</v>
      </c>
      <c r="F134">
        <v>8.00287</v>
      </c>
    </row>
    <row r="135" spans="1:6" ht="12">
      <c r="A135">
        <v>34.046</v>
      </c>
      <c r="B135">
        <v>1.3137</v>
      </c>
      <c r="C135">
        <v>30.8202</v>
      </c>
      <c r="D135">
        <v>24.6677</v>
      </c>
      <c r="E135">
        <v>0.2729</v>
      </c>
      <c r="F135">
        <v>7.99414</v>
      </c>
    </row>
    <row r="136" spans="1:6" ht="12">
      <c r="A136">
        <v>34.314</v>
      </c>
      <c r="B136">
        <v>1.3012</v>
      </c>
      <c r="C136">
        <v>30.8282</v>
      </c>
      <c r="D136">
        <v>24.6749</v>
      </c>
      <c r="E136">
        <v>0.2973</v>
      </c>
      <c r="F136">
        <v>7.98341</v>
      </c>
    </row>
    <row r="137" spans="1:6" ht="12">
      <c r="A137">
        <v>34.584</v>
      </c>
      <c r="B137">
        <v>1.2919</v>
      </c>
      <c r="C137">
        <v>30.8352</v>
      </c>
      <c r="D137">
        <v>24.681</v>
      </c>
      <c r="E137">
        <v>0.2636</v>
      </c>
      <c r="F137">
        <v>7.97681</v>
      </c>
    </row>
    <row r="138" spans="1:6" ht="12">
      <c r="A138">
        <v>34.857</v>
      </c>
      <c r="B138">
        <v>1.2856</v>
      </c>
      <c r="C138">
        <v>30.8358</v>
      </c>
      <c r="D138">
        <v>24.6819</v>
      </c>
      <c r="E138">
        <v>0.2949</v>
      </c>
      <c r="F138">
        <v>7.97081</v>
      </c>
    </row>
    <row r="139" spans="1:6" ht="12">
      <c r="A139">
        <v>35.108</v>
      </c>
      <c r="B139">
        <v>1.2789</v>
      </c>
      <c r="C139">
        <v>30.8351</v>
      </c>
      <c r="D139">
        <v>24.6817</v>
      </c>
      <c r="E139">
        <v>0.252</v>
      </c>
      <c r="F139">
        <v>7.96159</v>
      </c>
    </row>
    <row r="140" spans="1:6" ht="12">
      <c r="A140">
        <v>35.394</v>
      </c>
      <c r="B140">
        <v>1.2705</v>
      </c>
      <c r="C140">
        <v>30.8337</v>
      </c>
      <c r="D140">
        <v>24.6811</v>
      </c>
      <c r="E140">
        <v>0.252</v>
      </c>
      <c r="F140">
        <v>7.95222</v>
      </c>
    </row>
    <row r="141" spans="1:6" ht="12">
      <c r="A141">
        <v>35.685</v>
      </c>
      <c r="B141">
        <v>1.26</v>
      </c>
      <c r="C141">
        <v>30.8361</v>
      </c>
      <c r="D141">
        <v>24.6836</v>
      </c>
      <c r="E141">
        <v>0.2578</v>
      </c>
      <c r="F141">
        <v>7.94417</v>
      </c>
    </row>
    <row r="142" spans="1:6" ht="12">
      <c r="A142">
        <v>35.988</v>
      </c>
      <c r="B142">
        <v>1.2489</v>
      </c>
      <c r="C142">
        <v>30.8374</v>
      </c>
      <c r="D142">
        <v>24.6853</v>
      </c>
      <c r="E142">
        <v>0.2578</v>
      </c>
      <c r="F142">
        <v>7.93852</v>
      </c>
    </row>
    <row r="143" spans="1:6" ht="12">
      <c r="A143">
        <v>36.278</v>
      </c>
      <c r="B143">
        <v>1.2382</v>
      </c>
      <c r="C143">
        <v>30.8422</v>
      </c>
      <c r="D143">
        <v>24.6898</v>
      </c>
      <c r="E143">
        <v>0.2787</v>
      </c>
      <c r="F143">
        <v>7.92926</v>
      </c>
    </row>
    <row r="144" spans="1:6" ht="12">
      <c r="A144">
        <v>36.502</v>
      </c>
      <c r="B144">
        <v>1.2544</v>
      </c>
      <c r="C144">
        <v>30.8544</v>
      </c>
      <c r="D144">
        <v>24.6986</v>
      </c>
      <c r="E144">
        <v>0.23</v>
      </c>
      <c r="F144">
        <v>7.81653</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31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0.348</v>
      </c>
      <c r="B2">
        <v>6.0681</v>
      </c>
      <c r="C2">
        <v>27.9823</v>
      </c>
      <c r="D2">
        <v>22.0051</v>
      </c>
      <c r="E2">
        <v>2.2142</v>
      </c>
      <c r="F2">
        <v>8.26217</v>
      </c>
    </row>
    <row r="3" spans="1:6" ht="12">
      <c r="A3">
        <v>0.526</v>
      </c>
      <c r="B3">
        <v>6.0674</v>
      </c>
      <c r="C3">
        <v>27.9822</v>
      </c>
      <c r="D3">
        <v>22.005</v>
      </c>
      <c r="E3">
        <v>2.031</v>
      </c>
      <c r="F3">
        <v>8.26653</v>
      </c>
    </row>
    <row r="4" spans="1:6" ht="12">
      <c r="A4">
        <v>0.723</v>
      </c>
      <c r="B4">
        <v>6.0669</v>
      </c>
      <c r="C4">
        <v>27.9822</v>
      </c>
      <c r="D4">
        <v>22.0051</v>
      </c>
      <c r="E4">
        <v>1.951</v>
      </c>
      <c r="F4">
        <v>8.26483</v>
      </c>
    </row>
    <row r="5" spans="1:6" ht="12">
      <c r="A5">
        <v>0.912</v>
      </c>
      <c r="B5">
        <v>6.0668</v>
      </c>
      <c r="C5">
        <v>27.9822</v>
      </c>
      <c r="D5">
        <v>22.0051</v>
      </c>
      <c r="E5">
        <v>1.8594</v>
      </c>
      <c r="F5">
        <v>8.26607</v>
      </c>
    </row>
    <row r="6" spans="1:6" ht="12">
      <c r="A6">
        <v>1.121</v>
      </c>
      <c r="B6">
        <v>6.0668</v>
      </c>
      <c r="C6">
        <v>27.9819</v>
      </c>
      <c r="D6">
        <v>22.0048</v>
      </c>
      <c r="E6">
        <v>2.0171</v>
      </c>
      <c r="F6">
        <v>8.26507</v>
      </c>
    </row>
    <row r="7" spans="1:6" ht="12">
      <c r="A7">
        <v>1.323</v>
      </c>
      <c r="B7">
        <v>6.0661</v>
      </c>
      <c r="C7">
        <v>27.982</v>
      </c>
      <c r="D7">
        <v>22.005</v>
      </c>
      <c r="E7">
        <v>1.9185</v>
      </c>
      <c r="F7">
        <v>8.26214</v>
      </c>
    </row>
    <row r="8" spans="1:6" ht="12">
      <c r="A8">
        <v>1.535</v>
      </c>
      <c r="B8">
        <v>6.0655</v>
      </c>
      <c r="C8">
        <v>27.9833</v>
      </c>
      <c r="D8">
        <v>22.0061</v>
      </c>
      <c r="E8">
        <v>1.951</v>
      </c>
      <c r="F8">
        <v>8.26014</v>
      </c>
    </row>
    <row r="9" spans="1:6" ht="12">
      <c r="A9">
        <v>1.739</v>
      </c>
      <c r="B9">
        <v>6.0655</v>
      </c>
      <c r="C9">
        <v>27.9818</v>
      </c>
      <c r="D9">
        <v>22.0049</v>
      </c>
      <c r="E9">
        <v>1.9243</v>
      </c>
      <c r="F9">
        <v>8.2587</v>
      </c>
    </row>
    <row r="10" spans="1:6" ht="12">
      <c r="A10">
        <v>1.942</v>
      </c>
      <c r="B10">
        <v>6.0636</v>
      </c>
      <c r="C10">
        <v>27.9782</v>
      </c>
      <c r="D10">
        <v>22.0023</v>
      </c>
      <c r="E10">
        <v>2.0136</v>
      </c>
      <c r="F10">
        <v>8.25569</v>
      </c>
    </row>
    <row r="11" spans="1:6" ht="12">
      <c r="A11">
        <v>2.141</v>
      </c>
      <c r="B11">
        <v>6.0566</v>
      </c>
      <c r="C11">
        <v>27.9789</v>
      </c>
      <c r="D11">
        <v>22.0036</v>
      </c>
      <c r="E11">
        <v>1.9359</v>
      </c>
      <c r="F11">
        <v>8.25996</v>
      </c>
    </row>
    <row r="12" spans="1:6" ht="12">
      <c r="A12">
        <v>2.348</v>
      </c>
      <c r="B12">
        <v>6.0431</v>
      </c>
      <c r="C12">
        <v>27.9881</v>
      </c>
      <c r="D12">
        <v>22.0124</v>
      </c>
      <c r="E12">
        <v>1.995</v>
      </c>
      <c r="F12">
        <v>8.2607</v>
      </c>
    </row>
    <row r="13" spans="1:6" ht="12">
      <c r="A13">
        <v>2.573</v>
      </c>
      <c r="B13">
        <v>6.0289</v>
      </c>
      <c r="C13">
        <v>27.9992</v>
      </c>
      <c r="D13">
        <v>22.0227</v>
      </c>
      <c r="E13">
        <v>2.0032</v>
      </c>
      <c r="F13">
        <v>8.262</v>
      </c>
    </row>
    <row r="14" spans="1:6" ht="12">
      <c r="A14">
        <v>2.779</v>
      </c>
      <c r="B14">
        <v>6.0147</v>
      </c>
      <c r="C14">
        <v>28.012</v>
      </c>
      <c r="D14">
        <v>22.0344</v>
      </c>
      <c r="E14">
        <v>2.1075</v>
      </c>
      <c r="F14">
        <v>8.26368</v>
      </c>
    </row>
    <row r="15" spans="1:6" ht="12">
      <c r="A15">
        <v>2.972</v>
      </c>
      <c r="B15">
        <v>5.9929</v>
      </c>
      <c r="C15">
        <v>28.032</v>
      </c>
      <c r="D15">
        <v>22.0526</v>
      </c>
      <c r="E15">
        <v>2.0681</v>
      </c>
      <c r="F15">
        <v>8.2631</v>
      </c>
    </row>
    <row r="16" spans="1:6" ht="12">
      <c r="A16">
        <v>3.139</v>
      </c>
      <c r="B16">
        <v>5.9623</v>
      </c>
      <c r="C16">
        <v>28.0636</v>
      </c>
      <c r="D16">
        <v>22.0808</v>
      </c>
      <c r="E16">
        <v>2.1562</v>
      </c>
      <c r="F16">
        <v>8.26703</v>
      </c>
    </row>
    <row r="17" spans="1:6" ht="12">
      <c r="A17">
        <v>3.313</v>
      </c>
      <c r="B17">
        <v>5.8871</v>
      </c>
      <c r="C17">
        <v>28.1779</v>
      </c>
      <c r="D17">
        <v>22.1793</v>
      </c>
      <c r="E17">
        <v>2.1075</v>
      </c>
      <c r="F17">
        <v>8.27182</v>
      </c>
    </row>
    <row r="18" spans="1:6" ht="12">
      <c r="A18">
        <v>3.5</v>
      </c>
      <c r="B18">
        <v>5.6974</v>
      </c>
      <c r="C18">
        <v>28.3594</v>
      </c>
      <c r="D18">
        <v>22.3431</v>
      </c>
      <c r="E18">
        <v>2.118</v>
      </c>
      <c r="F18">
        <v>8.29074</v>
      </c>
    </row>
    <row r="19" spans="1:6" ht="12">
      <c r="A19">
        <v>3.707</v>
      </c>
      <c r="B19">
        <v>5.4559</v>
      </c>
      <c r="C19">
        <v>28.5552</v>
      </c>
      <c r="D19">
        <v>22.5234</v>
      </c>
      <c r="E19">
        <v>2.2571</v>
      </c>
      <c r="F19">
        <v>8.31451</v>
      </c>
    </row>
    <row r="20" spans="1:6" ht="12">
      <c r="A20">
        <v>3.917</v>
      </c>
      <c r="B20">
        <v>5.2613</v>
      </c>
      <c r="C20">
        <v>28.7132</v>
      </c>
      <c r="D20">
        <v>22.6686</v>
      </c>
      <c r="E20">
        <v>2.2537</v>
      </c>
      <c r="F20">
        <v>8.31937</v>
      </c>
    </row>
    <row r="21" spans="1:6" ht="12">
      <c r="A21">
        <v>4.131</v>
      </c>
      <c r="B21">
        <v>5.0813</v>
      </c>
      <c r="C21">
        <v>28.8435</v>
      </c>
      <c r="D21">
        <v>22.7901</v>
      </c>
      <c r="E21">
        <v>2.1586</v>
      </c>
      <c r="F21">
        <v>8.32714</v>
      </c>
    </row>
    <row r="22" spans="1:6" ht="12">
      <c r="A22">
        <v>4.348</v>
      </c>
      <c r="B22">
        <v>4.945</v>
      </c>
      <c r="C22">
        <v>28.969</v>
      </c>
      <c r="D22">
        <v>22.9031</v>
      </c>
      <c r="E22">
        <v>2.2316</v>
      </c>
      <c r="F22">
        <v>8.32373</v>
      </c>
    </row>
    <row r="23" spans="1:6" ht="12">
      <c r="A23">
        <v>4.564</v>
      </c>
      <c r="B23">
        <v>4.8709</v>
      </c>
      <c r="C23">
        <v>29.0504</v>
      </c>
      <c r="D23">
        <v>22.9749</v>
      </c>
      <c r="E23">
        <v>2.22</v>
      </c>
      <c r="F23">
        <v>8.31314</v>
      </c>
    </row>
    <row r="24" spans="1:6" ht="12">
      <c r="A24">
        <v>4.786</v>
      </c>
      <c r="B24">
        <v>4.8357</v>
      </c>
      <c r="C24">
        <v>29.0691</v>
      </c>
      <c r="D24">
        <v>22.9932</v>
      </c>
      <c r="E24">
        <v>2.1261</v>
      </c>
      <c r="F24">
        <v>8.30367</v>
      </c>
    </row>
    <row r="25" spans="1:6" ht="12">
      <c r="A25">
        <v>5.005</v>
      </c>
      <c r="B25">
        <v>4.7962</v>
      </c>
      <c r="C25">
        <v>29.0356</v>
      </c>
      <c r="D25">
        <v>22.9706</v>
      </c>
      <c r="E25">
        <v>2.1806</v>
      </c>
      <c r="F25">
        <v>8.29889</v>
      </c>
    </row>
    <row r="26" spans="1:6" ht="12">
      <c r="A26">
        <v>5.199</v>
      </c>
      <c r="B26">
        <v>4.7341</v>
      </c>
      <c r="C26">
        <v>29.0642</v>
      </c>
      <c r="D26">
        <v>22.9993</v>
      </c>
      <c r="E26">
        <v>2.2015</v>
      </c>
      <c r="F26">
        <v>8.29965</v>
      </c>
    </row>
    <row r="27" spans="1:6" ht="12">
      <c r="A27">
        <v>5.404</v>
      </c>
      <c r="B27">
        <v>4.6724</v>
      </c>
      <c r="C27">
        <v>29.0825</v>
      </c>
      <c r="D27">
        <v>23.0199</v>
      </c>
      <c r="E27">
        <v>2.0217</v>
      </c>
      <c r="F27">
        <v>8.29832</v>
      </c>
    </row>
    <row r="28" spans="1:6" ht="12">
      <c r="A28">
        <v>5.61</v>
      </c>
      <c r="B28">
        <v>4.6126</v>
      </c>
      <c r="C28">
        <v>29.1292</v>
      </c>
      <c r="D28">
        <v>23.0626</v>
      </c>
      <c r="E28">
        <v>2.1087</v>
      </c>
      <c r="F28">
        <v>8.29456</v>
      </c>
    </row>
    <row r="29" spans="1:6" ht="12">
      <c r="A29">
        <v>5.821</v>
      </c>
      <c r="B29">
        <v>4.5652</v>
      </c>
      <c r="C29">
        <v>29.1751</v>
      </c>
      <c r="D29">
        <v>23.1036</v>
      </c>
      <c r="E29">
        <v>2.0171</v>
      </c>
      <c r="F29">
        <v>8.28845</v>
      </c>
    </row>
    <row r="30" spans="1:6" ht="12">
      <c r="A30">
        <v>6.046</v>
      </c>
      <c r="B30">
        <v>4.5044</v>
      </c>
      <c r="C30">
        <v>29.234</v>
      </c>
      <c r="D30">
        <v>23.1561</v>
      </c>
      <c r="E30">
        <v>1.9347</v>
      </c>
      <c r="F30">
        <v>8.28601</v>
      </c>
    </row>
    <row r="31" spans="1:6" ht="12">
      <c r="A31">
        <v>6.279</v>
      </c>
      <c r="B31">
        <v>4.4183</v>
      </c>
      <c r="C31">
        <v>29.3225</v>
      </c>
      <c r="D31">
        <v>23.2344</v>
      </c>
      <c r="E31">
        <v>1.8605</v>
      </c>
      <c r="F31">
        <v>8.28529</v>
      </c>
    </row>
    <row r="32" spans="1:6" ht="12">
      <c r="A32">
        <v>6.517</v>
      </c>
      <c r="B32">
        <v>4.3359</v>
      </c>
      <c r="C32">
        <v>29.403</v>
      </c>
      <c r="D32">
        <v>23.3061</v>
      </c>
      <c r="E32">
        <v>1.7967</v>
      </c>
      <c r="F32">
        <v>8.28222</v>
      </c>
    </row>
    <row r="33" spans="1:6" ht="12">
      <c r="A33">
        <v>6.759</v>
      </c>
      <c r="B33">
        <v>4.2658</v>
      </c>
      <c r="C33">
        <v>29.4652</v>
      </c>
      <c r="D33">
        <v>23.362</v>
      </c>
      <c r="E33">
        <v>1.7411</v>
      </c>
      <c r="F33">
        <v>8.28116</v>
      </c>
    </row>
    <row r="34" spans="1:6" ht="12">
      <c r="A34">
        <v>7.002</v>
      </c>
      <c r="B34">
        <v>4.1962</v>
      </c>
      <c r="C34">
        <v>29.4977</v>
      </c>
      <c r="D34">
        <v>23.3942</v>
      </c>
      <c r="E34">
        <v>1.7295</v>
      </c>
      <c r="F34">
        <v>8.27929</v>
      </c>
    </row>
    <row r="35" spans="1:6" ht="12">
      <c r="A35">
        <v>7.258</v>
      </c>
      <c r="B35">
        <v>4.1077</v>
      </c>
      <c r="C35">
        <v>29.565</v>
      </c>
      <c r="D35">
        <v>23.4558</v>
      </c>
      <c r="E35">
        <v>1.5544</v>
      </c>
      <c r="F35">
        <v>8.28049</v>
      </c>
    </row>
    <row r="36" spans="1:6" ht="12">
      <c r="A36">
        <v>7.503</v>
      </c>
      <c r="B36">
        <v>4.0138</v>
      </c>
      <c r="C36">
        <v>29.6132</v>
      </c>
      <c r="D36">
        <v>23.5025</v>
      </c>
      <c r="E36">
        <v>1.4581</v>
      </c>
      <c r="F36">
        <v>8.28326</v>
      </c>
    </row>
    <row r="37" spans="1:6" ht="12">
      <c r="A37">
        <v>7.719</v>
      </c>
      <c r="B37">
        <v>3.9144</v>
      </c>
      <c r="C37">
        <v>29.6955</v>
      </c>
      <c r="D37">
        <v>23.5768</v>
      </c>
      <c r="E37">
        <v>1.5033</v>
      </c>
      <c r="F37">
        <v>8.28335</v>
      </c>
    </row>
    <row r="38" spans="1:6" ht="12">
      <c r="A38">
        <v>7.93</v>
      </c>
      <c r="B38">
        <v>3.8451</v>
      </c>
      <c r="C38">
        <v>29.7511</v>
      </c>
      <c r="D38">
        <v>23.6272</v>
      </c>
      <c r="E38">
        <v>1.4245</v>
      </c>
      <c r="F38">
        <v>8.27406</v>
      </c>
    </row>
    <row r="39" spans="1:6" ht="12">
      <c r="A39">
        <v>8.168</v>
      </c>
      <c r="B39">
        <v>3.8042</v>
      </c>
      <c r="C39">
        <v>29.7802</v>
      </c>
      <c r="D39">
        <v>23.6539</v>
      </c>
      <c r="E39">
        <v>1.2691</v>
      </c>
      <c r="F39">
        <v>8.27071</v>
      </c>
    </row>
    <row r="40" spans="1:6" ht="12">
      <c r="A40">
        <v>8.434</v>
      </c>
      <c r="B40">
        <v>3.7764</v>
      </c>
      <c r="C40">
        <v>29.7867</v>
      </c>
      <c r="D40">
        <v>23.6616</v>
      </c>
      <c r="E40">
        <v>1.1833</v>
      </c>
      <c r="F40">
        <v>8.26372</v>
      </c>
    </row>
    <row r="41" spans="1:6" ht="12">
      <c r="A41">
        <v>8.717</v>
      </c>
      <c r="B41">
        <v>3.7439</v>
      </c>
      <c r="C41">
        <v>29.8092</v>
      </c>
      <c r="D41">
        <v>23.6823</v>
      </c>
      <c r="E41">
        <v>1.1867</v>
      </c>
      <c r="F41">
        <v>8.25886</v>
      </c>
    </row>
    <row r="42" spans="1:6" ht="12">
      <c r="A42">
        <v>8.983</v>
      </c>
      <c r="B42">
        <v>3.7075</v>
      </c>
      <c r="C42">
        <v>29.8313</v>
      </c>
      <c r="D42">
        <v>23.703</v>
      </c>
      <c r="E42">
        <v>1.2111</v>
      </c>
      <c r="F42">
        <v>8.25267</v>
      </c>
    </row>
    <row r="43" spans="1:6" ht="12">
      <c r="A43">
        <v>9.258</v>
      </c>
      <c r="B43">
        <v>3.6688</v>
      </c>
      <c r="C43">
        <v>29.8423</v>
      </c>
      <c r="D43">
        <v>23.7152</v>
      </c>
      <c r="E43">
        <v>1.2366</v>
      </c>
      <c r="F43">
        <v>8.25145</v>
      </c>
    </row>
    <row r="44" spans="1:6" ht="12">
      <c r="A44">
        <v>9.538</v>
      </c>
      <c r="B44">
        <v>3.6269</v>
      </c>
      <c r="C44">
        <v>29.8458</v>
      </c>
      <c r="D44">
        <v>23.7215</v>
      </c>
      <c r="E44">
        <v>1.174</v>
      </c>
      <c r="F44">
        <v>8.24709</v>
      </c>
    </row>
    <row r="45" spans="1:6" ht="12">
      <c r="A45">
        <v>9.825</v>
      </c>
      <c r="B45">
        <v>3.5761</v>
      </c>
      <c r="C45">
        <v>29.8753</v>
      </c>
      <c r="D45">
        <v>23.7494</v>
      </c>
      <c r="E45">
        <v>1.1473</v>
      </c>
      <c r="F45">
        <v>8.2438</v>
      </c>
    </row>
    <row r="46" spans="1:6" ht="12">
      <c r="A46">
        <v>10.108</v>
      </c>
      <c r="B46">
        <v>3.5288</v>
      </c>
      <c r="C46">
        <v>29.9162</v>
      </c>
      <c r="D46">
        <v>23.786</v>
      </c>
      <c r="E46">
        <v>1.0789</v>
      </c>
      <c r="F46">
        <v>8.24025</v>
      </c>
    </row>
    <row r="47" spans="1:6" ht="12">
      <c r="A47">
        <v>10.396</v>
      </c>
      <c r="B47">
        <v>3.4955</v>
      </c>
      <c r="C47">
        <v>29.9389</v>
      </c>
      <c r="D47">
        <v>23.8068</v>
      </c>
      <c r="E47">
        <v>1.1137</v>
      </c>
      <c r="F47">
        <v>8.23683</v>
      </c>
    </row>
    <row r="48" spans="1:6" ht="12">
      <c r="A48">
        <v>10.692</v>
      </c>
      <c r="B48">
        <v>3.467</v>
      </c>
      <c r="C48">
        <v>29.9616</v>
      </c>
      <c r="D48">
        <v>23.8273</v>
      </c>
      <c r="E48">
        <v>1.0163</v>
      </c>
      <c r="F48">
        <v>8.22825</v>
      </c>
    </row>
    <row r="49" spans="1:6" ht="12">
      <c r="A49">
        <v>10.996</v>
      </c>
      <c r="B49">
        <v>3.439</v>
      </c>
      <c r="C49">
        <v>29.9888</v>
      </c>
      <c r="D49">
        <v>23.8513</v>
      </c>
      <c r="E49">
        <v>1.1172</v>
      </c>
      <c r="F49">
        <v>8.22329</v>
      </c>
    </row>
    <row r="50" spans="1:6" ht="12">
      <c r="A50">
        <v>11.289</v>
      </c>
      <c r="B50">
        <v>3.412</v>
      </c>
      <c r="C50">
        <v>30.0096</v>
      </c>
      <c r="D50">
        <v>23.8702</v>
      </c>
      <c r="E50">
        <v>1.1728</v>
      </c>
      <c r="F50">
        <v>8.20656</v>
      </c>
    </row>
    <row r="51" spans="1:6" ht="12">
      <c r="A51">
        <v>11.573</v>
      </c>
      <c r="B51">
        <v>3.3856</v>
      </c>
      <c r="C51">
        <v>30.0363</v>
      </c>
      <c r="D51">
        <v>23.8936</v>
      </c>
      <c r="E51">
        <v>1.1114</v>
      </c>
      <c r="F51">
        <v>8.19519</v>
      </c>
    </row>
    <row r="52" spans="1:6" ht="12">
      <c r="A52">
        <v>11.853</v>
      </c>
      <c r="B52">
        <v>3.3641</v>
      </c>
      <c r="C52">
        <v>30.0511</v>
      </c>
      <c r="D52">
        <v>23.9072</v>
      </c>
      <c r="E52">
        <v>1.0418</v>
      </c>
      <c r="F52">
        <v>8.19303</v>
      </c>
    </row>
    <row r="53" spans="1:6" ht="12">
      <c r="A53">
        <v>12.138</v>
      </c>
      <c r="B53">
        <v>3.346</v>
      </c>
      <c r="C53">
        <v>30.064</v>
      </c>
      <c r="D53">
        <v>23.9189</v>
      </c>
      <c r="E53">
        <v>0.9641</v>
      </c>
      <c r="F53">
        <v>8.18263</v>
      </c>
    </row>
    <row r="54" spans="1:6" ht="12">
      <c r="A54">
        <v>12.407</v>
      </c>
      <c r="B54">
        <v>3.3315</v>
      </c>
      <c r="C54">
        <v>30.0871</v>
      </c>
      <c r="D54">
        <v>23.9385</v>
      </c>
      <c r="E54">
        <v>0.9003</v>
      </c>
      <c r="F54">
        <v>8.17177</v>
      </c>
    </row>
    <row r="55" spans="1:6" ht="12">
      <c r="A55">
        <v>12.68</v>
      </c>
      <c r="B55">
        <v>3.3229</v>
      </c>
      <c r="C55">
        <v>30.1151</v>
      </c>
      <c r="D55">
        <v>23.9616</v>
      </c>
      <c r="E55">
        <v>0.9038</v>
      </c>
      <c r="F55">
        <v>8.16</v>
      </c>
    </row>
    <row r="56" spans="1:6" ht="12">
      <c r="A56">
        <v>12.94</v>
      </c>
      <c r="B56">
        <v>3.3208</v>
      </c>
      <c r="C56">
        <v>30.1301</v>
      </c>
      <c r="D56">
        <v>23.9737</v>
      </c>
      <c r="E56">
        <v>0.9142</v>
      </c>
      <c r="F56">
        <v>8.14873</v>
      </c>
    </row>
    <row r="57" spans="1:6" ht="12">
      <c r="A57">
        <v>13.208</v>
      </c>
      <c r="B57">
        <v>3.3191</v>
      </c>
      <c r="C57">
        <v>30.1408</v>
      </c>
      <c r="D57">
        <v>23.9823</v>
      </c>
      <c r="E57">
        <v>0.9177</v>
      </c>
      <c r="F57">
        <v>8.13712</v>
      </c>
    </row>
    <row r="58" spans="1:6" ht="12">
      <c r="A58">
        <v>13.472</v>
      </c>
      <c r="B58">
        <v>3.3133</v>
      </c>
      <c r="C58">
        <v>30.1501</v>
      </c>
      <c r="D58">
        <v>23.9902</v>
      </c>
      <c r="E58">
        <v>0.9247</v>
      </c>
      <c r="F58">
        <v>8.12874</v>
      </c>
    </row>
    <row r="59" spans="1:6" ht="12">
      <c r="A59">
        <v>13.748</v>
      </c>
      <c r="B59">
        <v>3.303</v>
      </c>
      <c r="C59">
        <v>30.1671</v>
      </c>
      <c r="D59">
        <v>24.0047</v>
      </c>
      <c r="E59">
        <v>0.8377</v>
      </c>
      <c r="F59">
        <v>8.11975</v>
      </c>
    </row>
    <row r="60" spans="1:6" ht="12">
      <c r="A60">
        <v>13.994</v>
      </c>
      <c r="B60">
        <v>3.2918</v>
      </c>
      <c r="C60">
        <v>30.1867</v>
      </c>
      <c r="D60">
        <v>24.0212</v>
      </c>
      <c r="E60">
        <v>0.7982</v>
      </c>
      <c r="F60">
        <v>8.11184</v>
      </c>
    </row>
    <row r="61" spans="1:6" ht="12">
      <c r="A61">
        <v>14.242</v>
      </c>
      <c r="B61">
        <v>3.2814</v>
      </c>
      <c r="C61">
        <v>30.2018</v>
      </c>
      <c r="D61">
        <v>24.0341</v>
      </c>
      <c r="E61">
        <v>0.9003</v>
      </c>
      <c r="F61">
        <v>8.10533</v>
      </c>
    </row>
    <row r="62" spans="1:6" ht="12">
      <c r="A62">
        <v>14.507</v>
      </c>
      <c r="B62">
        <v>3.2719</v>
      </c>
      <c r="C62">
        <v>30.2082</v>
      </c>
      <c r="D62">
        <v>24.04</v>
      </c>
      <c r="E62">
        <v>0.9142</v>
      </c>
      <c r="F62">
        <v>8.10286</v>
      </c>
    </row>
    <row r="63" spans="1:6" ht="12">
      <c r="A63">
        <v>14.761</v>
      </c>
      <c r="B63">
        <v>3.2592</v>
      </c>
      <c r="C63">
        <v>30.2129</v>
      </c>
      <c r="D63">
        <v>24.0447</v>
      </c>
      <c r="E63">
        <v>0.8632</v>
      </c>
      <c r="F63">
        <v>8.09896</v>
      </c>
    </row>
    <row r="64" spans="1:6" ht="12">
      <c r="A64">
        <v>15.008</v>
      </c>
      <c r="B64">
        <v>3.2397</v>
      </c>
      <c r="C64">
        <v>30.226</v>
      </c>
      <c r="D64">
        <v>24.0568</v>
      </c>
      <c r="E64">
        <v>0.8701</v>
      </c>
      <c r="F64">
        <v>8.09803</v>
      </c>
    </row>
    <row r="65" spans="1:6" ht="12">
      <c r="A65">
        <v>15.256</v>
      </c>
      <c r="B65">
        <v>3.214</v>
      </c>
      <c r="C65">
        <v>30.2518</v>
      </c>
      <c r="D65">
        <v>24.0795</v>
      </c>
      <c r="E65">
        <v>0.8516</v>
      </c>
      <c r="F65">
        <v>8.09654</v>
      </c>
    </row>
    <row r="66" spans="1:6" ht="12">
      <c r="A66">
        <v>15.506</v>
      </c>
      <c r="B66">
        <v>3.1847</v>
      </c>
      <c r="C66">
        <v>30.2944</v>
      </c>
      <c r="D66">
        <v>24.1158</v>
      </c>
      <c r="E66">
        <v>0.7843</v>
      </c>
      <c r="F66">
        <v>8.09643</v>
      </c>
    </row>
    <row r="67" spans="1:6" ht="12">
      <c r="A67">
        <v>15.768</v>
      </c>
      <c r="B67">
        <v>3.1594</v>
      </c>
      <c r="C67">
        <v>30.3116</v>
      </c>
      <c r="D67">
        <v>24.1316</v>
      </c>
      <c r="E67">
        <v>0.7113</v>
      </c>
      <c r="F67">
        <v>8.09986</v>
      </c>
    </row>
    <row r="68" spans="1:6" ht="12">
      <c r="A68">
        <v>16.022</v>
      </c>
      <c r="B68">
        <v>3.1397</v>
      </c>
      <c r="C68">
        <v>30.3286</v>
      </c>
      <c r="D68">
        <v>24.1467</v>
      </c>
      <c r="E68">
        <v>0.695</v>
      </c>
      <c r="F68">
        <v>8.09717</v>
      </c>
    </row>
    <row r="69" spans="1:6" ht="12">
      <c r="A69">
        <v>16.276</v>
      </c>
      <c r="B69">
        <v>3.1251</v>
      </c>
      <c r="C69">
        <v>30.3514</v>
      </c>
      <c r="D69">
        <v>24.1661</v>
      </c>
      <c r="E69">
        <v>0.7461</v>
      </c>
      <c r="F69">
        <v>8.09771</v>
      </c>
    </row>
    <row r="70" spans="1:6" ht="12">
      <c r="A70">
        <v>16.549</v>
      </c>
      <c r="B70">
        <v>3.1136</v>
      </c>
      <c r="C70">
        <v>30.3597</v>
      </c>
      <c r="D70">
        <v>24.1736</v>
      </c>
      <c r="E70">
        <v>0.7147</v>
      </c>
      <c r="F70">
        <v>8.09657</v>
      </c>
    </row>
    <row r="71" spans="1:6" ht="12">
      <c r="A71">
        <v>16.834</v>
      </c>
      <c r="B71">
        <v>3.0994</v>
      </c>
      <c r="C71">
        <v>30.3557</v>
      </c>
      <c r="D71">
        <v>24.1715</v>
      </c>
      <c r="E71">
        <v>0.6185</v>
      </c>
      <c r="F71">
        <v>8.10224</v>
      </c>
    </row>
    <row r="72" spans="1:6" ht="12">
      <c r="A72">
        <v>17.115</v>
      </c>
      <c r="B72">
        <v>3.08</v>
      </c>
      <c r="C72">
        <v>30.3745</v>
      </c>
      <c r="D72">
        <v>24.1881</v>
      </c>
      <c r="E72">
        <v>0.6823</v>
      </c>
      <c r="F72">
        <v>8.10528</v>
      </c>
    </row>
    <row r="73" spans="1:6" ht="12">
      <c r="A73">
        <v>17.394</v>
      </c>
      <c r="B73">
        <v>3.0657</v>
      </c>
      <c r="C73">
        <v>30.4193</v>
      </c>
      <c r="D73">
        <v>24.225</v>
      </c>
      <c r="E73">
        <v>0.7124</v>
      </c>
      <c r="F73">
        <v>8.107</v>
      </c>
    </row>
    <row r="74" spans="1:6" ht="12">
      <c r="A74">
        <v>17.666</v>
      </c>
      <c r="B74">
        <v>3.0658</v>
      </c>
      <c r="C74">
        <v>30.4603</v>
      </c>
      <c r="D74">
        <v>24.2576</v>
      </c>
      <c r="E74">
        <v>0.6278</v>
      </c>
      <c r="F74">
        <v>8.11092</v>
      </c>
    </row>
    <row r="75" spans="1:6" ht="12">
      <c r="A75">
        <v>17.945</v>
      </c>
      <c r="B75">
        <v>3.074</v>
      </c>
      <c r="C75">
        <v>30.4351</v>
      </c>
      <c r="D75">
        <v>24.2369</v>
      </c>
      <c r="E75">
        <v>0.5849</v>
      </c>
      <c r="F75">
        <v>8.11579</v>
      </c>
    </row>
    <row r="76" spans="1:6" ht="12">
      <c r="A76">
        <v>18.228</v>
      </c>
      <c r="B76">
        <v>3.0642</v>
      </c>
      <c r="C76">
        <v>30.3824</v>
      </c>
      <c r="D76">
        <v>24.1957</v>
      </c>
      <c r="E76">
        <v>0.564</v>
      </c>
      <c r="F76">
        <v>8.12861</v>
      </c>
    </row>
    <row r="77" spans="1:6" ht="12">
      <c r="A77">
        <v>18.488</v>
      </c>
      <c r="B77">
        <v>3.0238</v>
      </c>
      <c r="C77">
        <v>30.3978</v>
      </c>
      <c r="D77">
        <v>24.2112</v>
      </c>
      <c r="E77">
        <v>0.6243</v>
      </c>
      <c r="F77">
        <v>8.14124</v>
      </c>
    </row>
    <row r="78" spans="1:6" ht="12">
      <c r="A78">
        <v>18.765</v>
      </c>
      <c r="B78">
        <v>2.9817</v>
      </c>
      <c r="C78">
        <v>30.437</v>
      </c>
      <c r="D78">
        <v>24.2458</v>
      </c>
      <c r="E78">
        <v>0.5965</v>
      </c>
      <c r="F78">
        <v>8.15185</v>
      </c>
    </row>
    <row r="79" spans="1:6" ht="12">
      <c r="A79">
        <v>19.031</v>
      </c>
      <c r="B79">
        <v>2.9573</v>
      </c>
      <c r="C79">
        <v>30.4592</v>
      </c>
      <c r="D79">
        <v>24.2655</v>
      </c>
      <c r="E79">
        <v>0.6347</v>
      </c>
      <c r="F79">
        <v>8.15997</v>
      </c>
    </row>
    <row r="80" spans="1:6" ht="12">
      <c r="A80">
        <v>19.296</v>
      </c>
      <c r="B80">
        <v>2.9439</v>
      </c>
      <c r="C80">
        <v>30.458</v>
      </c>
      <c r="D80">
        <v>24.2655</v>
      </c>
      <c r="E80">
        <v>0.5965</v>
      </c>
      <c r="F80">
        <v>8.16723</v>
      </c>
    </row>
    <row r="81" spans="1:6" ht="12">
      <c r="A81">
        <v>19.542</v>
      </c>
      <c r="B81">
        <v>2.9298</v>
      </c>
      <c r="C81">
        <v>30.4489</v>
      </c>
      <c r="D81">
        <v>24.2594</v>
      </c>
      <c r="E81">
        <v>0.6069</v>
      </c>
      <c r="F81">
        <v>8.18063</v>
      </c>
    </row>
    <row r="82" spans="1:6" ht="12">
      <c r="A82">
        <v>19.807</v>
      </c>
      <c r="B82">
        <v>2.9097</v>
      </c>
      <c r="C82">
        <v>30.4447</v>
      </c>
      <c r="D82">
        <v>24.2576</v>
      </c>
      <c r="E82">
        <v>0.5907</v>
      </c>
      <c r="F82">
        <v>8.18991</v>
      </c>
    </row>
    <row r="83" spans="1:6" ht="12">
      <c r="A83">
        <v>20.074</v>
      </c>
      <c r="B83">
        <v>2.8866</v>
      </c>
      <c r="C83">
        <v>30.4607</v>
      </c>
      <c r="D83">
        <v>24.2722</v>
      </c>
      <c r="E83">
        <v>0.6081</v>
      </c>
      <c r="F83">
        <v>8.19815</v>
      </c>
    </row>
    <row r="84" spans="1:6" ht="12">
      <c r="A84">
        <v>20.328</v>
      </c>
      <c r="B84">
        <v>2.8676</v>
      </c>
      <c r="C84">
        <v>30.4827</v>
      </c>
      <c r="D84">
        <v>24.2912</v>
      </c>
      <c r="E84">
        <v>0.5733</v>
      </c>
      <c r="F84">
        <v>8.2063</v>
      </c>
    </row>
    <row r="85" spans="1:6" ht="12">
      <c r="A85">
        <v>20.58</v>
      </c>
      <c r="B85">
        <v>2.8529</v>
      </c>
      <c r="C85">
        <v>30.4667</v>
      </c>
      <c r="D85">
        <v>24.2797</v>
      </c>
      <c r="E85">
        <v>0.564</v>
      </c>
      <c r="F85">
        <v>8.21411</v>
      </c>
    </row>
    <row r="86" spans="1:6" ht="12">
      <c r="A86">
        <v>20.846</v>
      </c>
      <c r="B86">
        <v>2.8295</v>
      </c>
      <c r="C86">
        <v>30.4662</v>
      </c>
      <c r="D86">
        <v>24.281</v>
      </c>
      <c r="E86">
        <v>0.5837</v>
      </c>
      <c r="F86">
        <v>8.22359</v>
      </c>
    </row>
    <row r="87" spans="1:6" ht="12">
      <c r="A87">
        <v>21.107</v>
      </c>
      <c r="B87">
        <v>2.7973</v>
      </c>
      <c r="C87">
        <v>30.4369</v>
      </c>
      <c r="D87">
        <v>24.2602</v>
      </c>
      <c r="E87">
        <v>0.5338</v>
      </c>
      <c r="F87">
        <v>8.23344</v>
      </c>
    </row>
    <row r="88" spans="1:6" ht="12">
      <c r="A88">
        <v>21.357</v>
      </c>
      <c r="B88">
        <v>2.7507</v>
      </c>
      <c r="C88">
        <v>30.4841</v>
      </c>
      <c r="D88">
        <v>24.3014</v>
      </c>
      <c r="E88">
        <v>0.5454</v>
      </c>
      <c r="F88">
        <v>8.24275</v>
      </c>
    </row>
    <row r="89" spans="1:6" ht="12">
      <c r="A89">
        <v>21.618</v>
      </c>
      <c r="B89">
        <v>2.7161</v>
      </c>
      <c r="C89">
        <v>30.5383</v>
      </c>
      <c r="D89">
        <v>24.3473</v>
      </c>
      <c r="E89">
        <v>0.5466</v>
      </c>
      <c r="F89">
        <v>8.24771</v>
      </c>
    </row>
    <row r="90" spans="1:6" ht="12">
      <c r="A90">
        <v>21.852</v>
      </c>
      <c r="B90">
        <v>2.7016</v>
      </c>
      <c r="C90">
        <v>30.538</v>
      </c>
      <c r="D90">
        <v>24.3482</v>
      </c>
      <c r="E90">
        <v>0.5408</v>
      </c>
      <c r="F90">
        <v>8.24977</v>
      </c>
    </row>
    <row r="91" spans="1:6" ht="12">
      <c r="A91">
        <v>22.094</v>
      </c>
      <c r="B91">
        <v>2.6848</v>
      </c>
      <c r="C91">
        <v>30.5323</v>
      </c>
      <c r="D91">
        <v>24.3449</v>
      </c>
      <c r="E91">
        <v>0.5257</v>
      </c>
      <c r="F91">
        <v>8.25315</v>
      </c>
    </row>
    <row r="92" spans="1:6" ht="12">
      <c r="A92">
        <v>22.341</v>
      </c>
      <c r="B92">
        <v>2.6606</v>
      </c>
      <c r="C92">
        <v>30.522</v>
      </c>
      <c r="D92">
        <v>24.3385</v>
      </c>
      <c r="E92">
        <v>0.5675</v>
      </c>
      <c r="F92">
        <v>8.25988</v>
      </c>
    </row>
    <row r="93" spans="1:6" ht="12">
      <c r="A93">
        <v>22.58</v>
      </c>
      <c r="B93">
        <v>2.6297</v>
      </c>
      <c r="C93">
        <v>30.5276</v>
      </c>
      <c r="D93">
        <v>24.3453</v>
      </c>
      <c r="E93">
        <v>0.6475</v>
      </c>
      <c r="F93">
        <v>8.2649</v>
      </c>
    </row>
    <row r="94" spans="1:6" ht="12">
      <c r="A94">
        <v>22.821</v>
      </c>
      <c r="B94">
        <v>2.5973</v>
      </c>
      <c r="C94">
        <v>30.5359</v>
      </c>
      <c r="D94">
        <v>24.3544</v>
      </c>
      <c r="E94">
        <v>0.6382</v>
      </c>
      <c r="F94">
        <v>8.26954</v>
      </c>
    </row>
    <row r="95" spans="1:6" ht="12">
      <c r="A95">
        <v>23.065</v>
      </c>
      <c r="B95">
        <v>2.5647</v>
      </c>
      <c r="C95">
        <v>30.4681</v>
      </c>
      <c r="D95">
        <v>24.3027</v>
      </c>
      <c r="E95">
        <v>0.5014</v>
      </c>
      <c r="F95">
        <v>8.27845</v>
      </c>
    </row>
    <row r="96" spans="1:6" ht="12">
      <c r="A96">
        <v>23.313</v>
      </c>
      <c r="B96">
        <v>2.5072</v>
      </c>
      <c r="C96">
        <v>30.4947</v>
      </c>
      <c r="D96">
        <v>24.3282</v>
      </c>
      <c r="E96">
        <v>0.4909</v>
      </c>
      <c r="F96">
        <v>8.2917</v>
      </c>
    </row>
    <row r="97" spans="1:6" ht="12">
      <c r="A97">
        <v>23.562</v>
      </c>
      <c r="B97">
        <v>2.448</v>
      </c>
      <c r="C97">
        <v>30.5603</v>
      </c>
      <c r="D97">
        <v>24.3849</v>
      </c>
      <c r="E97">
        <v>0.4967</v>
      </c>
      <c r="F97">
        <v>8.29881</v>
      </c>
    </row>
    <row r="98" spans="1:6" ht="12">
      <c r="A98">
        <v>23.759</v>
      </c>
      <c r="B98">
        <v>2.4148</v>
      </c>
      <c r="C98">
        <v>30.5942</v>
      </c>
      <c r="D98">
        <v>24.4144</v>
      </c>
      <c r="E98">
        <v>0.4863</v>
      </c>
      <c r="F98">
        <v>8.30273</v>
      </c>
    </row>
    <row r="99" spans="1:6" ht="12">
      <c r="A99">
        <v>23.897</v>
      </c>
      <c r="B99">
        <v>2.3984</v>
      </c>
      <c r="C99">
        <v>30.607</v>
      </c>
      <c r="D99">
        <v>24.4259</v>
      </c>
      <c r="E99">
        <v>0.5188</v>
      </c>
      <c r="F99">
        <v>8.30517</v>
      </c>
    </row>
    <row r="100" spans="1:6" ht="12">
      <c r="A100">
        <v>24.023</v>
      </c>
      <c r="B100">
        <v>2.3866</v>
      </c>
      <c r="C100">
        <v>30.6336</v>
      </c>
      <c r="D100">
        <v>24.448</v>
      </c>
      <c r="E100">
        <v>0.5292</v>
      </c>
      <c r="F100">
        <v>8.29943</v>
      </c>
    </row>
    <row r="101" spans="1:6" ht="12">
      <c r="A101">
        <v>24.125</v>
      </c>
      <c r="B101">
        <v>2.3948</v>
      </c>
      <c r="C101">
        <v>30.6172</v>
      </c>
      <c r="D101">
        <v>24.4342</v>
      </c>
      <c r="E101">
        <v>0.4793</v>
      </c>
      <c r="F101">
        <v>8.29286</v>
      </c>
    </row>
    <row r="102" spans="1:6" ht="12">
      <c r="A102">
        <v>24.247</v>
      </c>
      <c r="B102">
        <v>2.3948</v>
      </c>
      <c r="C102">
        <v>30.593</v>
      </c>
      <c r="D102">
        <v>24.4149</v>
      </c>
      <c r="E102">
        <v>0.4735</v>
      </c>
      <c r="F102">
        <v>8.29434</v>
      </c>
    </row>
    <row r="103" spans="1:6" ht="12">
      <c r="A103">
        <v>24.387</v>
      </c>
      <c r="B103">
        <v>2.3803</v>
      </c>
      <c r="C103">
        <v>30.6028</v>
      </c>
      <c r="D103">
        <v>24.4238</v>
      </c>
      <c r="E103">
        <v>0.5524</v>
      </c>
      <c r="F103">
        <v>8.29036</v>
      </c>
    </row>
    <row r="104" spans="1:6" ht="12">
      <c r="A104">
        <v>24.562</v>
      </c>
      <c r="B104">
        <v>2.3659</v>
      </c>
      <c r="C104">
        <v>30.6071</v>
      </c>
      <c r="D104">
        <v>24.4282</v>
      </c>
      <c r="E104">
        <v>0.4503</v>
      </c>
      <c r="F104">
        <v>8.29051</v>
      </c>
    </row>
    <row r="105" spans="1:6" ht="12">
      <c r="A105">
        <v>24.779</v>
      </c>
      <c r="B105">
        <v>2.3547</v>
      </c>
      <c r="C105">
        <v>30.5987</v>
      </c>
      <c r="D105">
        <v>24.4223</v>
      </c>
      <c r="E105">
        <v>0.4306</v>
      </c>
      <c r="F105">
        <v>8.28722</v>
      </c>
    </row>
    <row r="106" spans="1:6" ht="12">
      <c r="A106">
        <v>25.006</v>
      </c>
      <c r="B106">
        <v>2.3377</v>
      </c>
      <c r="C106">
        <v>30.5802</v>
      </c>
      <c r="D106">
        <v>24.4088</v>
      </c>
      <c r="E106">
        <v>0.4503</v>
      </c>
      <c r="F106">
        <v>8.28595</v>
      </c>
    </row>
    <row r="107" spans="1:6" ht="12">
      <c r="A107">
        <v>25.219</v>
      </c>
      <c r="B107">
        <v>2.3044</v>
      </c>
      <c r="C107">
        <v>30.57</v>
      </c>
      <c r="D107">
        <v>24.403</v>
      </c>
      <c r="E107">
        <v>0.4411</v>
      </c>
      <c r="F107">
        <v>8.29018</v>
      </c>
    </row>
    <row r="108" spans="1:6" ht="12">
      <c r="A108">
        <v>25.373</v>
      </c>
      <c r="B108">
        <v>2.2538</v>
      </c>
      <c r="C108">
        <v>30.5732</v>
      </c>
      <c r="D108">
        <v>24.4091</v>
      </c>
      <c r="E108">
        <v>0.4538</v>
      </c>
      <c r="F108">
        <v>8.29789</v>
      </c>
    </row>
    <row r="109" spans="1:6" ht="12">
      <c r="A109">
        <v>25.441</v>
      </c>
      <c r="B109">
        <v>2.1859</v>
      </c>
      <c r="C109">
        <v>30.6968</v>
      </c>
      <c r="D109">
        <v>24.5127</v>
      </c>
      <c r="E109">
        <v>0.4341</v>
      </c>
      <c r="F109">
        <v>8.27618</v>
      </c>
    </row>
    <row r="110" spans="1:6" ht="12">
      <c r="A110">
        <v>25.522</v>
      </c>
      <c r="B110">
        <v>2.2035</v>
      </c>
      <c r="C110">
        <v>30.641</v>
      </c>
      <c r="D110">
        <v>24.4669</v>
      </c>
      <c r="E110">
        <v>0.4399</v>
      </c>
      <c r="F110">
        <v>8.27231</v>
      </c>
    </row>
    <row r="111" spans="1:6" ht="12">
      <c r="A111">
        <v>25.639</v>
      </c>
      <c r="B111">
        <v>2.1856</v>
      </c>
      <c r="C111">
        <v>30.5657</v>
      </c>
      <c r="D111">
        <v>24.4079</v>
      </c>
      <c r="E111">
        <v>0.4213</v>
      </c>
      <c r="F111">
        <v>8.27504</v>
      </c>
    </row>
    <row r="112" spans="1:6" ht="12">
      <c r="A112">
        <v>25.775</v>
      </c>
      <c r="B112">
        <v>2.1246</v>
      </c>
      <c r="C112">
        <v>30.6143</v>
      </c>
      <c r="D112">
        <v>24.451</v>
      </c>
      <c r="E112">
        <v>0.4457</v>
      </c>
      <c r="F112">
        <v>8.28093</v>
      </c>
    </row>
    <row r="113" spans="1:6" ht="12">
      <c r="A113">
        <v>25.9</v>
      </c>
      <c r="B113">
        <v>2.0775</v>
      </c>
      <c r="C113">
        <v>30.618</v>
      </c>
      <c r="D113">
        <v>24.4572</v>
      </c>
      <c r="E113">
        <v>0.4225</v>
      </c>
      <c r="F113">
        <v>8.27944</v>
      </c>
    </row>
    <row r="114" spans="1:6" ht="12">
      <c r="A114">
        <v>26.017</v>
      </c>
      <c r="B114">
        <v>2.0287</v>
      </c>
      <c r="C114">
        <v>30.6241</v>
      </c>
      <c r="D114">
        <v>24.4654</v>
      </c>
      <c r="E114">
        <v>0.4341</v>
      </c>
      <c r="F114">
        <v>8.2795</v>
      </c>
    </row>
    <row r="115" spans="1:6" ht="12">
      <c r="A115">
        <v>26.144</v>
      </c>
      <c r="B115">
        <v>1.9802</v>
      </c>
      <c r="C115">
        <v>30.6359</v>
      </c>
      <c r="D115">
        <v>24.4781</v>
      </c>
      <c r="E115">
        <v>0.4295</v>
      </c>
      <c r="F115">
        <v>8.28083</v>
      </c>
    </row>
    <row r="116" spans="1:6" ht="12">
      <c r="A116">
        <v>26.322</v>
      </c>
      <c r="B116">
        <v>1.9356</v>
      </c>
      <c r="C116">
        <v>30.662</v>
      </c>
      <c r="D116">
        <v>24.502</v>
      </c>
      <c r="E116">
        <v>0.4295</v>
      </c>
      <c r="F116">
        <v>8.27736</v>
      </c>
    </row>
    <row r="117" spans="1:6" ht="12">
      <c r="A117">
        <v>26.519</v>
      </c>
      <c r="B117">
        <v>1.902</v>
      </c>
      <c r="C117">
        <v>30.6816</v>
      </c>
      <c r="D117">
        <v>24.5199</v>
      </c>
      <c r="E117">
        <v>0.4202</v>
      </c>
      <c r="F117">
        <v>8.27423</v>
      </c>
    </row>
    <row r="118" spans="1:6" ht="12">
      <c r="A118">
        <v>26.706</v>
      </c>
      <c r="B118">
        <v>1.8778</v>
      </c>
      <c r="C118">
        <v>30.6764</v>
      </c>
      <c r="D118">
        <v>24.5173</v>
      </c>
      <c r="E118">
        <v>0.4051</v>
      </c>
      <c r="F118">
        <v>8.27084</v>
      </c>
    </row>
    <row r="119" spans="1:6" ht="12">
      <c r="A119">
        <v>26.891</v>
      </c>
      <c r="B119">
        <v>1.8514</v>
      </c>
      <c r="C119">
        <v>30.667</v>
      </c>
      <c r="D119">
        <v>24.5116</v>
      </c>
      <c r="E119">
        <v>0.4098</v>
      </c>
      <c r="F119">
        <v>8.27114</v>
      </c>
    </row>
    <row r="120" spans="1:6" ht="12">
      <c r="A120">
        <v>27.091</v>
      </c>
      <c r="B120">
        <v>1.8184</v>
      </c>
      <c r="C120">
        <v>30.7101</v>
      </c>
      <c r="D120">
        <v>24.5482</v>
      </c>
      <c r="E120">
        <v>0.3715</v>
      </c>
      <c r="F120">
        <v>8.26382</v>
      </c>
    </row>
    <row r="121" spans="1:6" ht="12">
      <c r="A121">
        <v>27.247</v>
      </c>
      <c r="B121">
        <v>1.7971</v>
      </c>
      <c r="C121">
        <v>30.6763</v>
      </c>
      <c r="D121">
        <v>24.5226</v>
      </c>
      <c r="E121">
        <v>0.3506</v>
      </c>
      <c r="F121">
        <v>8.25838</v>
      </c>
    </row>
    <row r="122" spans="1:6" ht="12">
      <c r="A122">
        <v>27.392</v>
      </c>
      <c r="B122">
        <v>1.7625</v>
      </c>
      <c r="C122">
        <v>30.6705</v>
      </c>
      <c r="D122">
        <v>24.5201</v>
      </c>
      <c r="E122">
        <v>0.4005</v>
      </c>
      <c r="F122">
        <v>8.25733</v>
      </c>
    </row>
    <row r="123" spans="1:6" ht="12">
      <c r="A123">
        <v>27.567</v>
      </c>
      <c r="B123">
        <v>1.7167</v>
      </c>
      <c r="C123">
        <v>30.6521</v>
      </c>
      <c r="D123">
        <v>24.5083</v>
      </c>
      <c r="E123">
        <v>0.3831</v>
      </c>
      <c r="F123">
        <v>8.25901</v>
      </c>
    </row>
    <row r="124" spans="1:6" ht="12">
      <c r="A124">
        <v>27.756</v>
      </c>
      <c r="B124">
        <v>1.6603</v>
      </c>
      <c r="C124">
        <v>30.6537</v>
      </c>
      <c r="D124">
        <v>24.5131</v>
      </c>
      <c r="E124">
        <v>0.3413</v>
      </c>
      <c r="F124">
        <v>8.25953</v>
      </c>
    </row>
    <row r="125" spans="1:6" ht="12">
      <c r="A125">
        <v>27.973</v>
      </c>
      <c r="B125">
        <v>1.5936</v>
      </c>
      <c r="C125">
        <v>30.6945</v>
      </c>
      <c r="D125">
        <v>24.55</v>
      </c>
      <c r="E125">
        <v>0.3993</v>
      </c>
      <c r="F125">
        <v>8.25748</v>
      </c>
    </row>
    <row r="126" spans="1:6" ht="12">
      <c r="A126">
        <v>28.153</v>
      </c>
      <c r="B126">
        <v>1.5394</v>
      </c>
      <c r="C126">
        <v>30.7151</v>
      </c>
      <c r="D126">
        <v>24.5698</v>
      </c>
      <c r="E126">
        <v>0.3321</v>
      </c>
      <c r="F126">
        <v>8.25593</v>
      </c>
    </row>
    <row r="127" spans="1:6" ht="12">
      <c r="A127">
        <v>28.331</v>
      </c>
      <c r="B127">
        <v>1.4948</v>
      </c>
      <c r="C127">
        <v>30.7478</v>
      </c>
      <c r="D127">
        <v>24.5988</v>
      </c>
      <c r="E127">
        <v>0.3123</v>
      </c>
      <c r="F127">
        <v>8.25036</v>
      </c>
    </row>
    <row r="128" spans="1:6" ht="12">
      <c r="A128">
        <v>28.503</v>
      </c>
      <c r="B128">
        <v>1.4621</v>
      </c>
      <c r="C128">
        <v>30.7454</v>
      </c>
      <c r="D128">
        <v>24.5989</v>
      </c>
      <c r="E128">
        <v>0.3158</v>
      </c>
      <c r="F128">
        <v>8.24459</v>
      </c>
    </row>
    <row r="129" spans="1:6" ht="12">
      <c r="A129">
        <v>28.7</v>
      </c>
      <c r="B129">
        <v>1.4261</v>
      </c>
      <c r="C129">
        <v>30.7462</v>
      </c>
      <c r="D129">
        <v>24.6017</v>
      </c>
      <c r="E129">
        <v>0.3089</v>
      </c>
      <c r="F129">
        <v>8.24072</v>
      </c>
    </row>
    <row r="130" spans="1:6" ht="12">
      <c r="A130">
        <v>28.927</v>
      </c>
      <c r="B130">
        <v>1.3872</v>
      </c>
      <c r="C130">
        <v>30.7655</v>
      </c>
      <c r="D130">
        <v>24.6195</v>
      </c>
      <c r="E130">
        <v>0.3413</v>
      </c>
      <c r="F130">
        <v>8.23309</v>
      </c>
    </row>
    <row r="131" spans="1:6" ht="12">
      <c r="A131">
        <v>29.151</v>
      </c>
      <c r="B131">
        <v>1.3531</v>
      </c>
      <c r="C131">
        <v>30.7775</v>
      </c>
      <c r="D131">
        <v>24.6311</v>
      </c>
      <c r="E131">
        <v>0.2903</v>
      </c>
      <c r="F131">
        <v>8.22489</v>
      </c>
    </row>
    <row r="132" spans="1:6" ht="12">
      <c r="A132">
        <v>29.364</v>
      </c>
      <c r="B132">
        <v>1.3251</v>
      </c>
      <c r="C132">
        <v>30.8083</v>
      </c>
      <c r="D132">
        <v>24.6575</v>
      </c>
      <c r="E132">
        <v>0.2822</v>
      </c>
      <c r="F132">
        <v>8.21715</v>
      </c>
    </row>
    <row r="133" spans="1:6" ht="12">
      <c r="A133">
        <v>29.589</v>
      </c>
      <c r="B133">
        <v>1.3078</v>
      </c>
      <c r="C133">
        <v>30.8194</v>
      </c>
      <c r="D133">
        <v>24.6675</v>
      </c>
      <c r="E133">
        <v>0.2694</v>
      </c>
      <c r="F133">
        <v>8.20278</v>
      </c>
    </row>
    <row r="134" spans="1:6" ht="12">
      <c r="A134">
        <v>29.799</v>
      </c>
      <c r="B134">
        <v>1.2956</v>
      </c>
      <c r="C134">
        <v>30.8239</v>
      </c>
      <c r="D134">
        <v>24.6717</v>
      </c>
      <c r="E134">
        <v>0.2532</v>
      </c>
      <c r="F134">
        <v>8.19385</v>
      </c>
    </row>
    <row r="135" spans="1:6" ht="12">
      <c r="A135">
        <v>30.032</v>
      </c>
      <c r="B135">
        <v>1.2841</v>
      </c>
      <c r="C135">
        <v>30.8181</v>
      </c>
      <c r="D135">
        <v>24.6678</v>
      </c>
      <c r="E135">
        <v>0.2428</v>
      </c>
      <c r="F135">
        <v>8.1837</v>
      </c>
    </row>
    <row r="136" spans="1:6" ht="12">
      <c r="A136">
        <v>30.257</v>
      </c>
      <c r="B136">
        <v>1.2686</v>
      </c>
      <c r="C136">
        <v>30.8093</v>
      </c>
      <c r="D136">
        <v>24.6616</v>
      </c>
      <c r="E136">
        <v>0.2799</v>
      </c>
      <c r="F136">
        <v>8.17588</v>
      </c>
    </row>
    <row r="137" spans="1:6" ht="12">
      <c r="A137">
        <v>30.481</v>
      </c>
      <c r="B137">
        <v>1.2451</v>
      </c>
      <c r="C137">
        <v>30.7978</v>
      </c>
      <c r="D137">
        <v>24.6537</v>
      </c>
      <c r="E137">
        <v>0.2323</v>
      </c>
      <c r="F137">
        <v>8.17037</v>
      </c>
    </row>
    <row r="138" spans="1:6" ht="12">
      <c r="A138">
        <v>30.701</v>
      </c>
      <c r="B138">
        <v>1.2143</v>
      </c>
      <c r="C138">
        <v>30.8053</v>
      </c>
      <c r="D138">
        <v>24.6616</v>
      </c>
      <c r="E138">
        <v>0.2578</v>
      </c>
      <c r="F138">
        <v>8.16251</v>
      </c>
    </row>
    <row r="139" spans="1:6" ht="12">
      <c r="A139">
        <v>30.932</v>
      </c>
      <c r="B139">
        <v>1.1838</v>
      </c>
      <c r="C139">
        <v>30.8186</v>
      </c>
      <c r="D139">
        <v>24.674</v>
      </c>
      <c r="E139">
        <v>0.2149</v>
      </c>
      <c r="F139">
        <v>8.15871</v>
      </c>
    </row>
    <row r="140" spans="1:6" ht="12">
      <c r="A140">
        <v>31.185</v>
      </c>
      <c r="B140">
        <v>1.1575</v>
      </c>
      <c r="C140">
        <v>30.8275</v>
      </c>
      <c r="D140">
        <v>24.6826</v>
      </c>
      <c r="E140">
        <v>0.2265</v>
      </c>
      <c r="F140">
        <v>8.14848</v>
      </c>
    </row>
    <row r="141" spans="1:6" ht="12">
      <c r="A141">
        <v>31.415</v>
      </c>
      <c r="B141">
        <v>1.1342</v>
      </c>
      <c r="C141">
        <v>30.8401</v>
      </c>
      <c r="D141">
        <v>24.6941</v>
      </c>
      <c r="E141">
        <v>0.2184</v>
      </c>
      <c r="F141">
        <v>8.14045</v>
      </c>
    </row>
    <row r="142" spans="1:6" ht="12">
      <c r="A142">
        <v>31.629</v>
      </c>
      <c r="B142">
        <v>1.1146</v>
      </c>
      <c r="C142">
        <v>30.8485</v>
      </c>
      <c r="D142">
        <v>24.7018</v>
      </c>
      <c r="E142">
        <v>0.2474</v>
      </c>
      <c r="F142">
        <v>8.12714</v>
      </c>
    </row>
    <row r="143" spans="1:6" ht="12">
      <c r="A143">
        <v>31.845</v>
      </c>
      <c r="B143">
        <v>1.0974</v>
      </c>
      <c r="C143">
        <v>30.8518</v>
      </c>
      <c r="D143">
        <v>24.7055</v>
      </c>
      <c r="E143">
        <v>0.2428</v>
      </c>
      <c r="F143">
        <v>8.11811</v>
      </c>
    </row>
    <row r="144" spans="1:6" ht="12">
      <c r="A144">
        <v>32.056</v>
      </c>
      <c r="B144">
        <v>1.0774</v>
      </c>
      <c r="C144">
        <v>30.8424</v>
      </c>
      <c r="D144">
        <v>24.699</v>
      </c>
      <c r="E144">
        <v>0.2242</v>
      </c>
      <c r="F144">
        <v>8.10834</v>
      </c>
    </row>
    <row r="145" spans="1:6" ht="12">
      <c r="A145">
        <v>32.244</v>
      </c>
      <c r="B145">
        <v>1.0476</v>
      </c>
      <c r="C145">
        <v>30.8568</v>
      </c>
      <c r="D145">
        <v>24.7122</v>
      </c>
      <c r="E145">
        <v>0.2636</v>
      </c>
      <c r="F145">
        <v>8.09976</v>
      </c>
    </row>
    <row r="146" spans="1:6" ht="12">
      <c r="A146">
        <v>32.403</v>
      </c>
      <c r="B146">
        <v>1.0188</v>
      </c>
      <c r="C146">
        <v>30.8764</v>
      </c>
      <c r="D146">
        <v>24.7296</v>
      </c>
      <c r="E146">
        <v>0.2346</v>
      </c>
      <c r="F146">
        <v>8.09404</v>
      </c>
    </row>
    <row r="147" spans="1:6" ht="12">
      <c r="A147">
        <v>32.582</v>
      </c>
      <c r="B147">
        <v>0.9966</v>
      </c>
      <c r="C147">
        <v>30.8921</v>
      </c>
      <c r="D147">
        <v>24.7435</v>
      </c>
      <c r="E147">
        <v>0.2277</v>
      </c>
      <c r="F147">
        <v>8.08382</v>
      </c>
    </row>
    <row r="148" spans="1:6" ht="12">
      <c r="A148">
        <v>32.754</v>
      </c>
      <c r="B148">
        <v>0.9802</v>
      </c>
      <c r="C148">
        <v>30.9026</v>
      </c>
      <c r="D148">
        <v>24.7527</v>
      </c>
      <c r="E148">
        <v>0.223</v>
      </c>
      <c r="F148">
        <v>8.07525</v>
      </c>
    </row>
    <row r="149" spans="1:6" ht="12">
      <c r="A149">
        <v>32.912</v>
      </c>
      <c r="B149">
        <v>0.9659</v>
      </c>
      <c r="C149">
        <v>30.9143</v>
      </c>
      <c r="D149">
        <v>24.763</v>
      </c>
      <c r="E149">
        <v>0.2949</v>
      </c>
      <c r="F149">
        <v>8.06505</v>
      </c>
    </row>
    <row r="150" spans="1:6" ht="12">
      <c r="A150">
        <v>33.093</v>
      </c>
      <c r="B150">
        <v>0.9536</v>
      </c>
      <c r="C150">
        <v>30.8926</v>
      </c>
      <c r="D150">
        <v>24.7462</v>
      </c>
      <c r="E150">
        <v>0.2161</v>
      </c>
      <c r="F150">
        <v>8.05656</v>
      </c>
    </row>
    <row r="151" spans="1:6" ht="12">
      <c r="A151">
        <v>33.311</v>
      </c>
      <c r="B151">
        <v>0.9314</v>
      </c>
      <c r="C151">
        <v>30.9023</v>
      </c>
      <c r="D151">
        <v>24.7551</v>
      </c>
      <c r="E151">
        <v>0.2277</v>
      </c>
      <c r="F151">
        <v>8.05062</v>
      </c>
    </row>
    <row r="152" spans="1:6" ht="12">
      <c r="A152">
        <v>33.555</v>
      </c>
      <c r="B152">
        <v>0.9056</v>
      </c>
      <c r="C152">
        <v>30.9227</v>
      </c>
      <c r="D152">
        <v>24.773</v>
      </c>
      <c r="E152">
        <v>0.2207</v>
      </c>
      <c r="F152">
        <v>8.0412</v>
      </c>
    </row>
    <row r="153" spans="1:6" ht="12">
      <c r="A153">
        <v>33.783</v>
      </c>
      <c r="B153">
        <v>0.8866</v>
      </c>
      <c r="C153">
        <v>30.9384</v>
      </c>
      <c r="D153">
        <v>24.7866</v>
      </c>
      <c r="E153">
        <v>0.2196</v>
      </c>
      <c r="F153">
        <v>8.03035</v>
      </c>
    </row>
    <row r="154" spans="1:6" ht="12">
      <c r="A154">
        <v>34.03</v>
      </c>
      <c r="B154">
        <v>0.8742</v>
      </c>
      <c r="C154">
        <v>30.9431</v>
      </c>
      <c r="D154">
        <v>24.791</v>
      </c>
      <c r="E154">
        <v>0.2103</v>
      </c>
      <c r="F154">
        <v>8.01797</v>
      </c>
    </row>
    <row r="155" spans="1:6" ht="12">
      <c r="A155">
        <v>34.277</v>
      </c>
      <c r="B155">
        <v>0.8638</v>
      </c>
      <c r="C155">
        <v>30.9466</v>
      </c>
      <c r="D155">
        <v>24.7943</v>
      </c>
      <c r="E155">
        <v>0.2114</v>
      </c>
      <c r="F155">
        <v>8.00581</v>
      </c>
    </row>
    <row r="156" spans="1:6" ht="12">
      <c r="A156">
        <v>34.53</v>
      </c>
      <c r="B156">
        <v>0.8531</v>
      </c>
      <c r="C156">
        <v>30.9526</v>
      </c>
      <c r="D156">
        <v>24.7998</v>
      </c>
      <c r="E156">
        <v>0.208</v>
      </c>
      <c r="F156">
        <v>7.99609</v>
      </c>
    </row>
    <row r="157" spans="1:6" ht="12">
      <c r="A157">
        <v>34.77</v>
      </c>
      <c r="B157">
        <v>0.8433</v>
      </c>
      <c r="C157">
        <v>30.9595</v>
      </c>
      <c r="D157">
        <v>24.8059</v>
      </c>
      <c r="E157">
        <v>0.2149</v>
      </c>
      <c r="F157">
        <v>7.98472</v>
      </c>
    </row>
    <row r="158" spans="1:6" ht="12">
      <c r="A158">
        <v>34.996</v>
      </c>
      <c r="B158">
        <v>0.8351</v>
      </c>
      <c r="C158">
        <v>30.9689</v>
      </c>
      <c r="D158">
        <v>24.8138</v>
      </c>
      <c r="E158">
        <v>0.1987</v>
      </c>
      <c r="F158">
        <v>7.97512</v>
      </c>
    </row>
    <row r="159" spans="1:6" ht="12">
      <c r="A159">
        <v>35.234</v>
      </c>
      <c r="B159">
        <v>0.8306</v>
      </c>
      <c r="C159">
        <v>30.9735</v>
      </c>
      <c r="D159">
        <v>24.8178</v>
      </c>
      <c r="E159">
        <v>0.2126</v>
      </c>
      <c r="F159">
        <v>7.96113</v>
      </c>
    </row>
    <row r="160" spans="1:6" ht="12">
      <c r="A160">
        <v>35.504</v>
      </c>
      <c r="B160">
        <v>0.8275</v>
      </c>
      <c r="C160">
        <v>30.9752</v>
      </c>
      <c r="D160">
        <v>24.8193</v>
      </c>
      <c r="E160">
        <v>0.208</v>
      </c>
      <c r="F160">
        <v>7.95379</v>
      </c>
    </row>
    <row r="161" spans="1:6" ht="12">
      <c r="A161">
        <v>35.764</v>
      </c>
      <c r="B161">
        <v>0.8238</v>
      </c>
      <c r="C161">
        <v>30.974</v>
      </c>
      <c r="D161">
        <v>24.8185</v>
      </c>
      <c r="E161">
        <v>0.1883</v>
      </c>
      <c r="F161">
        <v>7.94363</v>
      </c>
    </row>
    <row r="162" spans="1:6" ht="12">
      <c r="A162">
        <v>36.033</v>
      </c>
      <c r="B162">
        <v>0.8183</v>
      </c>
      <c r="C162">
        <v>30.9707</v>
      </c>
      <c r="D162">
        <v>24.8162</v>
      </c>
      <c r="E162">
        <v>0.1929</v>
      </c>
      <c r="F162">
        <v>7.93476</v>
      </c>
    </row>
    <row r="163" spans="1:6" ht="12">
      <c r="A163">
        <v>36.31</v>
      </c>
      <c r="B163">
        <v>0.8101</v>
      </c>
      <c r="C163">
        <v>30.9737</v>
      </c>
      <c r="D163">
        <v>24.819</v>
      </c>
      <c r="E163">
        <v>0.1906</v>
      </c>
      <c r="F163">
        <v>7.92417</v>
      </c>
    </row>
    <row r="164" spans="1:6" ht="12">
      <c r="A164">
        <v>36.569</v>
      </c>
      <c r="B164">
        <v>0.8017</v>
      </c>
      <c r="C164">
        <v>30.9805</v>
      </c>
      <c r="D164">
        <v>24.8249</v>
      </c>
      <c r="E164">
        <v>0.1906</v>
      </c>
      <c r="F164">
        <v>7.91447</v>
      </c>
    </row>
    <row r="165" spans="1:6" ht="12">
      <c r="A165">
        <v>36.83</v>
      </c>
      <c r="B165">
        <v>0.795</v>
      </c>
      <c r="C165">
        <v>30.984</v>
      </c>
      <c r="D165">
        <v>24.8281</v>
      </c>
      <c r="E165">
        <v>0.1952</v>
      </c>
      <c r="F165">
        <v>7.90464</v>
      </c>
    </row>
    <row r="166" spans="1:6" ht="12">
      <c r="A166">
        <v>37.115</v>
      </c>
      <c r="B166">
        <v>0.7893</v>
      </c>
      <c r="C166">
        <v>30.9889</v>
      </c>
      <c r="D166">
        <v>24.8323</v>
      </c>
      <c r="E166">
        <v>0.1906</v>
      </c>
      <c r="F166">
        <v>7.89793</v>
      </c>
    </row>
    <row r="167" spans="1:6" ht="12">
      <c r="A167">
        <v>37.377</v>
      </c>
      <c r="B167">
        <v>0.7852</v>
      </c>
      <c r="C167">
        <v>30.9907</v>
      </c>
      <c r="D167">
        <v>24.834</v>
      </c>
      <c r="E167">
        <v>0.1975</v>
      </c>
      <c r="F167">
        <v>7.88709</v>
      </c>
    </row>
    <row r="168" spans="1:6" ht="12">
      <c r="A168">
        <v>37.655</v>
      </c>
      <c r="B168">
        <v>0.782</v>
      </c>
      <c r="C168">
        <v>30.9945</v>
      </c>
      <c r="D168">
        <v>24.8372</v>
      </c>
      <c r="E168">
        <v>0.2787</v>
      </c>
      <c r="F168">
        <v>7.87601</v>
      </c>
    </row>
    <row r="169" spans="1:6" ht="12">
      <c r="A169">
        <v>37.923</v>
      </c>
      <c r="B169">
        <v>0.7798</v>
      </c>
      <c r="C169">
        <v>30.9966</v>
      </c>
      <c r="D169">
        <v>24.839</v>
      </c>
      <c r="E169">
        <v>0.2161</v>
      </c>
      <c r="F169">
        <v>7.8707</v>
      </c>
    </row>
    <row r="170" spans="1:6" ht="12">
      <c r="A170">
        <v>38.205</v>
      </c>
      <c r="B170">
        <v>0.7779</v>
      </c>
      <c r="C170">
        <v>30.9976</v>
      </c>
      <c r="D170">
        <v>24.8399</v>
      </c>
      <c r="E170">
        <v>0.2022</v>
      </c>
      <c r="F170">
        <v>7.86456</v>
      </c>
    </row>
    <row r="171" spans="1:6" ht="12">
      <c r="A171">
        <v>38.476</v>
      </c>
      <c r="B171">
        <v>0.7759</v>
      </c>
      <c r="C171">
        <v>31.0001</v>
      </c>
      <c r="D171">
        <v>24.842</v>
      </c>
      <c r="E171">
        <v>0.1883</v>
      </c>
      <c r="F171">
        <v>7.85525</v>
      </c>
    </row>
    <row r="172" spans="1:6" ht="12">
      <c r="A172">
        <v>38.747</v>
      </c>
      <c r="B172">
        <v>0.7749</v>
      </c>
      <c r="C172">
        <v>31.0017</v>
      </c>
      <c r="D172">
        <v>24.8434</v>
      </c>
      <c r="E172">
        <v>0.194</v>
      </c>
      <c r="F172">
        <v>7.85228</v>
      </c>
    </row>
    <row r="173" spans="1:6" ht="12">
      <c r="A173">
        <v>39.008</v>
      </c>
      <c r="B173">
        <v>0.7742</v>
      </c>
      <c r="C173">
        <v>31.0012</v>
      </c>
      <c r="D173">
        <v>24.843</v>
      </c>
      <c r="E173">
        <v>0.1964</v>
      </c>
      <c r="F173">
        <v>7.84455</v>
      </c>
    </row>
    <row r="174" spans="1:6" ht="12">
      <c r="A174">
        <v>39.245</v>
      </c>
      <c r="B174">
        <v>0.7723</v>
      </c>
      <c r="C174">
        <v>31.0023</v>
      </c>
      <c r="D174">
        <v>24.8439</v>
      </c>
      <c r="E174">
        <v>0.1755</v>
      </c>
      <c r="F174">
        <v>7.83921</v>
      </c>
    </row>
    <row r="175" spans="1:6" ht="12">
      <c r="A175">
        <v>39.51</v>
      </c>
      <c r="B175">
        <v>0.7693</v>
      </c>
      <c r="C175">
        <v>31.0031</v>
      </c>
      <c r="D175">
        <v>24.8448</v>
      </c>
      <c r="E175">
        <v>0.2578</v>
      </c>
      <c r="F175">
        <v>7.83496</v>
      </c>
    </row>
    <row r="176" spans="1:6" ht="12">
      <c r="A176">
        <v>39.773</v>
      </c>
      <c r="B176">
        <v>0.7651</v>
      </c>
      <c r="C176">
        <v>31.0062</v>
      </c>
      <c r="D176">
        <v>24.8474</v>
      </c>
      <c r="E176">
        <v>0.208</v>
      </c>
      <c r="F176">
        <v>7.8328</v>
      </c>
    </row>
    <row r="177" spans="1:6" ht="12">
      <c r="A177">
        <v>40.028</v>
      </c>
      <c r="B177">
        <v>0.7606</v>
      </c>
      <c r="C177">
        <v>31.0095</v>
      </c>
      <c r="D177">
        <v>24.8504</v>
      </c>
      <c r="E177">
        <v>0.1801</v>
      </c>
      <c r="F177">
        <v>7.82392</v>
      </c>
    </row>
    <row r="178" spans="1:6" ht="12">
      <c r="A178">
        <v>40.288</v>
      </c>
      <c r="B178">
        <v>0.7566</v>
      </c>
      <c r="C178">
        <v>31.0113</v>
      </c>
      <c r="D178">
        <v>24.852</v>
      </c>
      <c r="E178">
        <v>0.1801</v>
      </c>
      <c r="F178">
        <v>7.82263</v>
      </c>
    </row>
    <row r="179" spans="1:6" ht="12">
      <c r="A179">
        <v>40.54</v>
      </c>
      <c r="B179">
        <v>0.7533</v>
      </c>
      <c r="C179">
        <v>31.0155</v>
      </c>
      <c r="D179">
        <v>24.8556</v>
      </c>
      <c r="E179">
        <v>0.1662</v>
      </c>
      <c r="F179">
        <v>7.81374</v>
      </c>
    </row>
    <row r="180" spans="1:6" ht="12">
      <c r="A180">
        <v>40.794</v>
      </c>
      <c r="B180">
        <v>0.751</v>
      </c>
      <c r="C180">
        <v>31.0176</v>
      </c>
      <c r="D180">
        <v>24.8574</v>
      </c>
      <c r="E180">
        <v>0.1825</v>
      </c>
      <c r="F180">
        <v>7.80617</v>
      </c>
    </row>
    <row r="181" spans="1:6" ht="12">
      <c r="A181">
        <v>41.042</v>
      </c>
      <c r="B181">
        <v>0.7497</v>
      </c>
      <c r="C181">
        <v>31.0202</v>
      </c>
      <c r="D181">
        <v>24.8595</v>
      </c>
      <c r="E181">
        <v>0.1836</v>
      </c>
      <c r="F181">
        <v>7.80035</v>
      </c>
    </row>
    <row r="182" spans="1:6" ht="12">
      <c r="A182">
        <v>41.317</v>
      </c>
      <c r="B182">
        <v>0.7492</v>
      </c>
      <c r="C182">
        <v>31.0203</v>
      </c>
      <c r="D182">
        <v>24.8596</v>
      </c>
      <c r="E182">
        <v>0.1894</v>
      </c>
      <c r="F182">
        <v>7.79624</v>
      </c>
    </row>
    <row r="183" spans="1:6" ht="12">
      <c r="A183">
        <v>41.585</v>
      </c>
      <c r="B183">
        <v>0.7486</v>
      </c>
      <c r="C183">
        <v>31.0203</v>
      </c>
      <c r="D183">
        <v>24.8597</v>
      </c>
      <c r="E183">
        <v>0.1685</v>
      </c>
      <c r="F183">
        <v>7.79043</v>
      </c>
    </row>
    <row r="184" spans="1:6" ht="12">
      <c r="A184">
        <v>41.834</v>
      </c>
      <c r="B184">
        <v>0.7481</v>
      </c>
      <c r="C184">
        <v>31.0207</v>
      </c>
      <c r="D184">
        <v>24.86</v>
      </c>
      <c r="E184">
        <v>0.1825</v>
      </c>
      <c r="F184">
        <v>7.78176</v>
      </c>
    </row>
    <row r="185" spans="1:6" ht="12">
      <c r="A185">
        <v>42.092</v>
      </c>
      <c r="B185">
        <v>0.7477</v>
      </c>
      <c r="C185">
        <v>31.0223</v>
      </c>
      <c r="D185">
        <v>24.8613</v>
      </c>
      <c r="E185">
        <v>0.1639</v>
      </c>
      <c r="F185">
        <v>7.77609</v>
      </c>
    </row>
    <row r="186" spans="1:6" ht="12">
      <c r="A186">
        <v>42.356</v>
      </c>
      <c r="B186">
        <v>0.7474</v>
      </c>
      <c r="C186">
        <v>31.0214</v>
      </c>
      <c r="D186">
        <v>24.8607</v>
      </c>
      <c r="E186">
        <v>0.1651</v>
      </c>
      <c r="F186">
        <v>7.77338</v>
      </c>
    </row>
    <row r="187" spans="1:6" ht="12">
      <c r="A187">
        <v>42.603</v>
      </c>
      <c r="B187">
        <v>0.7462</v>
      </c>
      <c r="C187">
        <v>31.0201</v>
      </c>
      <c r="D187">
        <v>24.8597</v>
      </c>
      <c r="E187">
        <v>0.1709</v>
      </c>
      <c r="F187">
        <v>7.76465</v>
      </c>
    </row>
    <row r="188" spans="1:6" ht="12">
      <c r="A188">
        <v>42.851</v>
      </c>
      <c r="B188">
        <v>0.744</v>
      </c>
      <c r="C188">
        <v>31.0218</v>
      </c>
      <c r="D188">
        <v>24.8611</v>
      </c>
      <c r="E188">
        <v>0.1906</v>
      </c>
      <c r="F188">
        <v>7.76242</v>
      </c>
    </row>
    <row r="189" spans="1:6" ht="12">
      <c r="A189">
        <v>43.101</v>
      </c>
      <c r="B189">
        <v>0.7419</v>
      </c>
      <c r="C189">
        <v>31.0245</v>
      </c>
      <c r="D189">
        <v>24.8634</v>
      </c>
      <c r="E189">
        <v>0.1709</v>
      </c>
      <c r="F189">
        <v>7.75534</v>
      </c>
    </row>
    <row r="190" spans="1:6" ht="12">
      <c r="A190">
        <v>43.301</v>
      </c>
      <c r="B190">
        <v>0.7404</v>
      </c>
      <c r="C190">
        <v>31.0269</v>
      </c>
      <c r="D190">
        <v>24.8654</v>
      </c>
      <c r="E190">
        <v>0.1604</v>
      </c>
      <c r="F190">
        <v>7.74726</v>
      </c>
    </row>
    <row r="191" spans="1:6" ht="12">
      <c r="A191">
        <v>43.505</v>
      </c>
      <c r="B191">
        <v>0.7398</v>
      </c>
      <c r="C191">
        <v>31.0295</v>
      </c>
      <c r="D191">
        <v>24.8675</v>
      </c>
      <c r="E191">
        <v>0.1685</v>
      </c>
      <c r="F191">
        <v>7.7421</v>
      </c>
    </row>
    <row r="192" spans="1:6" ht="12">
      <c r="A192">
        <v>43.742</v>
      </c>
      <c r="B192">
        <v>0.7399</v>
      </c>
      <c r="C192">
        <v>31.0337</v>
      </c>
      <c r="D192">
        <v>24.8709</v>
      </c>
      <c r="E192">
        <v>0.1755</v>
      </c>
      <c r="F192">
        <v>7.73422</v>
      </c>
    </row>
    <row r="193" spans="1:6" ht="12">
      <c r="A193">
        <v>43.995</v>
      </c>
      <c r="B193">
        <v>0.7418</v>
      </c>
      <c r="C193">
        <v>31.0344</v>
      </c>
      <c r="D193">
        <v>24.8714</v>
      </c>
      <c r="E193">
        <v>0.1685</v>
      </c>
      <c r="F193">
        <v>7.72901</v>
      </c>
    </row>
    <row r="194" spans="1:6" ht="12">
      <c r="A194">
        <v>44.252</v>
      </c>
      <c r="B194">
        <v>0.7439</v>
      </c>
      <c r="C194">
        <v>31.0332</v>
      </c>
      <c r="D194">
        <v>24.8703</v>
      </c>
      <c r="E194">
        <v>0.1685</v>
      </c>
      <c r="F194">
        <v>7.71822</v>
      </c>
    </row>
    <row r="195" spans="1:6" ht="12">
      <c r="A195">
        <v>44.509</v>
      </c>
      <c r="B195">
        <v>0.7452</v>
      </c>
      <c r="C195">
        <v>31.032</v>
      </c>
      <c r="D195">
        <v>24.8693</v>
      </c>
      <c r="E195">
        <v>0.1674</v>
      </c>
      <c r="F195">
        <v>7.71914</v>
      </c>
    </row>
    <row r="196" spans="1:6" ht="12">
      <c r="A196">
        <v>44.776</v>
      </c>
      <c r="B196">
        <v>0.7461</v>
      </c>
      <c r="C196">
        <v>31.0307</v>
      </c>
      <c r="D196">
        <v>24.8681</v>
      </c>
      <c r="E196">
        <v>0.2103</v>
      </c>
      <c r="F196">
        <v>7.71341</v>
      </c>
    </row>
    <row r="197" spans="1:6" ht="12">
      <c r="A197">
        <v>45.036</v>
      </c>
      <c r="B197">
        <v>0.7462</v>
      </c>
      <c r="C197">
        <v>31.0297</v>
      </c>
      <c r="D197">
        <v>24.8674</v>
      </c>
      <c r="E197">
        <v>0.1732</v>
      </c>
      <c r="F197">
        <v>7.70581</v>
      </c>
    </row>
    <row r="198" spans="1:6" ht="12">
      <c r="A198">
        <v>45.281</v>
      </c>
      <c r="B198">
        <v>0.7458</v>
      </c>
      <c r="C198">
        <v>31.0307</v>
      </c>
      <c r="D198">
        <v>24.8682</v>
      </c>
      <c r="E198">
        <v>0.1975</v>
      </c>
      <c r="F198">
        <v>7.6982</v>
      </c>
    </row>
    <row r="199" spans="1:6" ht="12">
      <c r="A199">
        <v>45.523</v>
      </c>
      <c r="B199">
        <v>0.7455</v>
      </c>
      <c r="C199">
        <v>31.0308</v>
      </c>
      <c r="D199">
        <v>24.8683</v>
      </c>
      <c r="E199">
        <v>0.1894</v>
      </c>
      <c r="F199">
        <v>7.69229</v>
      </c>
    </row>
    <row r="200" spans="1:6" ht="12">
      <c r="A200">
        <v>45.772</v>
      </c>
      <c r="B200">
        <v>0.7451</v>
      </c>
      <c r="C200">
        <v>31.0311</v>
      </c>
      <c r="D200">
        <v>24.8685</v>
      </c>
      <c r="E200">
        <v>0.1836</v>
      </c>
      <c r="F200">
        <v>7.68163</v>
      </c>
    </row>
    <row r="201" spans="1:6" ht="12">
      <c r="A201">
        <v>46.003</v>
      </c>
      <c r="B201">
        <v>0.7448</v>
      </c>
      <c r="C201">
        <v>31.0306</v>
      </c>
      <c r="D201">
        <v>24.8681</v>
      </c>
      <c r="E201">
        <v>0.1709</v>
      </c>
      <c r="F201">
        <v>7.66954</v>
      </c>
    </row>
    <row r="202" spans="1:6" ht="12">
      <c r="A202">
        <v>46.225</v>
      </c>
      <c r="B202">
        <v>0.744</v>
      </c>
      <c r="C202">
        <v>31.0313</v>
      </c>
      <c r="D202">
        <v>24.8688</v>
      </c>
      <c r="E202">
        <v>0.1558</v>
      </c>
      <c r="F202">
        <v>7.65749</v>
      </c>
    </row>
    <row r="203" spans="1:6" ht="12">
      <c r="A203">
        <v>46.407</v>
      </c>
      <c r="B203">
        <v>0.7428</v>
      </c>
      <c r="C203">
        <v>31.0304</v>
      </c>
      <c r="D203">
        <v>24.8681</v>
      </c>
      <c r="E203">
        <v>0.208</v>
      </c>
      <c r="F203">
        <v>7.64809</v>
      </c>
    </row>
    <row r="204" spans="1:6" ht="12">
      <c r="A204">
        <v>46.58</v>
      </c>
      <c r="B204">
        <v>0.7408</v>
      </c>
      <c r="C204">
        <v>31.0308</v>
      </c>
      <c r="D204">
        <v>24.8685</v>
      </c>
      <c r="E204">
        <v>0.1836</v>
      </c>
      <c r="F204">
        <v>7.63959</v>
      </c>
    </row>
    <row r="205" spans="1:6" ht="12">
      <c r="A205">
        <v>46.772</v>
      </c>
      <c r="B205">
        <v>0.7391</v>
      </c>
      <c r="C205">
        <v>31.0335</v>
      </c>
      <c r="D205">
        <v>24.8708</v>
      </c>
      <c r="E205">
        <v>0.1883</v>
      </c>
      <c r="F205">
        <v>7.63011</v>
      </c>
    </row>
    <row r="206" spans="1:6" ht="12">
      <c r="A206">
        <v>46.958</v>
      </c>
      <c r="B206">
        <v>0.7383</v>
      </c>
      <c r="C206">
        <v>31.0396</v>
      </c>
      <c r="D206">
        <v>24.8757</v>
      </c>
      <c r="E206">
        <v>0.1755</v>
      </c>
      <c r="F206">
        <v>7.61689</v>
      </c>
    </row>
    <row r="207" spans="1:6" ht="12">
      <c r="A207">
        <v>47.143</v>
      </c>
      <c r="B207">
        <v>0.7393</v>
      </c>
      <c r="C207">
        <v>31.041</v>
      </c>
      <c r="D207">
        <v>24.8768</v>
      </c>
      <c r="E207">
        <v>0.172</v>
      </c>
      <c r="F207">
        <v>7.60976</v>
      </c>
    </row>
    <row r="208" spans="1:6" ht="12">
      <c r="A208">
        <v>47.317</v>
      </c>
      <c r="B208">
        <v>0.7411</v>
      </c>
      <c r="C208">
        <v>31.0401</v>
      </c>
      <c r="D208">
        <v>24.876</v>
      </c>
      <c r="E208">
        <v>0.1674</v>
      </c>
      <c r="F208">
        <v>7.59864</v>
      </c>
    </row>
    <row r="209" spans="1:6" ht="12">
      <c r="A209">
        <v>47.489</v>
      </c>
      <c r="B209">
        <v>0.742</v>
      </c>
      <c r="C209">
        <v>31.0395</v>
      </c>
      <c r="D209">
        <v>24.8754</v>
      </c>
      <c r="E209">
        <v>0.1778</v>
      </c>
      <c r="F209">
        <v>7.5936</v>
      </c>
    </row>
    <row r="210" spans="1:6" ht="12">
      <c r="A210">
        <v>47.682</v>
      </c>
      <c r="B210">
        <v>0.7428</v>
      </c>
      <c r="C210">
        <v>31.0393</v>
      </c>
      <c r="D210">
        <v>24.8753</v>
      </c>
      <c r="E210">
        <v>0.1859</v>
      </c>
      <c r="F210">
        <v>7.59</v>
      </c>
    </row>
    <row r="211" spans="1:6" ht="12">
      <c r="A211">
        <v>47.878</v>
      </c>
      <c r="B211">
        <v>0.7432</v>
      </c>
      <c r="C211">
        <v>31.0398</v>
      </c>
      <c r="D211">
        <v>24.8756</v>
      </c>
      <c r="E211">
        <v>0.1836</v>
      </c>
      <c r="F211">
        <v>7.57966</v>
      </c>
    </row>
    <row r="212" spans="1:6" ht="12">
      <c r="A212">
        <v>48.07</v>
      </c>
      <c r="B212">
        <v>0.7431</v>
      </c>
      <c r="C212">
        <v>31.0401</v>
      </c>
      <c r="D212">
        <v>24.8759</v>
      </c>
      <c r="E212">
        <v>0.1871</v>
      </c>
      <c r="F212">
        <v>7.57562</v>
      </c>
    </row>
    <row r="213" spans="1:6" ht="12">
      <c r="A213">
        <v>48.235</v>
      </c>
      <c r="B213">
        <v>0.7429</v>
      </c>
      <c r="C213">
        <v>31.0399</v>
      </c>
      <c r="D213">
        <v>24.8757</v>
      </c>
      <c r="E213">
        <v>0.1975</v>
      </c>
      <c r="F213">
        <v>7.56457</v>
      </c>
    </row>
    <row r="214" spans="1:6" ht="12">
      <c r="A214">
        <v>48.398</v>
      </c>
      <c r="B214">
        <v>0.7422</v>
      </c>
      <c r="C214">
        <v>31.0401</v>
      </c>
      <c r="D214">
        <v>24.876</v>
      </c>
      <c r="E214">
        <v>0.1813</v>
      </c>
      <c r="F214">
        <v>7.55808</v>
      </c>
    </row>
    <row r="215" spans="1:6" ht="12">
      <c r="A215">
        <v>48.535</v>
      </c>
      <c r="B215">
        <v>0.7415</v>
      </c>
      <c r="C215">
        <v>31.0407</v>
      </c>
      <c r="D215">
        <v>24.8765</v>
      </c>
      <c r="E215">
        <v>0.179</v>
      </c>
      <c r="F215">
        <v>7.55014</v>
      </c>
    </row>
    <row r="216" spans="1:6" ht="12">
      <c r="A216">
        <v>48.695</v>
      </c>
      <c r="B216">
        <v>0.741</v>
      </c>
      <c r="C216">
        <v>31.0405</v>
      </c>
      <c r="D216">
        <v>24.8763</v>
      </c>
      <c r="E216">
        <v>0.1743</v>
      </c>
      <c r="F216">
        <v>7.54026</v>
      </c>
    </row>
    <row r="217" spans="1:6" ht="12">
      <c r="A217">
        <v>48.873</v>
      </c>
      <c r="B217">
        <v>0.7406</v>
      </c>
      <c r="C217">
        <v>31.0398</v>
      </c>
      <c r="D217">
        <v>24.8758</v>
      </c>
      <c r="E217">
        <v>0.1952</v>
      </c>
      <c r="F217">
        <v>7.529</v>
      </c>
    </row>
    <row r="218" spans="1:6" ht="12">
      <c r="A218">
        <v>49.074</v>
      </c>
      <c r="B218">
        <v>0.7399</v>
      </c>
      <c r="C218">
        <v>31.0387</v>
      </c>
      <c r="D218">
        <v>24.8749</v>
      </c>
      <c r="E218">
        <v>0.1883</v>
      </c>
      <c r="F218">
        <v>7.51782</v>
      </c>
    </row>
    <row r="219" spans="1:6" ht="12">
      <c r="A219">
        <v>49.288</v>
      </c>
      <c r="B219">
        <v>0.7384</v>
      </c>
      <c r="C219">
        <v>31.0393</v>
      </c>
      <c r="D219">
        <v>24.8755</v>
      </c>
      <c r="E219">
        <v>0.1778</v>
      </c>
      <c r="F219">
        <v>7.50756</v>
      </c>
    </row>
    <row r="220" spans="1:6" ht="12">
      <c r="A220">
        <v>49.506</v>
      </c>
      <c r="B220">
        <v>0.7369</v>
      </c>
      <c r="C220">
        <v>31.0407</v>
      </c>
      <c r="D220">
        <v>24.8767</v>
      </c>
      <c r="E220">
        <v>0.2056</v>
      </c>
      <c r="F220">
        <v>7.49869</v>
      </c>
    </row>
    <row r="221" spans="1:6" ht="12">
      <c r="A221">
        <v>49.717</v>
      </c>
      <c r="B221">
        <v>0.7359</v>
      </c>
      <c r="C221">
        <v>31.042</v>
      </c>
      <c r="D221">
        <v>24.8778</v>
      </c>
      <c r="E221">
        <v>0.1906</v>
      </c>
      <c r="F221">
        <v>7.48803</v>
      </c>
    </row>
    <row r="222" spans="1:6" ht="12">
      <c r="A222">
        <v>49.907</v>
      </c>
      <c r="B222">
        <v>0.7354</v>
      </c>
      <c r="C222">
        <v>31.0427</v>
      </c>
      <c r="D222">
        <v>24.8784</v>
      </c>
      <c r="E222">
        <v>0.1894</v>
      </c>
      <c r="F222">
        <v>7.47782</v>
      </c>
    </row>
    <row r="223" spans="1:6" ht="12">
      <c r="A223">
        <v>50.063</v>
      </c>
      <c r="B223">
        <v>0.7351</v>
      </c>
      <c r="C223">
        <v>31.0429</v>
      </c>
      <c r="D223">
        <v>24.8785</v>
      </c>
      <c r="E223">
        <v>0.1906</v>
      </c>
      <c r="F223">
        <v>7.47069</v>
      </c>
    </row>
    <row r="224" spans="1:6" ht="12">
      <c r="A224">
        <v>50.243</v>
      </c>
      <c r="B224">
        <v>0.7351</v>
      </c>
      <c r="C224">
        <v>31.0424</v>
      </c>
      <c r="D224">
        <v>24.8782</v>
      </c>
      <c r="E224">
        <v>0.1755</v>
      </c>
      <c r="F224">
        <v>7.46215</v>
      </c>
    </row>
    <row r="225" spans="1:6" ht="12">
      <c r="A225">
        <v>50.442</v>
      </c>
      <c r="B225">
        <v>0.735</v>
      </c>
      <c r="C225">
        <v>31.0425</v>
      </c>
      <c r="D225">
        <v>24.8782</v>
      </c>
      <c r="E225">
        <v>0.1906</v>
      </c>
      <c r="F225">
        <v>7.45814</v>
      </c>
    </row>
    <row r="226" spans="1:6" ht="12">
      <c r="A226">
        <v>50.638</v>
      </c>
      <c r="B226">
        <v>0.7349</v>
      </c>
      <c r="C226">
        <v>31.0432</v>
      </c>
      <c r="D226">
        <v>24.8788</v>
      </c>
      <c r="E226">
        <v>0.1987</v>
      </c>
      <c r="F226">
        <v>7.45155</v>
      </c>
    </row>
    <row r="227" spans="1:6" ht="12">
      <c r="A227">
        <v>50.83</v>
      </c>
      <c r="B227">
        <v>0.7348</v>
      </c>
      <c r="C227">
        <v>31.0435</v>
      </c>
      <c r="D227">
        <v>24.879</v>
      </c>
      <c r="E227">
        <v>0.1801</v>
      </c>
      <c r="F227">
        <v>7.44836</v>
      </c>
    </row>
    <row r="228" spans="1:6" ht="12">
      <c r="A228">
        <v>51.017</v>
      </c>
      <c r="B228">
        <v>0.7346</v>
      </c>
      <c r="C228">
        <v>31.0432</v>
      </c>
      <c r="D228">
        <v>24.8789</v>
      </c>
      <c r="E228">
        <v>0.1883</v>
      </c>
      <c r="F228">
        <v>7.43477</v>
      </c>
    </row>
    <row r="229" spans="1:6" ht="12">
      <c r="A229">
        <v>51.19</v>
      </c>
      <c r="B229">
        <v>0.7342</v>
      </c>
      <c r="C229">
        <v>31.0435</v>
      </c>
      <c r="D229">
        <v>24.8791</v>
      </c>
      <c r="E229">
        <v>0.1871</v>
      </c>
      <c r="F229">
        <v>7.44009</v>
      </c>
    </row>
    <row r="230" spans="1:6" ht="12">
      <c r="A230">
        <v>51.348</v>
      </c>
      <c r="B230">
        <v>0.734</v>
      </c>
      <c r="C230">
        <v>31.0439</v>
      </c>
      <c r="D230">
        <v>24.8794</v>
      </c>
      <c r="E230">
        <v>0.1906</v>
      </c>
      <c r="F230">
        <v>7.4315</v>
      </c>
    </row>
    <row r="231" spans="1:6" ht="12">
      <c r="A231">
        <v>51.511</v>
      </c>
      <c r="B231">
        <v>0.7339</v>
      </c>
      <c r="C231">
        <v>31.0444</v>
      </c>
      <c r="D231">
        <v>24.8798</v>
      </c>
      <c r="E231">
        <v>0.1732</v>
      </c>
      <c r="F231">
        <v>7.41248</v>
      </c>
    </row>
    <row r="232" spans="1:6" ht="12">
      <c r="A232">
        <v>51.705</v>
      </c>
      <c r="B232">
        <v>0.7337</v>
      </c>
      <c r="C232">
        <v>31.0448</v>
      </c>
      <c r="D232">
        <v>24.8801</v>
      </c>
      <c r="E232">
        <v>0.2126</v>
      </c>
      <c r="F232">
        <v>7.41467</v>
      </c>
    </row>
    <row r="233" spans="1:6" ht="12">
      <c r="A233">
        <v>51.912</v>
      </c>
      <c r="B233">
        <v>0.7337</v>
      </c>
      <c r="C233">
        <v>31.0454</v>
      </c>
      <c r="D233">
        <v>24.8806</v>
      </c>
      <c r="E233">
        <v>0.179</v>
      </c>
      <c r="F233">
        <v>7.41937</v>
      </c>
    </row>
    <row r="234" spans="1:6" ht="12">
      <c r="A234">
        <v>52.128</v>
      </c>
      <c r="B234">
        <v>0.7336</v>
      </c>
      <c r="C234">
        <v>31.0454</v>
      </c>
      <c r="D234">
        <v>24.8806</v>
      </c>
      <c r="E234">
        <v>0.179</v>
      </c>
      <c r="F234">
        <v>7.41255</v>
      </c>
    </row>
    <row r="235" spans="1:6" ht="12">
      <c r="A235">
        <v>52.354</v>
      </c>
      <c r="B235">
        <v>0.7335</v>
      </c>
      <c r="C235">
        <v>31.0457</v>
      </c>
      <c r="D235">
        <v>24.8809</v>
      </c>
      <c r="E235">
        <v>0.1836</v>
      </c>
      <c r="F235">
        <v>7.40996</v>
      </c>
    </row>
    <row r="236" spans="1:6" ht="12">
      <c r="A236">
        <v>52.545</v>
      </c>
      <c r="B236">
        <v>0.7333</v>
      </c>
      <c r="C236">
        <v>31.0461</v>
      </c>
      <c r="D236">
        <v>24.8813</v>
      </c>
      <c r="E236">
        <v>0.1871</v>
      </c>
      <c r="F236">
        <v>7.40367</v>
      </c>
    </row>
    <row r="237" spans="1:6" ht="12">
      <c r="A237">
        <v>52.72</v>
      </c>
      <c r="B237">
        <v>0.7332</v>
      </c>
      <c r="C237">
        <v>31.046</v>
      </c>
      <c r="D237">
        <v>24.8812</v>
      </c>
      <c r="E237">
        <v>0.1929</v>
      </c>
      <c r="F237">
        <v>7.4016</v>
      </c>
    </row>
    <row r="238" spans="1:6" ht="12">
      <c r="A238">
        <v>52.9</v>
      </c>
      <c r="B238">
        <v>0.7334</v>
      </c>
      <c r="C238">
        <v>31.0462</v>
      </c>
      <c r="D238">
        <v>24.8813</v>
      </c>
      <c r="E238">
        <v>0.1894</v>
      </c>
      <c r="F238">
        <v>7.39836</v>
      </c>
    </row>
    <row r="239" spans="1:6" ht="12">
      <c r="A239">
        <v>53.104</v>
      </c>
      <c r="B239">
        <v>0.7335</v>
      </c>
      <c r="C239">
        <v>31.0474</v>
      </c>
      <c r="D239">
        <v>24.8822</v>
      </c>
      <c r="E239">
        <v>0.1975</v>
      </c>
      <c r="F239">
        <v>7.39256</v>
      </c>
    </row>
    <row r="240" spans="1:6" ht="12">
      <c r="A240">
        <v>53.317</v>
      </c>
      <c r="B240">
        <v>0.7337</v>
      </c>
      <c r="C240">
        <v>31.0477</v>
      </c>
      <c r="D240">
        <v>24.8825</v>
      </c>
      <c r="E240">
        <v>0.194</v>
      </c>
      <c r="F240">
        <v>7.39075</v>
      </c>
    </row>
    <row r="241" spans="1:6" ht="12">
      <c r="A241">
        <v>53.51</v>
      </c>
      <c r="B241">
        <v>0.7338</v>
      </c>
      <c r="C241">
        <v>31.0485</v>
      </c>
      <c r="D241">
        <v>24.8831</v>
      </c>
      <c r="E241">
        <v>0.1732</v>
      </c>
      <c r="F241">
        <v>7.38523</v>
      </c>
    </row>
    <row r="242" spans="1:6" ht="12">
      <c r="A242">
        <v>53.675</v>
      </c>
      <c r="B242">
        <v>0.7341</v>
      </c>
      <c r="C242">
        <v>31.0484</v>
      </c>
      <c r="D242">
        <v>24.883</v>
      </c>
      <c r="E242">
        <v>0.1975</v>
      </c>
      <c r="F242">
        <v>7.37884</v>
      </c>
    </row>
    <row r="243" spans="1:6" ht="12">
      <c r="A243">
        <v>53.854</v>
      </c>
      <c r="B243">
        <v>0.7343</v>
      </c>
      <c r="C243">
        <v>31.0478</v>
      </c>
      <c r="D243">
        <v>24.8825</v>
      </c>
      <c r="E243">
        <v>0.1975</v>
      </c>
      <c r="F243">
        <v>7.37563</v>
      </c>
    </row>
    <row r="244" spans="1:6" ht="12">
      <c r="A244">
        <v>54.033</v>
      </c>
      <c r="B244">
        <v>0.7345</v>
      </c>
      <c r="C244">
        <v>31.0479</v>
      </c>
      <c r="D244">
        <v>24.8826</v>
      </c>
      <c r="E244">
        <v>0.1871</v>
      </c>
      <c r="F244">
        <v>7.37211</v>
      </c>
    </row>
    <row r="245" spans="1:6" ht="12">
      <c r="A245">
        <v>54.211</v>
      </c>
      <c r="B245">
        <v>0.7345</v>
      </c>
      <c r="C245">
        <v>31.0477</v>
      </c>
      <c r="D245">
        <v>24.8825</v>
      </c>
      <c r="E245">
        <v>0.201</v>
      </c>
      <c r="F245">
        <v>7.3624</v>
      </c>
    </row>
    <row r="246" spans="1:6" ht="12">
      <c r="A246">
        <v>54.423</v>
      </c>
      <c r="B246">
        <v>0.7346</v>
      </c>
      <c r="C246">
        <v>31.0479</v>
      </c>
      <c r="D246">
        <v>24.8826</v>
      </c>
      <c r="E246">
        <v>0.1836</v>
      </c>
      <c r="F246">
        <v>7.36034</v>
      </c>
    </row>
    <row r="247" spans="1:6" ht="12">
      <c r="A247">
        <v>54.658</v>
      </c>
      <c r="B247">
        <v>0.7345</v>
      </c>
      <c r="C247">
        <v>31.0479</v>
      </c>
      <c r="D247">
        <v>24.8826</v>
      </c>
      <c r="E247">
        <v>0.1987</v>
      </c>
      <c r="F247">
        <v>7.35523</v>
      </c>
    </row>
    <row r="248" spans="1:6" ht="12">
      <c r="A248">
        <v>54.878</v>
      </c>
      <c r="B248">
        <v>0.7345</v>
      </c>
      <c r="C248">
        <v>31.0481</v>
      </c>
      <c r="D248">
        <v>24.8827</v>
      </c>
      <c r="E248">
        <v>0.201</v>
      </c>
      <c r="F248">
        <v>7.34837</v>
      </c>
    </row>
    <row r="249" spans="1:6" ht="12">
      <c r="A249">
        <v>55.084</v>
      </c>
      <c r="B249">
        <v>0.7347</v>
      </c>
      <c r="C249">
        <v>31.0478</v>
      </c>
      <c r="D249">
        <v>24.8825</v>
      </c>
      <c r="E249">
        <v>0.194</v>
      </c>
      <c r="F249">
        <v>7.34376</v>
      </c>
    </row>
    <row r="250" spans="1:6" ht="12">
      <c r="A250">
        <v>55.299</v>
      </c>
      <c r="B250">
        <v>0.7347</v>
      </c>
      <c r="C250">
        <v>31.0477</v>
      </c>
      <c r="D250">
        <v>24.8824</v>
      </c>
      <c r="E250">
        <v>0.2056</v>
      </c>
      <c r="F250">
        <v>7.33636</v>
      </c>
    </row>
    <row r="251" spans="1:6" ht="12">
      <c r="A251">
        <v>55.537</v>
      </c>
      <c r="B251">
        <v>0.7348</v>
      </c>
      <c r="C251">
        <v>31.0478</v>
      </c>
      <c r="D251">
        <v>24.8825</v>
      </c>
      <c r="E251">
        <v>0.1813</v>
      </c>
      <c r="F251">
        <v>7.33374</v>
      </c>
    </row>
    <row r="252" spans="1:6" ht="12">
      <c r="A252">
        <v>55.783</v>
      </c>
      <c r="B252">
        <v>0.7352</v>
      </c>
      <c r="C252">
        <v>31.0482</v>
      </c>
      <c r="D252">
        <v>24.8828</v>
      </c>
      <c r="E252">
        <v>0.1836</v>
      </c>
      <c r="F252">
        <v>7.32571</v>
      </c>
    </row>
    <row r="253" spans="1:6" ht="12">
      <c r="A253">
        <v>56.028</v>
      </c>
      <c r="B253">
        <v>0.7356</v>
      </c>
      <c r="C253">
        <v>31.0491</v>
      </c>
      <c r="D253">
        <v>24.8835</v>
      </c>
      <c r="E253">
        <v>0.1871</v>
      </c>
      <c r="F253">
        <v>7.32443</v>
      </c>
    </row>
    <row r="254" spans="1:6" ht="12">
      <c r="A254">
        <v>56.254</v>
      </c>
      <c r="B254">
        <v>0.7361</v>
      </c>
      <c r="C254">
        <v>31.0491</v>
      </c>
      <c r="D254">
        <v>24.8835</v>
      </c>
      <c r="E254">
        <v>0.2022</v>
      </c>
      <c r="F254">
        <v>7.31665</v>
      </c>
    </row>
    <row r="255" spans="1:6" ht="12">
      <c r="A255">
        <v>56.487</v>
      </c>
      <c r="B255">
        <v>0.7364</v>
      </c>
      <c r="C255">
        <v>31.0487</v>
      </c>
      <c r="D255">
        <v>24.8831</v>
      </c>
      <c r="E255">
        <v>0.1929</v>
      </c>
      <c r="F255">
        <v>7.31233</v>
      </c>
    </row>
    <row r="256" spans="1:6" ht="12">
      <c r="A256">
        <v>56.732</v>
      </c>
      <c r="B256">
        <v>0.7366</v>
      </c>
      <c r="C256">
        <v>31.0484</v>
      </c>
      <c r="D256">
        <v>24.8829</v>
      </c>
      <c r="E256">
        <v>0.2149</v>
      </c>
      <c r="F256">
        <v>7.30606</v>
      </c>
    </row>
    <row r="257" spans="1:6" ht="12">
      <c r="A257">
        <v>56.966</v>
      </c>
      <c r="B257">
        <v>0.7367</v>
      </c>
      <c r="C257">
        <v>31.0488</v>
      </c>
      <c r="D257">
        <v>24.8832</v>
      </c>
      <c r="E257">
        <v>0.1964</v>
      </c>
      <c r="F257">
        <v>7.30004</v>
      </c>
    </row>
    <row r="258" spans="1:6" ht="12">
      <c r="A258">
        <v>57.171</v>
      </c>
      <c r="B258">
        <v>0.7367</v>
      </c>
      <c r="C258">
        <v>31.05</v>
      </c>
      <c r="D258">
        <v>24.8842</v>
      </c>
      <c r="E258">
        <v>0.201</v>
      </c>
      <c r="F258">
        <v>7.29424</v>
      </c>
    </row>
    <row r="259" spans="1:6" ht="12">
      <c r="A259">
        <v>57.386</v>
      </c>
      <c r="B259">
        <v>0.7369</v>
      </c>
      <c r="C259">
        <v>31.0501</v>
      </c>
      <c r="D259">
        <v>24.8843</v>
      </c>
      <c r="E259">
        <v>0.1929</v>
      </c>
      <c r="F259">
        <v>7.29188</v>
      </c>
    </row>
    <row r="260" spans="1:6" ht="12">
      <c r="A260">
        <v>57.632</v>
      </c>
      <c r="B260">
        <v>0.7372</v>
      </c>
      <c r="C260">
        <v>31.05</v>
      </c>
      <c r="D260">
        <v>24.8842</v>
      </c>
      <c r="E260">
        <v>0.1755</v>
      </c>
      <c r="F260">
        <v>7.28501</v>
      </c>
    </row>
    <row r="261" spans="1:6" ht="12">
      <c r="A261">
        <v>57.859</v>
      </c>
      <c r="B261">
        <v>0.7373</v>
      </c>
      <c r="C261">
        <v>31.0501</v>
      </c>
      <c r="D261">
        <v>24.8842</v>
      </c>
      <c r="E261">
        <v>0.1952</v>
      </c>
      <c r="F261">
        <v>7.28097</v>
      </c>
    </row>
    <row r="262" spans="1:6" ht="12">
      <c r="A262">
        <v>58.085</v>
      </c>
      <c r="B262">
        <v>0.7373</v>
      </c>
      <c r="C262">
        <v>31.0497</v>
      </c>
      <c r="D262">
        <v>24.8839</v>
      </c>
      <c r="E262">
        <v>0.1906</v>
      </c>
      <c r="F262">
        <v>7.27219</v>
      </c>
    </row>
    <row r="263" spans="1:6" ht="12">
      <c r="A263">
        <v>58.269</v>
      </c>
      <c r="B263">
        <v>0.737</v>
      </c>
      <c r="C263">
        <v>31.0495</v>
      </c>
      <c r="D263">
        <v>24.8837</v>
      </c>
      <c r="E263">
        <v>0.1987</v>
      </c>
      <c r="F263">
        <v>7.26847</v>
      </c>
    </row>
    <row r="264" spans="1:6" ht="12">
      <c r="A264">
        <v>58.462</v>
      </c>
      <c r="B264">
        <v>0.7366</v>
      </c>
      <c r="C264">
        <v>31.0498</v>
      </c>
      <c r="D264">
        <v>24.884</v>
      </c>
      <c r="E264">
        <v>0.1906</v>
      </c>
      <c r="F264">
        <v>7.26109</v>
      </c>
    </row>
    <row r="265" spans="1:6" ht="12">
      <c r="A265">
        <v>58.683</v>
      </c>
      <c r="B265">
        <v>0.7362</v>
      </c>
      <c r="C265">
        <v>31.0501</v>
      </c>
      <c r="D265">
        <v>24.8843</v>
      </c>
      <c r="E265">
        <v>0.2184</v>
      </c>
      <c r="F265">
        <v>7.25544</v>
      </c>
    </row>
    <row r="266" spans="1:6" ht="12">
      <c r="A266">
        <v>58.927</v>
      </c>
      <c r="B266">
        <v>0.7358</v>
      </c>
      <c r="C266">
        <v>31.0504</v>
      </c>
      <c r="D266">
        <v>24.8845</v>
      </c>
      <c r="E266">
        <v>0.208</v>
      </c>
      <c r="F266">
        <v>7.25066</v>
      </c>
    </row>
    <row r="267" spans="1:6" ht="12">
      <c r="A267">
        <v>59.156</v>
      </c>
      <c r="B267">
        <v>0.7353</v>
      </c>
      <c r="C267">
        <v>31.0509</v>
      </c>
      <c r="D267">
        <v>24.8849</v>
      </c>
      <c r="E267">
        <v>0.1952</v>
      </c>
      <c r="F267">
        <v>7.24501</v>
      </c>
    </row>
    <row r="268" spans="1:6" ht="12">
      <c r="A268">
        <v>59.392</v>
      </c>
      <c r="B268">
        <v>0.7348</v>
      </c>
      <c r="C268">
        <v>31.0514</v>
      </c>
      <c r="D268">
        <v>24.8854</v>
      </c>
      <c r="E268">
        <v>0.2312</v>
      </c>
      <c r="F268">
        <v>7.23711</v>
      </c>
    </row>
    <row r="269" spans="1:6" ht="12">
      <c r="A269">
        <v>59.602</v>
      </c>
      <c r="B269">
        <v>0.7346</v>
      </c>
      <c r="C269">
        <v>31.0522</v>
      </c>
      <c r="D269">
        <v>24.886</v>
      </c>
      <c r="E269">
        <v>0.201</v>
      </c>
      <c r="F269">
        <v>7.23279</v>
      </c>
    </row>
    <row r="270" spans="1:6" ht="12">
      <c r="A270">
        <v>59.817</v>
      </c>
      <c r="B270">
        <v>0.7345</v>
      </c>
      <c r="C270">
        <v>31.0529</v>
      </c>
      <c r="D270">
        <v>24.8866</v>
      </c>
      <c r="E270">
        <v>0.1975</v>
      </c>
      <c r="F270">
        <v>7.22564</v>
      </c>
    </row>
    <row r="271" spans="1:6" ht="12">
      <c r="A271">
        <v>60.033</v>
      </c>
      <c r="B271">
        <v>0.7345</v>
      </c>
      <c r="C271">
        <v>31.0538</v>
      </c>
      <c r="D271">
        <v>24.8874</v>
      </c>
      <c r="E271">
        <v>0.2045</v>
      </c>
      <c r="F271">
        <v>7.2213</v>
      </c>
    </row>
    <row r="272" spans="1:6" ht="12">
      <c r="A272">
        <v>60.263</v>
      </c>
      <c r="B272">
        <v>0.7347</v>
      </c>
      <c r="C272">
        <v>31.0542</v>
      </c>
      <c r="D272">
        <v>24.8877</v>
      </c>
      <c r="E272">
        <v>0.1964</v>
      </c>
      <c r="F272">
        <v>7.2178</v>
      </c>
    </row>
    <row r="273" spans="1:6" ht="12">
      <c r="A273">
        <v>60.457</v>
      </c>
      <c r="B273">
        <v>0.7351</v>
      </c>
      <c r="C273">
        <v>31.0551</v>
      </c>
      <c r="D273">
        <v>24.8883</v>
      </c>
      <c r="E273">
        <v>0.2056</v>
      </c>
      <c r="F273">
        <v>7.21081</v>
      </c>
    </row>
    <row r="274" spans="1:6" ht="12">
      <c r="A274">
        <v>60.685</v>
      </c>
      <c r="B274">
        <v>0.7354</v>
      </c>
      <c r="C274">
        <v>31.055</v>
      </c>
      <c r="D274">
        <v>24.8883</v>
      </c>
      <c r="E274">
        <v>0.2033</v>
      </c>
      <c r="F274">
        <v>7.20477</v>
      </c>
    </row>
    <row r="275" spans="1:6" ht="12">
      <c r="A275">
        <v>60.909</v>
      </c>
      <c r="B275">
        <v>0.7358</v>
      </c>
      <c r="C275">
        <v>31.0548</v>
      </c>
      <c r="D275">
        <v>24.8881</v>
      </c>
      <c r="E275">
        <v>0.201</v>
      </c>
      <c r="F275">
        <v>7.20295</v>
      </c>
    </row>
    <row r="276" spans="1:6" ht="12">
      <c r="A276">
        <v>61.122</v>
      </c>
      <c r="B276">
        <v>0.7361</v>
      </c>
      <c r="C276">
        <v>31.0547</v>
      </c>
      <c r="D276">
        <v>24.888</v>
      </c>
      <c r="E276">
        <v>0.2265</v>
      </c>
      <c r="F276">
        <v>7.19547</v>
      </c>
    </row>
    <row r="277" spans="1:6" ht="12">
      <c r="A277">
        <v>61.346</v>
      </c>
      <c r="B277">
        <v>0.7362</v>
      </c>
      <c r="C277">
        <v>31.0541</v>
      </c>
      <c r="D277">
        <v>24.8875</v>
      </c>
      <c r="E277">
        <v>0.2161</v>
      </c>
      <c r="F277">
        <v>7.19371</v>
      </c>
    </row>
    <row r="278" spans="1:6" ht="12">
      <c r="A278">
        <v>61.581</v>
      </c>
      <c r="B278">
        <v>0.7363</v>
      </c>
      <c r="C278">
        <v>31.0539</v>
      </c>
      <c r="D278">
        <v>24.8873</v>
      </c>
      <c r="E278">
        <v>0.2045</v>
      </c>
      <c r="F278">
        <v>7.18857</v>
      </c>
    </row>
    <row r="279" spans="1:6" ht="12">
      <c r="A279">
        <v>61.796</v>
      </c>
      <c r="B279">
        <v>0.7363</v>
      </c>
      <c r="C279">
        <v>31.0544</v>
      </c>
      <c r="D279">
        <v>24.8878</v>
      </c>
      <c r="E279">
        <v>0.2184</v>
      </c>
      <c r="F279">
        <v>7.18225</v>
      </c>
    </row>
    <row r="280" spans="1:6" ht="12">
      <c r="A280">
        <v>62.014</v>
      </c>
      <c r="B280">
        <v>0.7364</v>
      </c>
      <c r="C280">
        <v>31.0543</v>
      </c>
      <c r="D280">
        <v>24.8876</v>
      </c>
      <c r="E280">
        <v>0.1987</v>
      </c>
      <c r="F280">
        <v>7.17935</v>
      </c>
    </row>
    <row r="281" spans="1:6" ht="12">
      <c r="A281">
        <v>62.221</v>
      </c>
      <c r="B281">
        <v>0.7366</v>
      </c>
      <c r="C281">
        <v>31.0547</v>
      </c>
      <c r="D281">
        <v>24.888</v>
      </c>
      <c r="E281">
        <v>0.2172</v>
      </c>
      <c r="F281">
        <v>7.17272</v>
      </c>
    </row>
    <row r="282" spans="1:6" ht="12">
      <c r="A282">
        <v>62.442</v>
      </c>
      <c r="B282">
        <v>0.7369</v>
      </c>
      <c r="C282">
        <v>31.0546</v>
      </c>
      <c r="D282">
        <v>24.8878</v>
      </c>
      <c r="E282">
        <v>0.2184</v>
      </c>
      <c r="F282">
        <v>7.16215</v>
      </c>
    </row>
    <row r="283" spans="1:6" ht="12">
      <c r="A283">
        <v>62.663</v>
      </c>
      <c r="B283">
        <v>0.737</v>
      </c>
      <c r="C283">
        <v>31.0544</v>
      </c>
      <c r="D283">
        <v>24.8877</v>
      </c>
      <c r="E283">
        <v>0.2358</v>
      </c>
      <c r="F283">
        <v>7.16207</v>
      </c>
    </row>
    <row r="284" spans="1:6" ht="12">
      <c r="A284">
        <v>62.877</v>
      </c>
      <c r="B284">
        <v>0.737</v>
      </c>
      <c r="C284">
        <v>31.0549</v>
      </c>
      <c r="D284">
        <v>24.8881</v>
      </c>
      <c r="E284">
        <v>0.2196</v>
      </c>
      <c r="F284">
        <v>7.15688</v>
      </c>
    </row>
    <row r="285" spans="1:6" ht="12">
      <c r="A285">
        <v>63.054</v>
      </c>
      <c r="B285">
        <v>0.7372</v>
      </c>
      <c r="C285">
        <v>31.0546</v>
      </c>
      <c r="D285">
        <v>24.8879</v>
      </c>
      <c r="E285">
        <v>0.2091</v>
      </c>
      <c r="F285">
        <v>7.14884</v>
      </c>
    </row>
    <row r="286" spans="1:6" ht="12">
      <c r="A286">
        <v>63.229</v>
      </c>
      <c r="B286">
        <v>0.7372</v>
      </c>
      <c r="C286">
        <v>31.0545</v>
      </c>
      <c r="D286">
        <v>24.8878</v>
      </c>
      <c r="E286">
        <v>0.208</v>
      </c>
      <c r="F286">
        <v>7.14449</v>
      </c>
    </row>
    <row r="287" spans="1:6" ht="12">
      <c r="A287">
        <v>63.439</v>
      </c>
      <c r="B287">
        <v>0.7373</v>
      </c>
      <c r="C287">
        <v>31.0543</v>
      </c>
      <c r="D287">
        <v>24.8876</v>
      </c>
      <c r="E287">
        <v>0.1975</v>
      </c>
      <c r="F287">
        <v>7.13959</v>
      </c>
    </row>
    <row r="288" spans="1:6" ht="12">
      <c r="A288">
        <v>63.665</v>
      </c>
      <c r="B288">
        <v>0.7372</v>
      </c>
      <c r="C288">
        <v>31.0546</v>
      </c>
      <c r="D288">
        <v>24.8878</v>
      </c>
      <c r="E288">
        <v>0.2056</v>
      </c>
      <c r="F288">
        <v>7.13388</v>
      </c>
    </row>
    <row r="289" spans="1:6" ht="12">
      <c r="A289">
        <v>63.863</v>
      </c>
      <c r="B289">
        <v>0.7372</v>
      </c>
      <c r="C289">
        <v>31.0545</v>
      </c>
      <c r="D289">
        <v>24.8878</v>
      </c>
      <c r="E289">
        <v>0.2056</v>
      </c>
      <c r="F289">
        <v>7.12815</v>
      </c>
    </row>
    <row r="290" spans="1:6" ht="12">
      <c r="A290">
        <v>64.042</v>
      </c>
      <c r="B290">
        <v>0.7372</v>
      </c>
      <c r="C290">
        <v>31.0551</v>
      </c>
      <c r="D290">
        <v>24.8882</v>
      </c>
      <c r="E290">
        <v>0.2126</v>
      </c>
      <c r="F290">
        <v>7.12489</v>
      </c>
    </row>
    <row r="291" spans="1:6" ht="12">
      <c r="A291">
        <v>64.255</v>
      </c>
      <c r="B291">
        <v>0.7373</v>
      </c>
      <c r="C291">
        <v>31.0545</v>
      </c>
      <c r="D291">
        <v>24.8878</v>
      </c>
      <c r="E291">
        <v>0.2207</v>
      </c>
      <c r="F291">
        <v>7.12002</v>
      </c>
    </row>
    <row r="292" spans="1:6" ht="12">
      <c r="A292">
        <v>64.463</v>
      </c>
      <c r="B292">
        <v>0.7373</v>
      </c>
      <c r="C292">
        <v>31.0544</v>
      </c>
      <c r="D292">
        <v>24.8877</v>
      </c>
      <c r="E292">
        <v>0.2091</v>
      </c>
      <c r="F292">
        <v>7.11599</v>
      </c>
    </row>
    <row r="293" spans="1:6" ht="12">
      <c r="A293">
        <v>64.66</v>
      </c>
      <c r="B293">
        <v>0.7373</v>
      </c>
      <c r="C293">
        <v>31.0547</v>
      </c>
      <c r="D293">
        <v>24.8879</v>
      </c>
      <c r="E293">
        <v>0.1987</v>
      </c>
      <c r="F293">
        <v>7.11165</v>
      </c>
    </row>
    <row r="294" spans="1:6" ht="12">
      <c r="A294">
        <v>64.861</v>
      </c>
      <c r="B294">
        <v>0.7374</v>
      </c>
      <c r="C294">
        <v>31.0548</v>
      </c>
      <c r="D294">
        <v>24.888</v>
      </c>
      <c r="E294">
        <v>0.2103</v>
      </c>
      <c r="F294">
        <v>7.10588</v>
      </c>
    </row>
    <row r="295" spans="1:6" ht="12">
      <c r="A295">
        <v>65.078</v>
      </c>
      <c r="B295">
        <v>0.7373</v>
      </c>
      <c r="C295">
        <v>31.0547</v>
      </c>
      <c r="D295">
        <v>24.8879</v>
      </c>
      <c r="E295">
        <v>0.2056</v>
      </c>
      <c r="F295">
        <v>7.10215</v>
      </c>
    </row>
    <row r="296" spans="1:6" ht="12">
      <c r="A296">
        <v>65.264</v>
      </c>
      <c r="B296">
        <v>0.7372</v>
      </c>
      <c r="C296">
        <v>31.0551</v>
      </c>
      <c r="D296">
        <v>24.8882</v>
      </c>
      <c r="E296">
        <v>0.2126</v>
      </c>
      <c r="F296">
        <v>7.0995</v>
      </c>
    </row>
    <row r="297" spans="1:6" ht="12">
      <c r="A297">
        <v>65.476</v>
      </c>
      <c r="B297">
        <v>0.7373</v>
      </c>
      <c r="C297">
        <v>31.0549</v>
      </c>
      <c r="D297">
        <v>24.8881</v>
      </c>
      <c r="E297">
        <v>0.2114</v>
      </c>
      <c r="F297">
        <v>7.0915</v>
      </c>
    </row>
    <row r="298" spans="1:6" ht="12">
      <c r="A298">
        <v>65.699</v>
      </c>
      <c r="B298">
        <v>0.7373</v>
      </c>
      <c r="C298">
        <v>31.0548</v>
      </c>
      <c r="D298">
        <v>24.888</v>
      </c>
      <c r="E298">
        <v>0.2114</v>
      </c>
      <c r="F298">
        <v>7.09144</v>
      </c>
    </row>
    <row r="299" spans="1:6" ht="12">
      <c r="A299">
        <v>65.928</v>
      </c>
      <c r="B299">
        <v>0.7374</v>
      </c>
      <c r="C299">
        <v>31.0546</v>
      </c>
      <c r="D299">
        <v>24.8878</v>
      </c>
      <c r="E299">
        <v>0.2161</v>
      </c>
      <c r="F299">
        <v>7.08657</v>
      </c>
    </row>
    <row r="300" spans="1:6" ht="12">
      <c r="A300">
        <v>66.156</v>
      </c>
      <c r="B300">
        <v>0.7372</v>
      </c>
      <c r="C300">
        <v>31.055</v>
      </c>
      <c r="D300">
        <v>24.8881</v>
      </c>
      <c r="E300">
        <v>0.2033</v>
      </c>
      <c r="F300">
        <v>7.08058</v>
      </c>
    </row>
    <row r="301" spans="1:6" ht="12">
      <c r="A301">
        <v>66.354</v>
      </c>
      <c r="B301">
        <v>0.7372</v>
      </c>
      <c r="C301">
        <v>31.0549</v>
      </c>
      <c r="D301">
        <v>24.8881</v>
      </c>
      <c r="E301">
        <v>0.2671</v>
      </c>
      <c r="F301">
        <v>7.08163</v>
      </c>
    </row>
    <row r="302" spans="1:6" ht="12">
      <c r="A302">
        <v>66.542</v>
      </c>
      <c r="B302">
        <v>0.7373</v>
      </c>
      <c r="C302">
        <v>31.055</v>
      </c>
      <c r="D302">
        <v>24.8882</v>
      </c>
      <c r="E302">
        <v>0.2161</v>
      </c>
      <c r="F302">
        <v>7.07698</v>
      </c>
    </row>
    <row r="303" spans="1:6" ht="12">
      <c r="A303">
        <v>66.75</v>
      </c>
      <c r="B303">
        <v>0.7373</v>
      </c>
      <c r="C303">
        <v>31.0549</v>
      </c>
      <c r="D303">
        <v>24.8881</v>
      </c>
      <c r="E303">
        <v>0.2207</v>
      </c>
      <c r="F303">
        <v>7.07096</v>
      </c>
    </row>
    <row r="304" spans="1:6" ht="12">
      <c r="A304">
        <v>66.962</v>
      </c>
      <c r="B304">
        <v>0.7374</v>
      </c>
      <c r="C304">
        <v>31.0547</v>
      </c>
      <c r="D304">
        <v>24.8879</v>
      </c>
      <c r="E304">
        <v>0.2532</v>
      </c>
      <c r="F304">
        <v>7.06833</v>
      </c>
    </row>
    <row r="305" spans="1:6" ht="12">
      <c r="A305">
        <v>67.181</v>
      </c>
      <c r="B305">
        <v>0.7374</v>
      </c>
      <c r="C305">
        <v>31.0549</v>
      </c>
      <c r="D305">
        <v>24.8881</v>
      </c>
      <c r="E305">
        <v>0.208</v>
      </c>
      <c r="F305">
        <v>7.06457</v>
      </c>
    </row>
    <row r="306" spans="1:6" ht="12">
      <c r="A306">
        <v>67.401</v>
      </c>
      <c r="B306">
        <v>0.7374</v>
      </c>
      <c r="C306">
        <v>31.0552</v>
      </c>
      <c r="D306">
        <v>24.8883</v>
      </c>
      <c r="E306">
        <v>0.2114</v>
      </c>
      <c r="F306">
        <v>7.06081</v>
      </c>
    </row>
    <row r="307" spans="1:6" ht="12">
      <c r="A307">
        <v>67.619</v>
      </c>
      <c r="B307">
        <v>0.7373</v>
      </c>
      <c r="C307">
        <v>31.0551</v>
      </c>
      <c r="D307">
        <v>24.8882</v>
      </c>
      <c r="E307">
        <v>0.2033</v>
      </c>
      <c r="F307">
        <v>7.05962</v>
      </c>
    </row>
    <row r="308" spans="1:6" ht="12">
      <c r="A308">
        <v>67.837</v>
      </c>
      <c r="B308">
        <v>0.7373</v>
      </c>
      <c r="C308">
        <v>31.0547</v>
      </c>
      <c r="D308">
        <v>24.8879</v>
      </c>
      <c r="E308">
        <v>0.2358</v>
      </c>
      <c r="F308">
        <v>7.05957</v>
      </c>
    </row>
    <row r="309" spans="1:6" ht="12">
      <c r="A309">
        <v>68.035</v>
      </c>
      <c r="B309">
        <v>0.7374</v>
      </c>
      <c r="C309">
        <v>31.0552</v>
      </c>
      <c r="D309">
        <v>24.8883</v>
      </c>
      <c r="E309">
        <v>0.2056</v>
      </c>
      <c r="F309">
        <v>7.05576</v>
      </c>
    </row>
    <row r="310" spans="1:6" ht="12">
      <c r="A310">
        <v>68.242</v>
      </c>
      <c r="B310">
        <v>0.7373</v>
      </c>
      <c r="C310">
        <v>31.055</v>
      </c>
      <c r="D310">
        <v>24.8882</v>
      </c>
      <c r="E310">
        <v>0.2254</v>
      </c>
      <c r="F310">
        <v>7.05118</v>
      </c>
    </row>
    <row r="311" spans="1:6" ht="12">
      <c r="A311">
        <v>68.454</v>
      </c>
      <c r="B311">
        <v>0.7373</v>
      </c>
      <c r="C311">
        <v>31.055</v>
      </c>
      <c r="D311">
        <v>24.8881</v>
      </c>
      <c r="E311">
        <v>0.2207</v>
      </c>
      <c r="F311">
        <v>7.04855</v>
      </c>
    </row>
    <row r="312" spans="1:6" ht="12">
      <c r="A312">
        <v>68.671</v>
      </c>
      <c r="B312">
        <v>0.7373</v>
      </c>
      <c r="C312">
        <v>31.0552</v>
      </c>
      <c r="D312">
        <v>24.8884</v>
      </c>
      <c r="E312">
        <v>0.223</v>
      </c>
      <c r="F312">
        <v>7.04649</v>
      </c>
    </row>
    <row r="313" spans="1:6" ht="12">
      <c r="A313">
        <v>68.888</v>
      </c>
      <c r="B313">
        <v>0.7373</v>
      </c>
      <c r="C313">
        <v>31.0558</v>
      </c>
      <c r="D313">
        <v>24.8888</v>
      </c>
      <c r="E313">
        <v>0.252</v>
      </c>
      <c r="F313">
        <v>7.04271</v>
      </c>
    </row>
    <row r="314" spans="1:6" ht="12">
      <c r="A314">
        <v>69.094</v>
      </c>
      <c r="B314">
        <v>0.7373</v>
      </c>
      <c r="C314">
        <v>31.056</v>
      </c>
      <c r="D314">
        <v>24.889</v>
      </c>
      <c r="E314">
        <v>0.2381</v>
      </c>
      <c r="F314">
        <v>7.04091</v>
      </c>
    </row>
    <row r="315" spans="1:6" ht="12">
      <c r="A315">
        <v>69.289</v>
      </c>
      <c r="B315">
        <v>0.7374</v>
      </c>
      <c r="C315">
        <v>31.0558</v>
      </c>
      <c r="D315">
        <v>24.8888</v>
      </c>
      <c r="E315">
        <v>0.2149</v>
      </c>
      <c r="F315">
        <v>7.03572</v>
      </c>
    </row>
    <row r="316" spans="1:6" ht="12">
      <c r="A316">
        <v>69.474</v>
      </c>
      <c r="B316">
        <v>0.7374</v>
      </c>
      <c r="C316">
        <v>31.0561</v>
      </c>
      <c r="D316">
        <v>24.889</v>
      </c>
      <c r="E316">
        <v>0.2161</v>
      </c>
      <c r="F316">
        <v>7.0339</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6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0.332</v>
      </c>
      <c r="B2">
        <v>6.4459</v>
      </c>
      <c r="C2">
        <v>26.3198</v>
      </c>
      <c r="D2">
        <v>20.6535</v>
      </c>
      <c r="E2">
        <v>2.3951</v>
      </c>
      <c r="F2">
        <v>8.19764</v>
      </c>
    </row>
    <row r="3" spans="1:6" ht="12">
      <c r="A3">
        <v>0.475</v>
      </c>
      <c r="B3">
        <v>6.4468</v>
      </c>
      <c r="C3">
        <v>26.3161</v>
      </c>
      <c r="D3">
        <v>20.6505</v>
      </c>
      <c r="E3">
        <v>2.3453</v>
      </c>
      <c r="F3">
        <v>8.20035</v>
      </c>
    </row>
    <row r="4" spans="1:6" ht="12">
      <c r="A4">
        <v>0.634</v>
      </c>
      <c r="B4">
        <v>6.4479</v>
      </c>
      <c r="C4">
        <v>26.2999</v>
      </c>
      <c r="D4">
        <v>20.6376</v>
      </c>
      <c r="E4">
        <v>2.2908</v>
      </c>
      <c r="F4">
        <v>8.20322</v>
      </c>
    </row>
    <row r="5" spans="1:6" ht="12">
      <c r="A5">
        <v>0.811</v>
      </c>
      <c r="B5">
        <v>6.4494</v>
      </c>
      <c r="C5">
        <v>26.3298</v>
      </c>
      <c r="D5">
        <v>20.6609</v>
      </c>
      <c r="E5">
        <v>2.1957</v>
      </c>
      <c r="F5">
        <v>8.19751</v>
      </c>
    </row>
    <row r="6" spans="1:6" ht="12">
      <c r="A6">
        <v>1.028</v>
      </c>
      <c r="B6">
        <v>6.4476</v>
      </c>
      <c r="C6">
        <v>26.3512</v>
      </c>
      <c r="D6">
        <v>20.678</v>
      </c>
      <c r="E6">
        <v>2.1504</v>
      </c>
      <c r="F6">
        <v>8.19896</v>
      </c>
    </row>
    <row r="7" spans="1:6" ht="12">
      <c r="A7">
        <v>1.267</v>
      </c>
      <c r="B7">
        <v>6.443</v>
      </c>
      <c r="C7">
        <v>26.3894</v>
      </c>
      <c r="D7">
        <v>20.7085</v>
      </c>
      <c r="E7">
        <v>2.1377</v>
      </c>
      <c r="F7">
        <v>8.19752</v>
      </c>
    </row>
    <row r="8" spans="1:6" ht="12">
      <c r="A8">
        <v>1.522</v>
      </c>
      <c r="B8">
        <v>6.4374</v>
      </c>
      <c r="C8">
        <v>26.4342</v>
      </c>
      <c r="D8">
        <v>20.7445</v>
      </c>
      <c r="E8">
        <v>2.1458</v>
      </c>
      <c r="F8">
        <v>8.19518</v>
      </c>
    </row>
    <row r="9" spans="1:6" ht="12">
      <c r="A9">
        <v>1.754</v>
      </c>
      <c r="B9">
        <v>6.4262</v>
      </c>
      <c r="C9">
        <v>26.7143</v>
      </c>
      <c r="D9">
        <v>20.9662</v>
      </c>
      <c r="E9">
        <v>2.2131</v>
      </c>
      <c r="F9">
        <v>8.18128</v>
      </c>
    </row>
    <row r="10" spans="1:6" ht="12">
      <c r="A10">
        <v>1.995</v>
      </c>
      <c r="B10">
        <v>6.391</v>
      </c>
      <c r="C10">
        <v>27.0964</v>
      </c>
      <c r="D10">
        <v>21.2709</v>
      </c>
      <c r="E10">
        <v>2.2073</v>
      </c>
      <c r="F10">
        <v>8.16513</v>
      </c>
    </row>
    <row r="11" spans="1:6" ht="12">
      <c r="A11">
        <v>2.218</v>
      </c>
      <c r="B11">
        <v>6.3438</v>
      </c>
      <c r="C11">
        <v>27.349</v>
      </c>
      <c r="D11">
        <v>21.4752</v>
      </c>
      <c r="E11">
        <v>2.2444</v>
      </c>
      <c r="F11">
        <v>8.15908</v>
      </c>
    </row>
    <row r="12" spans="1:6" ht="12">
      <c r="A12">
        <v>2.452</v>
      </c>
      <c r="B12">
        <v>6.3038</v>
      </c>
      <c r="C12">
        <v>27.5346</v>
      </c>
      <c r="D12">
        <v>21.6258</v>
      </c>
      <c r="E12">
        <v>2.2583</v>
      </c>
      <c r="F12">
        <v>8.15504</v>
      </c>
    </row>
    <row r="13" spans="1:6" ht="12">
      <c r="A13">
        <v>2.698</v>
      </c>
      <c r="B13">
        <v>6.2367</v>
      </c>
      <c r="C13">
        <v>27.7974</v>
      </c>
      <c r="D13">
        <v>21.8405</v>
      </c>
      <c r="E13">
        <v>2.3082</v>
      </c>
      <c r="F13">
        <v>8.14961</v>
      </c>
    </row>
    <row r="14" spans="1:6" ht="12">
      <c r="A14">
        <v>2.954</v>
      </c>
      <c r="B14">
        <v>6.1066</v>
      </c>
      <c r="C14">
        <v>27.9386</v>
      </c>
      <c r="D14">
        <v>21.9663</v>
      </c>
      <c r="E14">
        <v>2.3859</v>
      </c>
      <c r="F14">
        <v>8.15772</v>
      </c>
    </row>
    <row r="15" spans="1:6" ht="12">
      <c r="A15">
        <v>3.182</v>
      </c>
      <c r="B15">
        <v>5.9214</v>
      </c>
      <c r="C15">
        <v>28.0959</v>
      </c>
      <c r="D15">
        <v>22.1108</v>
      </c>
      <c r="E15">
        <v>2.4844</v>
      </c>
      <c r="F15">
        <v>8.1797</v>
      </c>
    </row>
    <row r="16" spans="1:6" ht="12">
      <c r="A16">
        <v>3.412</v>
      </c>
      <c r="B16">
        <v>5.7256</v>
      </c>
      <c r="C16">
        <v>28.2854</v>
      </c>
      <c r="D16">
        <v>22.2816</v>
      </c>
      <c r="E16">
        <v>2.5853</v>
      </c>
      <c r="F16">
        <v>8.19603</v>
      </c>
    </row>
    <row r="17" spans="1:6" ht="12">
      <c r="A17">
        <v>3.645</v>
      </c>
      <c r="B17">
        <v>5.5643</v>
      </c>
      <c r="C17">
        <v>28.5175</v>
      </c>
      <c r="D17">
        <v>22.4822</v>
      </c>
      <c r="E17">
        <v>2.6967</v>
      </c>
      <c r="F17">
        <v>8.19736</v>
      </c>
    </row>
    <row r="18" spans="1:6" ht="12">
      <c r="A18">
        <v>3.906</v>
      </c>
      <c r="B18">
        <v>5.435</v>
      </c>
      <c r="C18">
        <v>28.6619</v>
      </c>
      <c r="D18">
        <v>22.6099</v>
      </c>
      <c r="E18">
        <v>2.8961</v>
      </c>
      <c r="F18">
        <v>8.19929</v>
      </c>
    </row>
    <row r="19" spans="1:6" ht="12">
      <c r="A19">
        <v>4.16</v>
      </c>
      <c r="B19">
        <v>5.3348</v>
      </c>
      <c r="C19">
        <v>28.7551</v>
      </c>
      <c r="D19">
        <v>22.6941</v>
      </c>
      <c r="E19">
        <v>3.1199</v>
      </c>
      <c r="F19">
        <v>8.19929</v>
      </c>
    </row>
    <row r="20" spans="1:6" ht="12">
      <c r="A20">
        <v>4.427</v>
      </c>
      <c r="B20">
        <v>5.2538</v>
      </c>
      <c r="C20">
        <v>28.8039</v>
      </c>
      <c r="D20">
        <v>22.7411</v>
      </c>
      <c r="E20">
        <v>3.0364</v>
      </c>
      <c r="F20">
        <v>8.20271</v>
      </c>
    </row>
    <row r="21" spans="1:6" ht="12">
      <c r="A21">
        <v>4.7</v>
      </c>
      <c r="B21">
        <v>5.1769</v>
      </c>
      <c r="C21">
        <v>28.847</v>
      </c>
      <c r="D21">
        <v>22.7831</v>
      </c>
      <c r="E21">
        <v>2.7651</v>
      </c>
      <c r="F21">
        <v>8.19955</v>
      </c>
    </row>
    <row r="22" spans="1:6" ht="12">
      <c r="A22">
        <v>4.979</v>
      </c>
      <c r="B22">
        <v>5.0979</v>
      </c>
      <c r="C22">
        <v>28.8911</v>
      </c>
      <c r="D22">
        <v>22.826</v>
      </c>
      <c r="E22">
        <v>2.6503</v>
      </c>
      <c r="F22">
        <v>8.20287</v>
      </c>
    </row>
    <row r="23" spans="1:6" ht="12">
      <c r="A23">
        <v>5.266</v>
      </c>
      <c r="B23">
        <v>5.0032</v>
      </c>
      <c r="C23">
        <v>28.9003</v>
      </c>
      <c r="D23">
        <v>22.8429</v>
      </c>
      <c r="E23">
        <v>2.467</v>
      </c>
      <c r="F23">
        <v>8.20952</v>
      </c>
    </row>
    <row r="24" spans="1:6" ht="12">
      <c r="A24">
        <v>5.551</v>
      </c>
      <c r="B24">
        <v>4.8608</v>
      </c>
      <c r="C24">
        <v>28.9639</v>
      </c>
      <c r="D24">
        <v>22.9075</v>
      </c>
      <c r="E24">
        <v>2.3186</v>
      </c>
      <c r="F24">
        <v>8.22126</v>
      </c>
    </row>
    <row r="25" spans="1:6" ht="12">
      <c r="A25">
        <v>5.844</v>
      </c>
      <c r="B25">
        <v>4.7049</v>
      </c>
      <c r="C25">
        <v>29.0787</v>
      </c>
      <c r="D25">
        <v>23.0137</v>
      </c>
      <c r="E25">
        <v>2.2768</v>
      </c>
      <c r="F25">
        <v>8.23053</v>
      </c>
    </row>
    <row r="26" spans="1:6" ht="12">
      <c r="A26">
        <v>6.137</v>
      </c>
      <c r="B26">
        <v>4.5894</v>
      </c>
      <c r="C26">
        <v>29.1575</v>
      </c>
      <c r="D26">
        <v>23.0873</v>
      </c>
      <c r="E26">
        <v>2.1539</v>
      </c>
      <c r="F26">
        <v>8.23204</v>
      </c>
    </row>
    <row r="27" spans="1:6" ht="12">
      <c r="A27">
        <v>6.441</v>
      </c>
      <c r="B27">
        <v>4.5073</v>
      </c>
      <c r="C27">
        <v>29.209</v>
      </c>
      <c r="D27">
        <v>23.136</v>
      </c>
      <c r="E27">
        <v>2.1864</v>
      </c>
      <c r="F27">
        <v>8.22866</v>
      </c>
    </row>
    <row r="28" spans="1:6" ht="12">
      <c r="A28">
        <v>6.739</v>
      </c>
      <c r="B28">
        <v>4.4217</v>
      </c>
      <c r="C28">
        <v>29.2711</v>
      </c>
      <c r="D28">
        <v>23.1933</v>
      </c>
      <c r="E28">
        <v>1.9869</v>
      </c>
      <c r="F28">
        <v>8.23239</v>
      </c>
    </row>
    <row r="29" spans="1:6" ht="12">
      <c r="A29">
        <v>7.044</v>
      </c>
      <c r="B29">
        <v>4.3408</v>
      </c>
      <c r="C29">
        <v>29.3457</v>
      </c>
      <c r="D29">
        <v>23.2602</v>
      </c>
      <c r="E29">
        <v>1.8315</v>
      </c>
      <c r="F29">
        <v>8.22753</v>
      </c>
    </row>
    <row r="30" spans="1:6" ht="12">
      <c r="A30">
        <v>7.343</v>
      </c>
      <c r="B30">
        <v>4.2695</v>
      </c>
      <c r="C30">
        <v>29.3991</v>
      </c>
      <c r="D30">
        <v>23.3092</v>
      </c>
      <c r="E30">
        <v>1.675</v>
      </c>
      <c r="F30">
        <v>8.22821</v>
      </c>
    </row>
    <row r="31" spans="1:6" ht="12">
      <c r="A31">
        <v>7.65</v>
      </c>
      <c r="B31">
        <v>4.201</v>
      </c>
      <c r="C31">
        <v>29.4387</v>
      </c>
      <c r="D31">
        <v>23.3469</v>
      </c>
      <c r="E31">
        <v>1.6529</v>
      </c>
      <c r="F31">
        <v>8.22443</v>
      </c>
    </row>
    <row r="32" spans="1:6" ht="12">
      <c r="A32">
        <v>7.953</v>
      </c>
      <c r="B32">
        <v>4.1207</v>
      </c>
      <c r="C32">
        <v>29.4794</v>
      </c>
      <c r="D32">
        <v>23.3866</v>
      </c>
      <c r="E32">
        <v>1.5752</v>
      </c>
      <c r="F32">
        <v>8.22964</v>
      </c>
    </row>
    <row r="33" spans="1:6" ht="12">
      <c r="A33">
        <v>8.252</v>
      </c>
      <c r="B33">
        <v>4.0099</v>
      </c>
      <c r="C33">
        <v>29.5489</v>
      </c>
      <c r="D33">
        <v>23.4518</v>
      </c>
      <c r="E33">
        <v>1.4535</v>
      </c>
      <c r="F33">
        <v>8.23498</v>
      </c>
    </row>
    <row r="34" spans="1:6" ht="12">
      <c r="A34">
        <v>8.551</v>
      </c>
      <c r="B34">
        <v>3.8834</v>
      </c>
      <c r="C34">
        <v>29.6543</v>
      </c>
      <c r="D34">
        <v>23.5469</v>
      </c>
      <c r="E34">
        <v>1.3769</v>
      </c>
      <c r="F34">
        <v>8.24011</v>
      </c>
    </row>
    <row r="35" spans="1:6" ht="12">
      <c r="A35">
        <v>8.859</v>
      </c>
      <c r="B35">
        <v>3.7882</v>
      </c>
      <c r="C35">
        <v>29.7364</v>
      </c>
      <c r="D35">
        <v>23.6206</v>
      </c>
      <c r="E35">
        <v>1.4001</v>
      </c>
      <c r="F35">
        <v>8.23574</v>
      </c>
    </row>
    <row r="36" spans="1:6" ht="12">
      <c r="A36">
        <v>9.155</v>
      </c>
      <c r="B36">
        <v>3.7161</v>
      </c>
      <c r="C36">
        <v>29.7897</v>
      </c>
      <c r="D36">
        <v>23.6692</v>
      </c>
      <c r="E36">
        <v>1.3062</v>
      </c>
      <c r="F36">
        <v>8.23161</v>
      </c>
    </row>
    <row r="37" spans="1:6" ht="12">
      <c r="A37">
        <v>9.462</v>
      </c>
      <c r="B37">
        <v>3.6572</v>
      </c>
      <c r="C37">
        <v>29.8323</v>
      </c>
      <c r="D37">
        <v>23.7082</v>
      </c>
      <c r="E37">
        <v>1.2586</v>
      </c>
      <c r="F37">
        <v>8.22973</v>
      </c>
    </row>
    <row r="38" spans="1:6" ht="12">
      <c r="A38">
        <v>9.762</v>
      </c>
      <c r="B38">
        <v>3.5997</v>
      </c>
      <c r="C38">
        <v>29.8732</v>
      </c>
      <c r="D38">
        <v>23.7457</v>
      </c>
      <c r="E38">
        <v>1.1937</v>
      </c>
      <c r="F38">
        <v>8.22526</v>
      </c>
    </row>
    <row r="39" spans="1:6" ht="12">
      <c r="A39">
        <v>10.066</v>
      </c>
      <c r="B39">
        <v>3.5483</v>
      </c>
      <c r="C39">
        <v>29.9075</v>
      </c>
      <c r="D39">
        <v>23.7774</v>
      </c>
      <c r="E39">
        <v>1.2378</v>
      </c>
      <c r="F39">
        <v>8.2221</v>
      </c>
    </row>
    <row r="40" spans="1:6" ht="12">
      <c r="A40">
        <v>10.368</v>
      </c>
      <c r="B40">
        <v>3.4912</v>
      </c>
      <c r="C40">
        <v>29.9442</v>
      </c>
      <c r="D40">
        <v>23.8114</v>
      </c>
      <c r="E40">
        <v>1.2842</v>
      </c>
      <c r="F40">
        <v>8.21594</v>
      </c>
    </row>
    <row r="41" spans="1:6" ht="12">
      <c r="A41">
        <v>10.685</v>
      </c>
      <c r="B41">
        <v>3.4258</v>
      </c>
      <c r="C41">
        <v>30.0064</v>
      </c>
      <c r="D41">
        <v>23.8664</v>
      </c>
      <c r="E41">
        <v>1.4535</v>
      </c>
      <c r="F41">
        <v>8.20497</v>
      </c>
    </row>
    <row r="42" spans="1:6" ht="12">
      <c r="A42">
        <v>10.995</v>
      </c>
      <c r="B42">
        <v>3.3712</v>
      </c>
      <c r="C42">
        <v>30.0509</v>
      </c>
      <c r="D42">
        <v>23.9064</v>
      </c>
      <c r="E42">
        <v>1.2181</v>
      </c>
      <c r="F42">
        <v>8.19574</v>
      </c>
    </row>
    <row r="43" spans="1:6" ht="12">
      <c r="A43">
        <v>11.29</v>
      </c>
      <c r="B43">
        <v>3.3288</v>
      </c>
      <c r="C43">
        <v>30.0721</v>
      </c>
      <c r="D43">
        <v>23.9269</v>
      </c>
      <c r="E43">
        <v>1.1346</v>
      </c>
      <c r="F43">
        <v>8.18776</v>
      </c>
    </row>
    <row r="44" spans="1:6" ht="12">
      <c r="A44">
        <v>11.608</v>
      </c>
      <c r="B44">
        <v>3.2875</v>
      </c>
      <c r="C44">
        <v>30.1036</v>
      </c>
      <c r="D44">
        <v>23.9553</v>
      </c>
      <c r="E44">
        <v>1.1056</v>
      </c>
      <c r="F44">
        <v>8.17824</v>
      </c>
    </row>
    <row r="45" spans="1:6" ht="12">
      <c r="A45">
        <v>11.915</v>
      </c>
      <c r="B45">
        <v>3.2552</v>
      </c>
      <c r="C45">
        <v>30.1326</v>
      </c>
      <c r="D45">
        <v>23.9811</v>
      </c>
      <c r="E45">
        <v>1.1206</v>
      </c>
      <c r="F45">
        <v>8.16523</v>
      </c>
    </row>
    <row r="46" spans="1:6" ht="12">
      <c r="A46">
        <v>12.234</v>
      </c>
      <c r="B46">
        <v>3.2343</v>
      </c>
      <c r="C46">
        <v>30.1546</v>
      </c>
      <c r="D46">
        <v>24.0003</v>
      </c>
      <c r="E46">
        <v>1.1809</v>
      </c>
      <c r="F46">
        <v>8.14903</v>
      </c>
    </row>
    <row r="47" spans="1:6" ht="12">
      <c r="A47">
        <v>12.547</v>
      </c>
      <c r="B47">
        <v>3.2207</v>
      </c>
      <c r="C47">
        <v>30.1653</v>
      </c>
      <c r="D47">
        <v>24.01</v>
      </c>
      <c r="E47">
        <v>1.0882</v>
      </c>
      <c r="F47">
        <v>8.14079</v>
      </c>
    </row>
    <row r="48" spans="1:6" ht="12">
      <c r="A48">
        <v>12.849</v>
      </c>
      <c r="B48">
        <v>3.2114</v>
      </c>
      <c r="C48">
        <v>30.1627</v>
      </c>
      <c r="D48">
        <v>24.0086</v>
      </c>
      <c r="E48">
        <v>1.0348</v>
      </c>
      <c r="F48">
        <v>8.12819</v>
      </c>
    </row>
    <row r="49" spans="1:6" ht="12">
      <c r="A49">
        <v>13.148</v>
      </c>
      <c r="B49">
        <v>3.1981</v>
      </c>
      <c r="C49">
        <v>30.155</v>
      </c>
      <c r="D49">
        <v>24.0036</v>
      </c>
      <c r="E49">
        <v>0.9618</v>
      </c>
      <c r="F49">
        <v>8.11927</v>
      </c>
    </row>
    <row r="50" spans="1:6" ht="12">
      <c r="A50">
        <v>13.437</v>
      </c>
      <c r="B50">
        <v>3.1765</v>
      </c>
      <c r="C50">
        <v>30.1673</v>
      </c>
      <c r="D50">
        <v>24.0152</v>
      </c>
      <c r="E50">
        <v>0.8817</v>
      </c>
      <c r="F50">
        <v>8.10659</v>
      </c>
    </row>
    <row r="51" spans="1:6" ht="12">
      <c r="A51">
        <v>13.736</v>
      </c>
      <c r="B51">
        <v>3.1547</v>
      </c>
      <c r="C51">
        <v>30.1721</v>
      </c>
      <c r="D51">
        <v>24.0208</v>
      </c>
      <c r="E51">
        <v>0.7936</v>
      </c>
      <c r="F51">
        <v>8.0989</v>
      </c>
    </row>
    <row r="52" spans="1:6" ht="12">
      <c r="A52">
        <v>14.027</v>
      </c>
      <c r="B52">
        <v>3.1233</v>
      </c>
      <c r="C52">
        <v>30.1939</v>
      </c>
      <c r="D52">
        <v>24.0407</v>
      </c>
      <c r="E52">
        <v>0.9374</v>
      </c>
      <c r="F52">
        <v>8.09449</v>
      </c>
    </row>
    <row r="53" spans="1:6" ht="12">
      <c r="A53">
        <v>14.314</v>
      </c>
      <c r="B53">
        <v>3.0908</v>
      </c>
      <c r="C53">
        <v>30.2218</v>
      </c>
      <c r="D53">
        <v>24.0655</v>
      </c>
      <c r="E53">
        <v>0.8133</v>
      </c>
      <c r="F53">
        <v>8.08438</v>
      </c>
    </row>
    <row r="54" spans="1:6" ht="12">
      <c r="A54">
        <v>14.591</v>
      </c>
      <c r="B54">
        <v>3.0707</v>
      </c>
      <c r="C54">
        <v>30.238</v>
      </c>
      <c r="D54">
        <v>24.08</v>
      </c>
      <c r="E54">
        <v>0.7878</v>
      </c>
      <c r="F54">
        <v>8.07596</v>
      </c>
    </row>
    <row r="55" spans="1:6" ht="12">
      <c r="A55">
        <v>14.873</v>
      </c>
      <c r="B55">
        <v>3.0594</v>
      </c>
      <c r="C55">
        <v>30.2464</v>
      </c>
      <c r="D55">
        <v>24.0876</v>
      </c>
      <c r="E55">
        <v>0.6626</v>
      </c>
      <c r="F55">
        <v>8.06785</v>
      </c>
    </row>
    <row r="56" spans="1:6" ht="12">
      <c r="A56">
        <v>15.171</v>
      </c>
      <c r="B56">
        <v>3.0522</v>
      </c>
      <c r="C56">
        <v>30.2473</v>
      </c>
      <c r="D56">
        <v>24.0889</v>
      </c>
      <c r="E56">
        <v>0.7553</v>
      </c>
      <c r="F56">
        <v>8.0583</v>
      </c>
    </row>
    <row r="57" spans="1:6" ht="12">
      <c r="A57">
        <v>15.45</v>
      </c>
      <c r="B57">
        <v>3.044</v>
      </c>
      <c r="C57">
        <v>30.2542</v>
      </c>
      <c r="D57">
        <v>24.0951</v>
      </c>
      <c r="E57">
        <v>0.8551</v>
      </c>
      <c r="F57">
        <v>8.04941</v>
      </c>
    </row>
    <row r="58" spans="1:6" ht="12">
      <c r="A58">
        <v>15.752</v>
      </c>
      <c r="B58">
        <v>3.0351</v>
      </c>
      <c r="C58">
        <v>30.2566</v>
      </c>
      <c r="D58">
        <v>24.0977</v>
      </c>
      <c r="E58">
        <v>0.7182</v>
      </c>
      <c r="F58">
        <v>8.04304</v>
      </c>
    </row>
    <row r="59" spans="1:6" ht="12">
      <c r="A59">
        <v>16.05</v>
      </c>
      <c r="B59">
        <v>3.0248</v>
      </c>
      <c r="C59">
        <v>30.2611</v>
      </c>
      <c r="D59">
        <v>24.1021</v>
      </c>
      <c r="E59">
        <v>0.6394</v>
      </c>
      <c r="F59">
        <v>8.03468</v>
      </c>
    </row>
    <row r="60" spans="1:6" ht="12">
      <c r="A60">
        <v>16.339</v>
      </c>
      <c r="B60">
        <v>3.0139</v>
      </c>
      <c r="C60">
        <v>30.2658</v>
      </c>
      <c r="D60">
        <v>24.1068</v>
      </c>
      <c r="E60">
        <v>0.6243</v>
      </c>
      <c r="F60">
        <v>8.02802</v>
      </c>
    </row>
    <row r="61" spans="1:6" ht="12">
      <c r="A61">
        <v>16.62</v>
      </c>
      <c r="B61">
        <v>3.0035</v>
      </c>
      <c r="C61">
        <v>30.2725</v>
      </c>
      <c r="D61">
        <v>24.1129</v>
      </c>
      <c r="E61">
        <v>0.6869</v>
      </c>
      <c r="F61">
        <v>8.02302</v>
      </c>
    </row>
    <row r="62" spans="1:6" ht="12">
      <c r="A62">
        <v>16.919</v>
      </c>
      <c r="B62">
        <v>2.9953</v>
      </c>
      <c r="C62">
        <v>30.2783</v>
      </c>
      <c r="D62">
        <v>24.1182</v>
      </c>
      <c r="E62">
        <v>0.6185</v>
      </c>
      <c r="F62">
        <v>8.01552</v>
      </c>
    </row>
    <row r="63" spans="1:6" ht="12">
      <c r="A63">
        <v>17.234</v>
      </c>
      <c r="B63">
        <v>2.9881</v>
      </c>
      <c r="C63">
        <v>30.2802</v>
      </c>
      <c r="D63">
        <v>24.1202</v>
      </c>
      <c r="E63">
        <v>0.6359</v>
      </c>
      <c r="F63">
        <v>8.01313</v>
      </c>
    </row>
    <row r="64" spans="1:6" ht="12">
      <c r="A64">
        <v>17.519</v>
      </c>
      <c r="B64">
        <v>2.974</v>
      </c>
      <c r="C64">
        <v>30.2912</v>
      </c>
      <c r="D64">
        <v>24.1301</v>
      </c>
      <c r="E64">
        <v>0.6394</v>
      </c>
      <c r="F64">
        <v>8.00941</v>
      </c>
    </row>
    <row r="65" spans="1:6" ht="12">
      <c r="A65">
        <v>17.819</v>
      </c>
      <c r="B65">
        <v>2.9567</v>
      </c>
      <c r="C65">
        <v>30.2984</v>
      </c>
      <c r="D65">
        <v>24.1373</v>
      </c>
      <c r="E65">
        <v>0.5489</v>
      </c>
      <c r="F65">
        <v>8.00411</v>
      </c>
    </row>
    <row r="66" spans="1:6" ht="12">
      <c r="A66">
        <v>18.113</v>
      </c>
      <c r="B66">
        <v>2.9348</v>
      </c>
      <c r="C66">
        <v>30.3045</v>
      </c>
      <c r="D66">
        <v>24.1438</v>
      </c>
      <c r="E66">
        <v>0.4956</v>
      </c>
      <c r="F66">
        <v>8.00214</v>
      </c>
    </row>
    <row r="67" spans="1:6" ht="12">
      <c r="A67">
        <v>18.407</v>
      </c>
      <c r="B67">
        <v>2.9061</v>
      </c>
      <c r="C67">
        <v>30.3452</v>
      </c>
      <c r="D67">
        <v>24.1785</v>
      </c>
      <c r="E67">
        <v>0.5025</v>
      </c>
      <c r="F67">
        <v>8.00069</v>
      </c>
    </row>
    <row r="68" spans="1:6" ht="12">
      <c r="A68">
        <v>18.706</v>
      </c>
      <c r="B68">
        <v>2.8868</v>
      </c>
      <c r="C68">
        <v>30.3672</v>
      </c>
      <c r="D68">
        <v>24.1976</v>
      </c>
      <c r="E68">
        <v>0.5686</v>
      </c>
      <c r="F68">
        <v>7.99762</v>
      </c>
    </row>
    <row r="69" spans="1:6" ht="12">
      <c r="A69">
        <v>18.996</v>
      </c>
      <c r="B69">
        <v>2.8754</v>
      </c>
      <c r="C69">
        <v>30.3517</v>
      </c>
      <c r="D69">
        <v>24.1861</v>
      </c>
      <c r="E69">
        <v>0.6046</v>
      </c>
      <c r="F69">
        <v>7.99238</v>
      </c>
    </row>
    <row r="70" spans="1:6" ht="12">
      <c r="A70">
        <v>19.268</v>
      </c>
      <c r="B70">
        <v>2.8548</v>
      </c>
      <c r="C70">
        <v>30.3517</v>
      </c>
      <c r="D70">
        <v>24.1877</v>
      </c>
      <c r="E70">
        <v>0.5257</v>
      </c>
      <c r="F70">
        <v>7.99234</v>
      </c>
    </row>
    <row r="71" spans="1:6" ht="12">
      <c r="A71">
        <v>19.561</v>
      </c>
      <c r="B71">
        <v>2.8157</v>
      </c>
      <c r="C71">
        <v>30.3261</v>
      </c>
      <c r="D71">
        <v>24.1703</v>
      </c>
      <c r="E71">
        <v>0.5825</v>
      </c>
      <c r="F71">
        <v>7.99883</v>
      </c>
    </row>
    <row r="72" spans="1:6" ht="12">
      <c r="A72">
        <v>19.825</v>
      </c>
      <c r="B72">
        <v>2.7461</v>
      </c>
      <c r="C72">
        <v>30.3506</v>
      </c>
      <c r="D72">
        <v>24.1952</v>
      </c>
      <c r="E72">
        <v>0.5037</v>
      </c>
      <c r="F72">
        <v>8.00498</v>
      </c>
    </row>
    <row r="73" spans="1:6" ht="12">
      <c r="A73">
        <v>20.101</v>
      </c>
      <c r="B73">
        <v>2.6702</v>
      </c>
      <c r="C73">
        <v>30.3875</v>
      </c>
      <c r="D73">
        <v>24.2304</v>
      </c>
      <c r="E73">
        <v>0.6962</v>
      </c>
      <c r="F73">
        <v>8.0101</v>
      </c>
    </row>
    <row r="74" spans="1:6" ht="12">
      <c r="A74">
        <v>20.379</v>
      </c>
      <c r="B74">
        <v>2.5992</v>
      </c>
      <c r="C74">
        <v>30.418</v>
      </c>
      <c r="D74">
        <v>24.2601</v>
      </c>
      <c r="E74">
        <v>0.5164</v>
      </c>
      <c r="F74">
        <v>8.01194</v>
      </c>
    </row>
    <row r="75" spans="1:6" ht="12">
      <c r="A75">
        <v>20.656</v>
      </c>
      <c r="B75">
        <v>2.5321</v>
      </c>
      <c r="C75">
        <v>30.4615</v>
      </c>
      <c r="D75">
        <v>24.2998</v>
      </c>
      <c r="E75">
        <v>0.4979</v>
      </c>
      <c r="F75">
        <v>8.02016</v>
      </c>
    </row>
    <row r="76" spans="1:6" ht="12">
      <c r="A76">
        <v>20.929</v>
      </c>
      <c r="B76">
        <v>2.4787</v>
      </c>
      <c r="C76">
        <v>30.516</v>
      </c>
      <c r="D76">
        <v>24.3473</v>
      </c>
      <c r="E76">
        <v>0.5246</v>
      </c>
      <c r="F76">
        <v>8.01784</v>
      </c>
    </row>
    <row r="77" spans="1:6" ht="12">
      <c r="A77">
        <v>21.201</v>
      </c>
      <c r="B77">
        <v>2.4462</v>
      </c>
      <c r="C77">
        <v>30.5497</v>
      </c>
      <c r="D77">
        <v>24.3766</v>
      </c>
      <c r="E77">
        <v>0.4747</v>
      </c>
      <c r="F77">
        <v>8.02045</v>
      </c>
    </row>
    <row r="78" spans="1:6" ht="12">
      <c r="A78">
        <v>21.485</v>
      </c>
      <c r="B78">
        <v>2.4276</v>
      </c>
      <c r="C78">
        <v>30.5604</v>
      </c>
      <c r="D78">
        <v>24.3865</v>
      </c>
      <c r="E78">
        <v>0.4735</v>
      </c>
      <c r="F78">
        <v>8.02055</v>
      </c>
    </row>
    <row r="79" spans="1:6" ht="12">
      <c r="A79">
        <v>21.764</v>
      </c>
      <c r="B79">
        <v>2.41</v>
      </c>
      <c r="C79">
        <v>30.5004</v>
      </c>
      <c r="D79">
        <v>24.3398</v>
      </c>
      <c r="E79">
        <v>0.4793</v>
      </c>
      <c r="F79">
        <v>8.02397</v>
      </c>
    </row>
    <row r="80" spans="1:6" ht="12">
      <c r="A80">
        <v>22.05</v>
      </c>
      <c r="B80">
        <v>2.364</v>
      </c>
      <c r="C80">
        <v>30.4681</v>
      </c>
      <c r="D80">
        <v>24.3173</v>
      </c>
      <c r="E80">
        <v>0.4411</v>
      </c>
      <c r="F80">
        <v>8.03657</v>
      </c>
    </row>
    <row r="81" spans="1:6" ht="12">
      <c r="A81">
        <v>22.354</v>
      </c>
      <c r="B81">
        <v>2.2986</v>
      </c>
      <c r="C81">
        <v>30.5007</v>
      </c>
      <c r="D81">
        <v>24.348</v>
      </c>
      <c r="E81">
        <v>0.4341</v>
      </c>
      <c r="F81">
        <v>8.04651</v>
      </c>
    </row>
    <row r="82" spans="1:6" ht="12">
      <c r="A82">
        <v>22.652</v>
      </c>
      <c r="B82">
        <v>2.244</v>
      </c>
      <c r="C82">
        <v>30.525</v>
      </c>
      <c r="D82">
        <v>24.3713</v>
      </c>
      <c r="E82">
        <v>0.4167</v>
      </c>
      <c r="F82">
        <v>8.05482</v>
      </c>
    </row>
    <row r="83" spans="1:6" ht="12">
      <c r="A83">
        <v>22.947</v>
      </c>
      <c r="B83">
        <v>2.2007</v>
      </c>
      <c r="C83">
        <v>30.5485</v>
      </c>
      <c r="D83">
        <v>24.3931</v>
      </c>
      <c r="E83">
        <v>0.4144</v>
      </c>
      <c r="F83">
        <v>8.06287</v>
      </c>
    </row>
    <row r="84" spans="1:6" ht="12">
      <c r="A84">
        <v>23.233</v>
      </c>
      <c r="B84">
        <v>2.1675</v>
      </c>
      <c r="C84">
        <v>30.5566</v>
      </c>
      <c r="D84">
        <v>24.4019</v>
      </c>
      <c r="E84">
        <v>0.4341</v>
      </c>
      <c r="F84">
        <v>8.06816</v>
      </c>
    </row>
    <row r="85" spans="1:6" ht="12">
      <c r="A85">
        <v>23.523</v>
      </c>
      <c r="B85">
        <v>2.1368</v>
      </c>
      <c r="C85">
        <v>30.5678</v>
      </c>
      <c r="D85">
        <v>24.413</v>
      </c>
      <c r="E85">
        <v>0.3924</v>
      </c>
      <c r="F85">
        <v>8.07415</v>
      </c>
    </row>
    <row r="86" spans="1:6" ht="12">
      <c r="A86">
        <v>23.804</v>
      </c>
      <c r="B86">
        <v>2.105</v>
      </c>
      <c r="C86">
        <v>30.5894</v>
      </c>
      <c r="D86">
        <v>24.4325</v>
      </c>
      <c r="E86">
        <v>0.4051</v>
      </c>
      <c r="F86">
        <v>8.07734</v>
      </c>
    </row>
    <row r="87" spans="1:6" ht="12">
      <c r="A87">
        <v>24.074</v>
      </c>
      <c r="B87">
        <v>2.0792</v>
      </c>
      <c r="C87">
        <v>30.6111</v>
      </c>
      <c r="D87">
        <v>24.4516</v>
      </c>
      <c r="E87">
        <v>0.4132</v>
      </c>
      <c r="F87">
        <v>8.07553</v>
      </c>
    </row>
    <row r="88" spans="1:6" ht="12">
      <c r="A88">
        <v>24.389</v>
      </c>
      <c r="B88">
        <v>2.0628</v>
      </c>
      <c r="C88">
        <v>30.6249</v>
      </c>
      <c r="D88">
        <v>24.4638</v>
      </c>
      <c r="E88">
        <v>0.3854</v>
      </c>
      <c r="F88">
        <v>8.07452</v>
      </c>
    </row>
    <row r="89" spans="1:6" ht="12">
      <c r="A89">
        <v>24.687</v>
      </c>
      <c r="B89">
        <v>2.0527</v>
      </c>
      <c r="C89">
        <v>30.6184</v>
      </c>
      <c r="D89">
        <v>24.4593</v>
      </c>
      <c r="E89">
        <v>0.3657</v>
      </c>
      <c r="F89">
        <v>8.06818</v>
      </c>
    </row>
    <row r="90" spans="1:6" ht="12">
      <c r="A90">
        <v>24.989</v>
      </c>
      <c r="B90">
        <v>2.0322</v>
      </c>
      <c r="C90">
        <v>30.5275</v>
      </c>
      <c r="D90">
        <v>24.3879</v>
      </c>
      <c r="E90">
        <v>0.3193</v>
      </c>
      <c r="F90">
        <v>8.06899</v>
      </c>
    </row>
    <row r="91" spans="1:6" ht="12">
      <c r="A91">
        <v>25.268</v>
      </c>
      <c r="B91">
        <v>1.9558</v>
      </c>
      <c r="C91">
        <v>30.5195</v>
      </c>
      <c r="D91">
        <v>24.3866</v>
      </c>
      <c r="E91">
        <v>0.3228</v>
      </c>
      <c r="F91">
        <v>8.07901</v>
      </c>
    </row>
    <row r="92" spans="1:6" ht="12">
      <c r="A92">
        <v>25.561</v>
      </c>
      <c r="B92">
        <v>1.8462</v>
      </c>
      <c r="C92">
        <v>30.5631</v>
      </c>
      <c r="D92">
        <v>24.4287</v>
      </c>
      <c r="E92">
        <v>0.31</v>
      </c>
      <c r="F92">
        <v>8.08927</v>
      </c>
    </row>
    <row r="93" spans="1:6" ht="12">
      <c r="A93">
        <v>25.868</v>
      </c>
      <c r="B93">
        <v>1.7447</v>
      </c>
      <c r="C93">
        <v>30.6104</v>
      </c>
      <c r="D93">
        <v>24.4731</v>
      </c>
      <c r="E93">
        <v>0.3321</v>
      </c>
      <c r="F93">
        <v>8.0964</v>
      </c>
    </row>
    <row r="94" spans="1:6" ht="12">
      <c r="A94">
        <v>26.142</v>
      </c>
      <c r="B94">
        <v>1.6598</v>
      </c>
      <c r="C94">
        <v>30.6669</v>
      </c>
      <c r="D94">
        <v>24.5238</v>
      </c>
      <c r="E94">
        <v>0.317</v>
      </c>
      <c r="F94">
        <v>8.09364</v>
      </c>
    </row>
    <row r="95" spans="1:6" ht="12">
      <c r="A95">
        <v>26.434</v>
      </c>
      <c r="B95">
        <v>1.5959</v>
      </c>
      <c r="C95">
        <v>30.7101</v>
      </c>
      <c r="D95">
        <v>24.5623</v>
      </c>
      <c r="E95">
        <v>0.3007</v>
      </c>
      <c r="F95">
        <v>8.09766</v>
      </c>
    </row>
    <row r="96" spans="1:6" ht="12">
      <c r="A96">
        <v>26.757</v>
      </c>
      <c r="B96">
        <v>1.5497</v>
      </c>
      <c r="C96">
        <v>30.7255</v>
      </c>
      <c r="D96">
        <v>24.5776</v>
      </c>
      <c r="E96">
        <v>0.2984</v>
      </c>
      <c r="F96">
        <v>8.09366</v>
      </c>
    </row>
    <row r="97" spans="1:6" ht="12">
      <c r="A97">
        <v>27.037</v>
      </c>
      <c r="B97">
        <v>1.5079</v>
      </c>
      <c r="C97">
        <v>30.7316</v>
      </c>
      <c r="D97">
        <v>24.585</v>
      </c>
      <c r="E97">
        <v>0.2868</v>
      </c>
      <c r="F97">
        <v>8.08925</v>
      </c>
    </row>
    <row r="98" spans="1:6" ht="12">
      <c r="A98">
        <v>27.348</v>
      </c>
      <c r="B98">
        <v>1.4632</v>
      </c>
      <c r="C98">
        <v>30.7592</v>
      </c>
      <c r="D98">
        <v>24.6098</v>
      </c>
      <c r="E98">
        <v>0.3158</v>
      </c>
      <c r="F98">
        <v>8.08645</v>
      </c>
    </row>
    <row r="99" spans="1:6" ht="12">
      <c r="A99">
        <v>27.646</v>
      </c>
      <c r="B99">
        <v>1.4278</v>
      </c>
      <c r="C99">
        <v>30.7778</v>
      </c>
      <c r="D99">
        <v>24.627</v>
      </c>
      <c r="E99">
        <v>0.3054</v>
      </c>
      <c r="F99">
        <v>8.08339</v>
      </c>
    </row>
    <row r="100" spans="1:6" ht="12">
      <c r="A100">
        <v>27.962</v>
      </c>
      <c r="B100">
        <v>1.3997</v>
      </c>
      <c r="C100">
        <v>30.7711</v>
      </c>
      <c r="D100">
        <v>24.6232</v>
      </c>
      <c r="E100">
        <v>0.2717</v>
      </c>
      <c r="F100">
        <v>8.07695</v>
      </c>
    </row>
    <row r="101" spans="1:6" ht="12">
      <c r="A101">
        <v>28.261</v>
      </c>
      <c r="B101">
        <v>1.3651</v>
      </c>
      <c r="C101">
        <v>30.7841</v>
      </c>
      <c r="D101">
        <v>24.6358</v>
      </c>
      <c r="E101">
        <v>0.2799</v>
      </c>
      <c r="F101">
        <v>8.06902</v>
      </c>
    </row>
    <row r="102" spans="1:6" ht="12">
      <c r="A102">
        <v>28.562</v>
      </c>
      <c r="B102">
        <v>1.3316</v>
      </c>
      <c r="C102">
        <v>30.8061</v>
      </c>
      <c r="D102">
        <v>24.6553</v>
      </c>
      <c r="E102">
        <v>0.3958</v>
      </c>
      <c r="F102">
        <v>8.06456</v>
      </c>
    </row>
    <row r="103" spans="1:6" ht="12">
      <c r="A103">
        <v>28.848</v>
      </c>
      <c r="B103">
        <v>1.3074</v>
      </c>
      <c r="C103">
        <v>30.8189</v>
      </c>
      <c r="D103">
        <v>24.6671</v>
      </c>
      <c r="E103">
        <v>0.3042</v>
      </c>
      <c r="F103">
        <v>8.05816</v>
      </c>
    </row>
    <row r="104" spans="1:6" ht="12">
      <c r="A104">
        <v>29.156</v>
      </c>
      <c r="B104">
        <v>1.2884</v>
      </c>
      <c r="C104">
        <v>30.8163</v>
      </c>
      <c r="D104">
        <v>24.6661</v>
      </c>
      <c r="E104">
        <v>0.2648</v>
      </c>
      <c r="F104">
        <v>8.04852</v>
      </c>
    </row>
    <row r="105" spans="1:6" ht="12">
      <c r="A105">
        <v>29.433</v>
      </c>
      <c r="B105">
        <v>1.2643</v>
      </c>
      <c r="C105">
        <v>30.8106</v>
      </c>
      <c r="D105">
        <v>24.6629</v>
      </c>
      <c r="E105">
        <v>0.2486</v>
      </c>
      <c r="F105">
        <v>8.04279</v>
      </c>
    </row>
    <row r="106" spans="1:6" ht="12">
      <c r="A106">
        <v>29.731</v>
      </c>
      <c r="B106">
        <v>1.2319</v>
      </c>
      <c r="C106">
        <v>30.8287</v>
      </c>
      <c r="D106">
        <v>24.6793</v>
      </c>
      <c r="E106">
        <v>0.2416</v>
      </c>
      <c r="F106">
        <v>8.03494</v>
      </c>
    </row>
    <row r="107" spans="1:6" ht="12">
      <c r="A107">
        <v>30.033</v>
      </c>
      <c r="B107">
        <v>1.2035</v>
      </c>
      <c r="C107">
        <v>30.8392</v>
      </c>
      <c r="D107">
        <v>24.6894</v>
      </c>
      <c r="E107">
        <v>0.2497</v>
      </c>
      <c r="F107">
        <v>8.02781</v>
      </c>
    </row>
    <row r="108" spans="1:6" ht="12">
      <c r="A108">
        <v>30.337</v>
      </c>
      <c r="B108">
        <v>1.1777</v>
      </c>
      <c r="C108">
        <v>30.8526</v>
      </c>
      <c r="D108">
        <v>24.7016</v>
      </c>
      <c r="E108">
        <v>0.2544</v>
      </c>
      <c r="F108">
        <v>8.01972</v>
      </c>
    </row>
    <row r="109" spans="1:6" ht="12">
      <c r="A109">
        <v>30.639</v>
      </c>
      <c r="B109">
        <v>1.1554</v>
      </c>
      <c r="C109">
        <v>30.8639</v>
      </c>
      <c r="D109">
        <v>24.712</v>
      </c>
      <c r="E109">
        <v>0.2857</v>
      </c>
      <c r="F109">
        <v>8.00824</v>
      </c>
    </row>
    <row r="110" spans="1:6" ht="12">
      <c r="A110">
        <v>30.925</v>
      </c>
      <c r="B110">
        <v>1.1374</v>
      </c>
      <c r="C110">
        <v>30.8744</v>
      </c>
      <c r="D110">
        <v>24.7214</v>
      </c>
      <c r="E110">
        <v>0.2544</v>
      </c>
      <c r="F110">
        <v>7.99594</v>
      </c>
    </row>
    <row r="111" spans="1:6" ht="12">
      <c r="A111">
        <v>31.193</v>
      </c>
      <c r="B111">
        <v>1.1227</v>
      </c>
      <c r="C111">
        <v>30.8809</v>
      </c>
      <c r="D111">
        <v>24.7275</v>
      </c>
      <c r="E111">
        <v>0.2729</v>
      </c>
      <c r="F111">
        <v>7.98538</v>
      </c>
    </row>
    <row r="112" spans="1:6" ht="12">
      <c r="A112">
        <v>31.428</v>
      </c>
      <c r="B112">
        <v>1.1101</v>
      </c>
      <c r="C112">
        <v>30.8828</v>
      </c>
      <c r="D112">
        <v>24.7297</v>
      </c>
      <c r="E112">
        <v>0.252</v>
      </c>
      <c r="F112">
        <v>7.97408</v>
      </c>
    </row>
    <row r="113" spans="1:6" ht="12">
      <c r="A113">
        <v>31.679</v>
      </c>
      <c r="B113">
        <v>1.0974</v>
      </c>
      <c r="C113">
        <v>30.8835</v>
      </c>
      <c r="D113">
        <v>24.731</v>
      </c>
      <c r="E113">
        <v>0.2346</v>
      </c>
      <c r="F113">
        <v>7.96061</v>
      </c>
    </row>
    <row r="114" spans="1:6" ht="12">
      <c r="A114">
        <v>31.964</v>
      </c>
      <c r="B114">
        <v>1.0826</v>
      </c>
      <c r="C114">
        <v>30.883</v>
      </c>
      <c r="D114">
        <v>24.7314</v>
      </c>
      <c r="E114">
        <v>0.3297</v>
      </c>
      <c r="F114">
        <v>7.94683</v>
      </c>
    </row>
    <row r="115" spans="1:6" ht="12">
      <c r="A115">
        <v>32.25</v>
      </c>
      <c r="B115">
        <v>1.0655</v>
      </c>
      <c r="C115">
        <v>30.8917</v>
      </c>
      <c r="D115">
        <v>24.7393</v>
      </c>
      <c r="E115">
        <v>0.2578</v>
      </c>
      <c r="F115">
        <v>7.93664</v>
      </c>
    </row>
    <row r="116" spans="1:6" ht="12">
      <c r="A116">
        <v>32.524</v>
      </c>
      <c r="B116">
        <v>1.0513</v>
      </c>
      <c r="C116">
        <v>30.9036</v>
      </c>
      <c r="D116">
        <v>24.7496</v>
      </c>
      <c r="E116">
        <v>0.2358</v>
      </c>
      <c r="F116">
        <v>7.9212</v>
      </c>
    </row>
    <row r="117" spans="1:6" ht="12">
      <c r="A117">
        <v>32.814</v>
      </c>
      <c r="B117">
        <v>1.0424</v>
      </c>
      <c r="C117">
        <v>30.9109</v>
      </c>
      <c r="D117">
        <v>24.756</v>
      </c>
      <c r="E117">
        <v>0.2416</v>
      </c>
      <c r="F117">
        <v>7.90889</v>
      </c>
    </row>
    <row r="118" spans="1:6" ht="12">
      <c r="A118">
        <v>33.115</v>
      </c>
      <c r="B118">
        <v>1.0373</v>
      </c>
      <c r="C118">
        <v>30.912</v>
      </c>
      <c r="D118">
        <v>24.7572</v>
      </c>
      <c r="E118">
        <v>0.2428</v>
      </c>
      <c r="F118">
        <v>7.89477</v>
      </c>
    </row>
    <row r="119" spans="1:6" ht="12">
      <c r="A119">
        <v>33.387</v>
      </c>
      <c r="B119">
        <v>1.0314</v>
      </c>
      <c r="C119">
        <v>30.9037</v>
      </c>
      <c r="D119">
        <v>24.7509</v>
      </c>
      <c r="E119">
        <v>0.2416</v>
      </c>
      <c r="F119">
        <v>7.8796</v>
      </c>
    </row>
    <row r="120" spans="1:6" ht="12">
      <c r="A120">
        <v>33.611</v>
      </c>
      <c r="B120">
        <v>1.0188</v>
      </c>
      <c r="C120">
        <v>30.9072</v>
      </c>
      <c r="D120">
        <v>24.7544</v>
      </c>
      <c r="E120">
        <v>0.2323</v>
      </c>
      <c r="F120">
        <v>7.87344</v>
      </c>
    </row>
    <row r="121" spans="1:6" ht="12">
      <c r="A121">
        <v>33.896</v>
      </c>
      <c r="B121">
        <v>1.0042</v>
      </c>
      <c r="C121">
        <v>30.9137</v>
      </c>
      <c r="D121">
        <v>24.7604</v>
      </c>
      <c r="E121">
        <v>0.2358</v>
      </c>
      <c r="F121">
        <v>7.8631</v>
      </c>
    </row>
    <row r="122" spans="1:6" ht="12">
      <c r="A122">
        <v>34.184</v>
      </c>
      <c r="B122">
        <v>0.9914</v>
      </c>
      <c r="C122">
        <v>30.9252</v>
      </c>
      <c r="D122">
        <v>24.7703</v>
      </c>
      <c r="E122">
        <v>0.2567</v>
      </c>
      <c r="F122">
        <v>7.8566</v>
      </c>
    </row>
    <row r="123" spans="1:6" ht="12">
      <c r="A123">
        <v>34.464</v>
      </c>
      <c r="B123">
        <v>0.9826</v>
      </c>
      <c r="C123">
        <v>30.9301</v>
      </c>
      <c r="D123">
        <v>24.7747</v>
      </c>
      <c r="E123">
        <v>0.2555</v>
      </c>
      <c r="F123">
        <v>7.84884</v>
      </c>
    </row>
    <row r="124" spans="1:6" ht="12">
      <c r="A124">
        <v>34.724</v>
      </c>
      <c r="B124">
        <v>0.9758</v>
      </c>
      <c r="C124">
        <v>30.9332</v>
      </c>
      <c r="D124">
        <v>24.7776</v>
      </c>
      <c r="E124">
        <v>0.2242</v>
      </c>
      <c r="F124">
        <v>7.83767</v>
      </c>
    </row>
    <row r="125" spans="1:6" ht="12">
      <c r="A125">
        <v>34.987</v>
      </c>
      <c r="B125">
        <v>0.9702</v>
      </c>
      <c r="C125">
        <v>30.9366</v>
      </c>
      <c r="D125">
        <v>24.7806</v>
      </c>
      <c r="E125">
        <v>0.2416</v>
      </c>
      <c r="F125">
        <v>7.83159</v>
      </c>
    </row>
    <row r="126" spans="1:6" ht="12">
      <c r="A126">
        <v>35.211</v>
      </c>
      <c r="B126">
        <v>0.9657</v>
      </c>
      <c r="C126">
        <v>30.9375</v>
      </c>
      <c r="D126">
        <v>24.7816</v>
      </c>
      <c r="E126">
        <v>0.2416</v>
      </c>
      <c r="F126">
        <v>7.82115</v>
      </c>
    </row>
    <row r="127" spans="1:6" ht="12">
      <c r="A127">
        <v>35.45</v>
      </c>
      <c r="B127">
        <v>0.9608</v>
      </c>
      <c r="C127">
        <v>30.9396</v>
      </c>
      <c r="D127">
        <v>24.7835</v>
      </c>
      <c r="E127">
        <v>0.2323</v>
      </c>
      <c r="F127">
        <v>7.81104</v>
      </c>
    </row>
    <row r="128" spans="1:6" ht="12">
      <c r="A128">
        <v>35.708</v>
      </c>
      <c r="B128">
        <v>0.9559</v>
      </c>
      <c r="C128">
        <v>30.9406</v>
      </c>
      <c r="D128">
        <v>24.7846</v>
      </c>
      <c r="E128">
        <v>0.23</v>
      </c>
      <c r="F128">
        <v>7.80409</v>
      </c>
    </row>
    <row r="129" spans="1:6" ht="12">
      <c r="A129">
        <v>35.956</v>
      </c>
      <c r="B129">
        <v>0.9505</v>
      </c>
      <c r="C129">
        <v>30.9403</v>
      </c>
      <c r="D129">
        <v>24.7847</v>
      </c>
      <c r="E129">
        <v>0.2346</v>
      </c>
      <c r="F129">
        <v>7.79196</v>
      </c>
    </row>
    <row r="130" spans="1:6" ht="12">
      <c r="A130">
        <v>36.211</v>
      </c>
      <c r="B130">
        <v>0.9436</v>
      </c>
      <c r="C130">
        <v>30.9412</v>
      </c>
      <c r="D130">
        <v>24.7858</v>
      </c>
      <c r="E130">
        <v>0.2265</v>
      </c>
      <c r="F130">
        <v>7.78566</v>
      </c>
    </row>
    <row r="131" spans="1:6" ht="12">
      <c r="A131">
        <v>36.438</v>
      </c>
      <c r="B131">
        <v>0.9362</v>
      </c>
      <c r="C131">
        <v>30.944</v>
      </c>
      <c r="D131">
        <v>24.7884</v>
      </c>
      <c r="E131">
        <v>0.2404</v>
      </c>
      <c r="F131">
        <v>7.77261</v>
      </c>
    </row>
    <row r="132" spans="1:6" ht="12">
      <c r="A132">
        <v>36.684</v>
      </c>
      <c r="B132">
        <v>0.9282</v>
      </c>
      <c r="C132">
        <v>30.945</v>
      </c>
      <c r="D132">
        <v>24.7897</v>
      </c>
      <c r="E132">
        <v>0.2346</v>
      </c>
      <c r="F132">
        <v>7.76426</v>
      </c>
    </row>
    <row r="133" spans="1:6" ht="12">
      <c r="A133">
        <v>36.922</v>
      </c>
      <c r="B133">
        <v>0.9194</v>
      </c>
      <c r="C133">
        <v>30.9485</v>
      </c>
      <c r="D133">
        <v>24.7929</v>
      </c>
      <c r="E133">
        <v>0.2254</v>
      </c>
      <c r="F133">
        <v>7.7548</v>
      </c>
    </row>
    <row r="134" spans="1:6" ht="12">
      <c r="A134">
        <v>37.151</v>
      </c>
      <c r="B134">
        <v>0.9107</v>
      </c>
      <c r="C134">
        <v>30.954</v>
      </c>
      <c r="D134">
        <v>24.7978</v>
      </c>
      <c r="E134">
        <v>0.2207</v>
      </c>
      <c r="F134">
        <v>7.74129</v>
      </c>
    </row>
    <row r="135" spans="1:6" ht="12">
      <c r="A135">
        <v>37.377</v>
      </c>
      <c r="B135">
        <v>0.9034</v>
      </c>
      <c r="C135">
        <v>30.9557</v>
      </c>
      <c r="D135">
        <v>24.7996</v>
      </c>
      <c r="E135">
        <v>0.2161</v>
      </c>
      <c r="F135">
        <v>7.73751</v>
      </c>
    </row>
    <row r="136" spans="1:6" ht="12">
      <c r="A136">
        <v>37.615</v>
      </c>
      <c r="B136">
        <v>0.8955</v>
      </c>
      <c r="C136">
        <v>30.9595</v>
      </c>
      <c r="D136">
        <v>24.8031</v>
      </c>
      <c r="E136">
        <v>0.2486</v>
      </c>
      <c r="F136">
        <v>7.72448</v>
      </c>
    </row>
    <row r="137" spans="1:6" ht="12">
      <c r="A137">
        <v>37.893</v>
      </c>
      <c r="B137">
        <v>0.8871</v>
      </c>
      <c r="C137">
        <v>30.9603</v>
      </c>
      <c r="D137">
        <v>24.8042</v>
      </c>
      <c r="E137">
        <v>0.2091</v>
      </c>
      <c r="F137">
        <v>7.7154</v>
      </c>
    </row>
    <row r="138" spans="1:6" ht="12">
      <c r="A138">
        <v>38.181</v>
      </c>
      <c r="B138">
        <v>0.8779</v>
      </c>
      <c r="C138">
        <v>30.9666</v>
      </c>
      <c r="D138">
        <v>24.8097</v>
      </c>
      <c r="E138">
        <v>0.2172</v>
      </c>
      <c r="F138">
        <v>7.70815</v>
      </c>
    </row>
    <row r="139" spans="1:6" ht="12">
      <c r="A139">
        <v>38.435</v>
      </c>
      <c r="B139">
        <v>0.8695</v>
      </c>
      <c r="C139">
        <v>30.9698</v>
      </c>
      <c r="D139">
        <v>24.8127</v>
      </c>
      <c r="E139">
        <v>0.2428</v>
      </c>
      <c r="F139">
        <v>7.693</v>
      </c>
    </row>
    <row r="140" spans="1:6" ht="12">
      <c r="A140">
        <v>38.705</v>
      </c>
      <c r="B140">
        <v>0.8609</v>
      </c>
      <c r="C140">
        <v>30.9717</v>
      </c>
      <c r="D140">
        <v>24.8147</v>
      </c>
      <c r="E140">
        <v>0.223</v>
      </c>
      <c r="F140">
        <v>7.68472</v>
      </c>
    </row>
    <row r="141" spans="1:6" ht="12">
      <c r="A141">
        <v>38.98</v>
      </c>
      <c r="B141">
        <v>0.8513</v>
      </c>
      <c r="C141">
        <v>30.9725</v>
      </c>
      <c r="D141">
        <v>24.8159</v>
      </c>
      <c r="E141">
        <v>0.2613</v>
      </c>
      <c r="F141">
        <v>7.67809</v>
      </c>
    </row>
    <row r="142" spans="1:6" ht="12">
      <c r="A142">
        <v>39.238</v>
      </c>
      <c r="B142">
        <v>0.84</v>
      </c>
      <c r="C142">
        <v>30.9791</v>
      </c>
      <c r="D142">
        <v>24.8218</v>
      </c>
      <c r="E142">
        <v>0.2474</v>
      </c>
      <c r="F142">
        <v>7.67201</v>
      </c>
    </row>
    <row r="143" spans="1:6" ht="12">
      <c r="A143">
        <v>39.504</v>
      </c>
      <c r="B143">
        <v>0.8295</v>
      </c>
      <c r="C143">
        <v>30.9889</v>
      </c>
      <c r="D143">
        <v>24.8302</v>
      </c>
      <c r="E143">
        <v>0.2555</v>
      </c>
      <c r="F143">
        <v>7.6603</v>
      </c>
    </row>
    <row r="144" spans="1:6" ht="12">
      <c r="A144">
        <v>39.769</v>
      </c>
      <c r="B144">
        <v>0.8213</v>
      </c>
      <c r="C144">
        <v>30.9934</v>
      </c>
      <c r="D144">
        <v>24.8343</v>
      </c>
      <c r="E144">
        <v>0.2474</v>
      </c>
      <c r="F144">
        <v>7.6498</v>
      </c>
    </row>
    <row r="145" spans="1:6" ht="12">
      <c r="A145">
        <v>40.062</v>
      </c>
      <c r="B145">
        <v>0.8155</v>
      </c>
      <c r="C145">
        <v>31.0008</v>
      </c>
      <c r="D145">
        <v>24.8405</v>
      </c>
      <c r="E145">
        <v>0.2555</v>
      </c>
      <c r="F145">
        <v>7.63649</v>
      </c>
    </row>
    <row r="146" spans="1:6" ht="12">
      <c r="A146">
        <v>40.353</v>
      </c>
      <c r="B146">
        <v>0.8121</v>
      </c>
      <c r="C146">
        <v>31.0026</v>
      </c>
      <c r="D146">
        <v>24.8422</v>
      </c>
      <c r="E146">
        <v>0.2799</v>
      </c>
      <c r="F146">
        <v>7.62692</v>
      </c>
    </row>
    <row r="147" spans="1:6" ht="12">
      <c r="A147">
        <v>40.65</v>
      </c>
      <c r="B147">
        <v>0.809</v>
      </c>
      <c r="C147">
        <v>31.0012</v>
      </c>
      <c r="D147">
        <v>24.8412</v>
      </c>
      <c r="E147">
        <v>0.2567</v>
      </c>
      <c r="F147">
        <v>7.61777</v>
      </c>
    </row>
    <row r="148" spans="1:6" ht="12">
      <c r="A148">
        <v>40.943</v>
      </c>
      <c r="B148">
        <v>0.8041</v>
      </c>
      <c r="C148">
        <v>31.0056</v>
      </c>
      <c r="D148">
        <v>24.8449</v>
      </c>
      <c r="E148">
        <v>0.2683</v>
      </c>
      <c r="F148">
        <v>7.60526</v>
      </c>
    </row>
    <row r="149" spans="1:6" ht="12">
      <c r="A149">
        <v>41.197</v>
      </c>
      <c r="B149">
        <v>0.801</v>
      </c>
      <c r="C149">
        <v>31.0079</v>
      </c>
      <c r="D149">
        <v>24.847</v>
      </c>
      <c r="E149">
        <v>0.2474</v>
      </c>
      <c r="F149">
        <v>7.59361</v>
      </c>
    </row>
    <row r="150" spans="1:6" ht="12">
      <c r="A150">
        <v>41.453</v>
      </c>
      <c r="B150">
        <v>0.7989</v>
      </c>
      <c r="C150">
        <v>31.0085</v>
      </c>
      <c r="D150">
        <v>24.8475</v>
      </c>
      <c r="E150">
        <v>0.2683</v>
      </c>
      <c r="F150">
        <v>7.57877</v>
      </c>
    </row>
    <row r="151" spans="1:6" ht="12">
      <c r="A151">
        <v>41.709</v>
      </c>
      <c r="B151">
        <v>0.797</v>
      </c>
      <c r="C151">
        <v>31.0071</v>
      </c>
      <c r="D151">
        <v>24.8465</v>
      </c>
      <c r="E151">
        <v>0.2555</v>
      </c>
      <c r="F151">
        <v>7.56876</v>
      </c>
    </row>
    <row r="152" spans="1:6" ht="12">
      <c r="A152">
        <v>41.973</v>
      </c>
      <c r="B152">
        <v>0.7941</v>
      </c>
      <c r="C152">
        <v>31.0098</v>
      </c>
      <c r="D152">
        <v>24.8489</v>
      </c>
      <c r="E152">
        <v>0.2903</v>
      </c>
      <c r="F152">
        <v>7.55761</v>
      </c>
    </row>
    <row r="153" spans="1:6" ht="12">
      <c r="A153">
        <v>42.257</v>
      </c>
      <c r="B153">
        <v>0.7908</v>
      </c>
      <c r="C153">
        <v>31.0123</v>
      </c>
      <c r="D153">
        <v>24.8511</v>
      </c>
      <c r="E153">
        <v>0.2497</v>
      </c>
      <c r="F153">
        <v>7.54264</v>
      </c>
    </row>
    <row r="154" spans="1:6" ht="12">
      <c r="A154">
        <v>42.557</v>
      </c>
      <c r="B154">
        <v>0.7886</v>
      </c>
      <c r="C154">
        <v>31.0147</v>
      </c>
      <c r="D154">
        <v>24.8531</v>
      </c>
      <c r="E154">
        <v>0.2717</v>
      </c>
      <c r="F154">
        <v>7.5345</v>
      </c>
    </row>
    <row r="155" spans="1:6" ht="12">
      <c r="A155">
        <v>42.847</v>
      </c>
      <c r="B155">
        <v>0.7869</v>
      </c>
      <c r="C155">
        <v>31.0162</v>
      </c>
      <c r="D155">
        <v>24.8544</v>
      </c>
      <c r="E155">
        <v>0.2671</v>
      </c>
      <c r="F155">
        <v>7.52152</v>
      </c>
    </row>
    <row r="156" spans="1:6" ht="12">
      <c r="A156">
        <v>43.14</v>
      </c>
      <c r="B156">
        <v>0.7859</v>
      </c>
      <c r="C156">
        <v>31.0174</v>
      </c>
      <c r="D156">
        <v>24.8554</v>
      </c>
      <c r="E156">
        <v>0.346</v>
      </c>
      <c r="F156">
        <v>7.51125</v>
      </c>
    </row>
    <row r="157" spans="1:6" ht="12">
      <c r="A157">
        <v>43.441</v>
      </c>
      <c r="B157">
        <v>0.7852</v>
      </c>
      <c r="C157">
        <v>31.0176</v>
      </c>
      <c r="D157">
        <v>24.8556</v>
      </c>
      <c r="E157">
        <v>0.3297</v>
      </c>
      <c r="F157">
        <v>7.50098</v>
      </c>
    </row>
    <row r="158" spans="1:6" ht="12">
      <c r="A158">
        <v>43.726</v>
      </c>
      <c r="B158">
        <v>0.7845</v>
      </c>
      <c r="C158">
        <v>31.0182</v>
      </c>
      <c r="D158">
        <v>24.8561</v>
      </c>
      <c r="E158">
        <v>0.2868</v>
      </c>
      <c r="F158">
        <v>7.49377</v>
      </c>
    </row>
    <row r="159" spans="1:6" ht="12">
      <c r="A159">
        <v>44.014</v>
      </c>
      <c r="B159">
        <v>0.7834</v>
      </c>
      <c r="C159">
        <v>31.0175</v>
      </c>
      <c r="D159">
        <v>24.8556</v>
      </c>
      <c r="E159">
        <v>0.2891</v>
      </c>
      <c r="F159">
        <v>7.48361</v>
      </c>
    </row>
    <row r="160" spans="1:6" ht="12">
      <c r="A160">
        <v>44.308</v>
      </c>
      <c r="B160">
        <v>0.7812</v>
      </c>
      <c r="C160">
        <v>31.0201</v>
      </c>
      <c r="D160">
        <v>24.8578</v>
      </c>
      <c r="E160">
        <v>0.2752</v>
      </c>
      <c r="F160">
        <v>7.47403</v>
      </c>
    </row>
    <row r="161" spans="1:6" ht="12">
      <c r="A161">
        <v>44.54</v>
      </c>
      <c r="B161">
        <v>0.7793</v>
      </c>
      <c r="C161">
        <v>31.0236</v>
      </c>
      <c r="D161">
        <v>24.8607</v>
      </c>
      <c r="E161">
        <v>0.2799</v>
      </c>
      <c r="F161">
        <v>7.46768</v>
      </c>
    </row>
    <row r="162" spans="1:6" ht="12">
      <c r="A162">
        <v>44.957</v>
      </c>
      <c r="B162">
        <v>0.7891</v>
      </c>
      <c r="C162">
        <v>31.0142</v>
      </c>
      <c r="D162">
        <v>24.8527</v>
      </c>
      <c r="E162">
        <v>0.39</v>
      </c>
      <c r="F162">
        <v>7.29973</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9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0.313</v>
      </c>
      <c r="B2">
        <v>6.2498</v>
      </c>
      <c r="C2">
        <v>27.4941</v>
      </c>
      <c r="D2">
        <v>21.6001</v>
      </c>
      <c r="E2">
        <v>1.5625</v>
      </c>
      <c r="F2">
        <v>8.2292</v>
      </c>
    </row>
    <row r="3" spans="1:6" ht="12">
      <c r="A3">
        <v>0.371</v>
      </c>
      <c r="B3">
        <v>6.2498</v>
      </c>
      <c r="C3">
        <v>27.4938</v>
      </c>
      <c r="D3">
        <v>21.5998</v>
      </c>
      <c r="E3">
        <v>1.5752</v>
      </c>
      <c r="F3">
        <v>8.2313</v>
      </c>
    </row>
    <row r="4" spans="1:6" ht="12">
      <c r="A4">
        <v>0.488</v>
      </c>
      <c r="B4">
        <v>6.25</v>
      </c>
      <c r="C4">
        <v>27.4936</v>
      </c>
      <c r="D4">
        <v>21.5996</v>
      </c>
      <c r="E4">
        <v>1.5138</v>
      </c>
      <c r="F4">
        <v>8.2309</v>
      </c>
    </row>
    <row r="5" spans="1:6" ht="12">
      <c r="A5">
        <v>0.642</v>
      </c>
      <c r="B5">
        <v>6.2499</v>
      </c>
      <c r="C5">
        <v>27.493</v>
      </c>
      <c r="D5">
        <v>21.5992</v>
      </c>
      <c r="E5">
        <v>1.5033</v>
      </c>
      <c r="F5">
        <v>8.22885</v>
      </c>
    </row>
    <row r="6" spans="1:6" ht="12">
      <c r="A6">
        <v>0.806</v>
      </c>
      <c r="B6">
        <v>6.2499</v>
      </c>
      <c r="C6">
        <v>27.4918</v>
      </c>
      <c r="D6">
        <v>21.5982</v>
      </c>
      <c r="E6">
        <v>1.4651</v>
      </c>
      <c r="F6">
        <v>8.23188</v>
      </c>
    </row>
    <row r="7" spans="1:6" ht="12">
      <c r="A7">
        <v>0.963</v>
      </c>
      <c r="B7">
        <v>6.2498</v>
      </c>
      <c r="C7">
        <v>27.4976</v>
      </c>
      <c r="D7">
        <v>21.6027</v>
      </c>
      <c r="E7">
        <v>1.4106</v>
      </c>
      <c r="F7">
        <v>8.23126</v>
      </c>
    </row>
    <row r="8" spans="1:6" ht="12">
      <c r="A8">
        <v>1.101</v>
      </c>
      <c r="B8">
        <v>6.2481</v>
      </c>
      <c r="C8">
        <v>27.5001</v>
      </c>
      <c r="D8">
        <v>21.6049</v>
      </c>
      <c r="E8">
        <v>1.3955</v>
      </c>
      <c r="F8">
        <v>8.23109</v>
      </c>
    </row>
    <row r="9" spans="1:6" ht="12">
      <c r="A9">
        <v>1.252</v>
      </c>
      <c r="B9">
        <v>6.2466</v>
      </c>
      <c r="C9">
        <v>27.5046</v>
      </c>
      <c r="D9">
        <v>21.6086</v>
      </c>
      <c r="E9">
        <v>1.5184</v>
      </c>
      <c r="F9">
        <v>8.22927</v>
      </c>
    </row>
    <row r="10" spans="1:6" ht="12">
      <c r="A10">
        <v>1.414</v>
      </c>
      <c r="B10">
        <v>6.2452</v>
      </c>
      <c r="C10">
        <v>27.5072</v>
      </c>
      <c r="D10">
        <v>21.6108</v>
      </c>
      <c r="E10">
        <v>1.4848</v>
      </c>
      <c r="F10">
        <v>8.22706</v>
      </c>
    </row>
    <row r="11" spans="1:6" ht="12">
      <c r="A11">
        <v>1.598</v>
      </c>
      <c r="B11">
        <v>6.2441</v>
      </c>
      <c r="C11">
        <v>27.5078</v>
      </c>
      <c r="D11">
        <v>21.6114</v>
      </c>
      <c r="E11">
        <v>1.5439</v>
      </c>
      <c r="F11">
        <v>8.23147</v>
      </c>
    </row>
    <row r="12" spans="1:6" ht="12">
      <c r="A12">
        <v>1.805</v>
      </c>
      <c r="B12">
        <v>6.2439</v>
      </c>
      <c r="C12">
        <v>27.5069</v>
      </c>
      <c r="D12">
        <v>21.6108</v>
      </c>
      <c r="E12">
        <v>1.4883</v>
      </c>
      <c r="F12">
        <v>8.22902</v>
      </c>
    </row>
    <row r="13" spans="1:6" ht="12">
      <c r="A13">
        <v>2.011</v>
      </c>
      <c r="B13">
        <v>6.2453</v>
      </c>
      <c r="C13">
        <v>27.5032</v>
      </c>
      <c r="D13">
        <v>21.6077</v>
      </c>
      <c r="E13">
        <v>1.4662</v>
      </c>
      <c r="F13">
        <v>8.22843</v>
      </c>
    </row>
    <row r="14" spans="1:6" ht="12">
      <c r="A14">
        <v>2.222</v>
      </c>
      <c r="B14">
        <v>6.248</v>
      </c>
      <c r="C14">
        <v>27.513</v>
      </c>
      <c r="D14">
        <v>21.6152</v>
      </c>
      <c r="E14">
        <v>1.4604</v>
      </c>
      <c r="F14">
        <v>8.22738</v>
      </c>
    </row>
    <row r="15" spans="1:6" ht="12">
      <c r="A15">
        <v>2.443</v>
      </c>
      <c r="B15">
        <v>6.2453</v>
      </c>
      <c r="C15">
        <v>27.5418</v>
      </c>
      <c r="D15">
        <v>21.6381</v>
      </c>
      <c r="E15">
        <v>1.5497</v>
      </c>
      <c r="F15">
        <v>8.22432</v>
      </c>
    </row>
    <row r="16" spans="1:6" ht="12">
      <c r="A16">
        <v>2.662</v>
      </c>
      <c r="B16">
        <v>6.2306</v>
      </c>
      <c r="C16">
        <v>27.5775</v>
      </c>
      <c r="D16">
        <v>21.6679</v>
      </c>
      <c r="E16">
        <v>1.6054</v>
      </c>
      <c r="F16">
        <v>8.22486</v>
      </c>
    </row>
    <row r="17" spans="1:6" ht="12">
      <c r="A17">
        <v>2.907</v>
      </c>
      <c r="B17">
        <v>6.2093</v>
      </c>
      <c r="C17">
        <v>27.6361</v>
      </c>
      <c r="D17">
        <v>21.7164</v>
      </c>
      <c r="E17">
        <v>1.6297</v>
      </c>
      <c r="F17">
        <v>8.22719</v>
      </c>
    </row>
    <row r="18" spans="1:6" ht="12">
      <c r="A18">
        <v>3.152</v>
      </c>
      <c r="B18">
        <v>6.1724</v>
      </c>
      <c r="C18">
        <v>27.7606</v>
      </c>
      <c r="D18">
        <v>21.8187</v>
      </c>
      <c r="E18">
        <v>1.6332</v>
      </c>
      <c r="F18">
        <v>8.22788</v>
      </c>
    </row>
    <row r="19" spans="1:6" ht="12">
      <c r="A19">
        <v>3.383</v>
      </c>
      <c r="B19">
        <v>6.0993</v>
      </c>
      <c r="C19">
        <v>27.9202</v>
      </c>
      <c r="D19">
        <v>21.9526</v>
      </c>
      <c r="E19">
        <v>1.6773</v>
      </c>
      <c r="F19">
        <v>8.22757</v>
      </c>
    </row>
    <row r="20" spans="1:6" ht="12">
      <c r="A20">
        <v>3.604</v>
      </c>
      <c r="B20">
        <v>5.9882</v>
      </c>
      <c r="C20">
        <v>28.0499</v>
      </c>
      <c r="D20">
        <v>22.0672</v>
      </c>
      <c r="E20">
        <v>1.7388</v>
      </c>
      <c r="F20">
        <v>8.23568</v>
      </c>
    </row>
    <row r="21" spans="1:6" ht="12">
      <c r="A21">
        <v>3.84</v>
      </c>
      <c r="B21">
        <v>5.836</v>
      </c>
      <c r="C21">
        <v>28.1758</v>
      </c>
      <c r="D21">
        <v>22.1832</v>
      </c>
      <c r="E21">
        <v>1.7109</v>
      </c>
      <c r="F21">
        <v>8.2492</v>
      </c>
    </row>
    <row r="22" spans="1:6" ht="12">
      <c r="A22">
        <v>4.05</v>
      </c>
      <c r="B22">
        <v>5.6544</v>
      </c>
      <c r="C22">
        <v>28.3136</v>
      </c>
      <c r="D22">
        <v>22.3115</v>
      </c>
      <c r="E22">
        <v>1.6877</v>
      </c>
      <c r="F22">
        <v>8.26258</v>
      </c>
    </row>
    <row r="23" spans="1:6" ht="12">
      <c r="A23">
        <v>4.253</v>
      </c>
      <c r="B23">
        <v>5.4736</v>
      </c>
      <c r="C23">
        <v>28.4588</v>
      </c>
      <c r="D23">
        <v>22.4454</v>
      </c>
      <c r="E23">
        <v>1.7527</v>
      </c>
      <c r="F23">
        <v>8.27499</v>
      </c>
    </row>
    <row r="24" spans="1:6" ht="12">
      <c r="A24">
        <v>4.463</v>
      </c>
      <c r="B24">
        <v>5.3282</v>
      </c>
      <c r="C24">
        <v>28.5976</v>
      </c>
      <c r="D24">
        <v>22.5703</v>
      </c>
      <c r="E24">
        <v>1.8164</v>
      </c>
      <c r="F24">
        <v>8.27628</v>
      </c>
    </row>
    <row r="25" spans="1:6" ht="12">
      <c r="A25">
        <v>4.656</v>
      </c>
      <c r="B25">
        <v>5.2234</v>
      </c>
      <c r="C25">
        <v>28.7378</v>
      </c>
      <c r="D25">
        <v>22.6919</v>
      </c>
      <c r="E25">
        <v>1.9788</v>
      </c>
      <c r="F25">
        <v>8.27799</v>
      </c>
    </row>
    <row r="26" spans="1:6" ht="12">
      <c r="A26">
        <v>4.851</v>
      </c>
      <c r="B26">
        <v>5.1321</v>
      </c>
      <c r="C26">
        <v>28.806</v>
      </c>
      <c r="D26">
        <v>22.7552</v>
      </c>
      <c r="E26">
        <v>2.3824</v>
      </c>
      <c r="F26">
        <v>8.27518</v>
      </c>
    </row>
    <row r="27" spans="1:6" ht="12">
      <c r="A27">
        <v>5.052</v>
      </c>
      <c r="B27">
        <v>5.0581</v>
      </c>
      <c r="C27">
        <v>28.8409</v>
      </c>
      <c r="D27">
        <v>22.7904</v>
      </c>
      <c r="E27">
        <v>2.4636</v>
      </c>
      <c r="F27">
        <v>8.27399</v>
      </c>
    </row>
    <row r="28" spans="1:6" ht="12">
      <c r="A28">
        <v>5.27</v>
      </c>
      <c r="B28">
        <v>4.9633</v>
      </c>
      <c r="C28">
        <v>28.8909</v>
      </c>
      <c r="D28">
        <v>22.8395</v>
      </c>
      <c r="E28">
        <v>2.8022</v>
      </c>
      <c r="F28">
        <v>8.28133</v>
      </c>
    </row>
    <row r="29" spans="1:6" ht="12">
      <c r="A29">
        <v>5.49</v>
      </c>
      <c r="B29">
        <v>4.869</v>
      </c>
      <c r="C29">
        <v>28.9526</v>
      </c>
      <c r="D29">
        <v>22.8977</v>
      </c>
      <c r="E29">
        <v>2.8718</v>
      </c>
      <c r="F29">
        <v>8.28129</v>
      </c>
    </row>
    <row r="30" spans="1:6" ht="12">
      <c r="A30">
        <v>5.712</v>
      </c>
      <c r="B30">
        <v>4.7726</v>
      </c>
      <c r="C30">
        <v>29.0218</v>
      </c>
      <c r="D30">
        <v>22.962</v>
      </c>
      <c r="E30">
        <v>2.7836</v>
      </c>
      <c r="F30">
        <v>8.28305</v>
      </c>
    </row>
    <row r="31" spans="1:6" ht="12">
      <c r="A31">
        <v>5.934</v>
      </c>
      <c r="B31">
        <v>4.6595</v>
      </c>
      <c r="C31">
        <v>29.1163</v>
      </c>
      <c r="D31">
        <v>23.0479</v>
      </c>
      <c r="E31">
        <v>2.7291</v>
      </c>
      <c r="F31">
        <v>8.28428</v>
      </c>
    </row>
    <row r="32" spans="1:6" ht="12">
      <c r="A32">
        <v>6.16</v>
      </c>
      <c r="B32">
        <v>4.5653</v>
      </c>
      <c r="C32">
        <v>29.1953</v>
      </c>
      <c r="D32">
        <v>23.1196</v>
      </c>
      <c r="E32">
        <v>2.7222</v>
      </c>
      <c r="F32">
        <v>8.28071</v>
      </c>
    </row>
    <row r="33" spans="1:6" ht="12">
      <c r="A33">
        <v>6.392</v>
      </c>
      <c r="B33">
        <v>4.4549</v>
      </c>
      <c r="C33">
        <v>29.2619</v>
      </c>
      <c r="D33">
        <v>23.1829</v>
      </c>
      <c r="E33">
        <v>2.5807</v>
      </c>
      <c r="F33">
        <v>8.2861</v>
      </c>
    </row>
    <row r="34" spans="1:6" ht="12">
      <c r="A34">
        <v>6.611</v>
      </c>
      <c r="B34">
        <v>4.3403</v>
      </c>
      <c r="C34">
        <v>29.3539</v>
      </c>
      <c r="D34">
        <v>23.2667</v>
      </c>
      <c r="E34">
        <v>2.4392</v>
      </c>
      <c r="F34">
        <v>8.28547</v>
      </c>
    </row>
    <row r="35" spans="1:6" ht="12">
      <c r="A35">
        <v>6.835</v>
      </c>
      <c r="B35">
        <v>4.2613</v>
      </c>
      <c r="C35">
        <v>29.4223</v>
      </c>
      <c r="D35">
        <v>23.3283</v>
      </c>
      <c r="E35">
        <v>2.4798</v>
      </c>
      <c r="F35">
        <v>8.279</v>
      </c>
    </row>
    <row r="36" spans="1:6" ht="12">
      <c r="A36">
        <v>7.054</v>
      </c>
      <c r="B36">
        <v>4.2145</v>
      </c>
      <c r="C36">
        <v>29.455</v>
      </c>
      <c r="D36">
        <v>23.3586</v>
      </c>
      <c r="E36">
        <v>2.2038</v>
      </c>
      <c r="F36">
        <v>8.27007</v>
      </c>
    </row>
    <row r="37" spans="1:6" ht="12">
      <c r="A37">
        <v>7.271</v>
      </c>
      <c r="B37">
        <v>4.1821</v>
      </c>
      <c r="C37">
        <v>29.4751</v>
      </c>
      <c r="D37">
        <v>23.3776</v>
      </c>
      <c r="E37">
        <v>2.1006</v>
      </c>
      <c r="F37">
        <v>8.26297</v>
      </c>
    </row>
    <row r="38" spans="1:6" ht="12">
      <c r="A38">
        <v>7.472</v>
      </c>
      <c r="B38">
        <v>4.1573</v>
      </c>
      <c r="C38">
        <v>29.4947</v>
      </c>
      <c r="D38">
        <v>23.3954</v>
      </c>
      <c r="E38">
        <v>1.8072</v>
      </c>
      <c r="F38">
        <v>8.25593</v>
      </c>
    </row>
    <row r="39" spans="1:6" ht="12">
      <c r="A39">
        <v>7.688</v>
      </c>
      <c r="B39">
        <v>4.1361</v>
      </c>
      <c r="C39">
        <v>29.5059</v>
      </c>
      <c r="D39">
        <v>23.4062</v>
      </c>
      <c r="E39">
        <v>1.8188</v>
      </c>
      <c r="F39">
        <v>8.2453</v>
      </c>
    </row>
    <row r="40" spans="1:6" ht="12">
      <c r="A40">
        <v>7.916</v>
      </c>
      <c r="B40">
        <v>4.1167</v>
      </c>
      <c r="C40">
        <v>29.5168</v>
      </c>
      <c r="D40">
        <v>23.4166</v>
      </c>
      <c r="E40">
        <v>1.7805</v>
      </c>
      <c r="F40">
        <v>8.24007</v>
      </c>
    </row>
    <row r="41" spans="1:6" ht="12">
      <c r="A41">
        <v>8.137</v>
      </c>
      <c r="B41">
        <v>4.0983</v>
      </c>
      <c r="C41">
        <v>29.5326</v>
      </c>
      <c r="D41">
        <v>23.4309</v>
      </c>
      <c r="E41">
        <v>1.6379</v>
      </c>
      <c r="F41">
        <v>8.23621</v>
      </c>
    </row>
    <row r="42" spans="1:6" ht="12">
      <c r="A42">
        <v>8.353</v>
      </c>
      <c r="B42">
        <v>4.0799</v>
      </c>
      <c r="C42">
        <v>29.5436</v>
      </c>
      <c r="D42">
        <v>23.4413</v>
      </c>
      <c r="E42">
        <v>1.5868</v>
      </c>
      <c r="F42">
        <v>8.2326</v>
      </c>
    </row>
    <row r="43" spans="1:6" ht="12">
      <c r="A43">
        <v>8.591</v>
      </c>
      <c r="B43">
        <v>4.0565</v>
      </c>
      <c r="C43">
        <v>29.5589</v>
      </c>
      <c r="D43">
        <v>23.4555</v>
      </c>
      <c r="E43">
        <v>1.5915</v>
      </c>
      <c r="F43">
        <v>8.22713</v>
      </c>
    </row>
    <row r="44" spans="1:6" ht="12">
      <c r="A44">
        <v>8.841</v>
      </c>
      <c r="B44">
        <v>4.0207</v>
      </c>
      <c r="C44">
        <v>29.5656</v>
      </c>
      <c r="D44">
        <v>23.4641</v>
      </c>
      <c r="E44">
        <v>1.5149</v>
      </c>
      <c r="F44">
        <v>8.22478</v>
      </c>
    </row>
    <row r="45" spans="1:6" ht="12">
      <c r="A45">
        <v>9.076</v>
      </c>
      <c r="B45">
        <v>3.9478</v>
      </c>
      <c r="C45">
        <v>29.573</v>
      </c>
      <c r="D45">
        <v>23.4765</v>
      </c>
      <c r="E45">
        <v>1.4372</v>
      </c>
      <c r="F45">
        <v>8.23268</v>
      </c>
    </row>
    <row r="46" spans="1:6" ht="12">
      <c r="A46">
        <v>9.303</v>
      </c>
      <c r="B46">
        <v>3.8147</v>
      </c>
      <c r="C46">
        <v>29.6668</v>
      </c>
      <c r="D46">
        <v>23.5629</v>
      </c>
      <c r="E46">
        <v>1.4256</v>
      </c>
      <c r="F46">
        <v>8.24569</v>
      </c>
    </row>
    <row r="47" spans="1:6" ht="12">
      <c r="A47">
        <v>9.55</v>
      </c>
      <c r="B47">
        <v>3.687</v>
      </c>
      <c r="C47">
        <v>29.7854</v>
      </c>
      <c r="D47">
        <v>23.6683</v>
      </c>
      <c r="E47">
        <v>1.3653</v>
      </c>
      <c r="F47">
        <v>8.249</v>
      </c>
    </row>
    <row r="48" spans="1:6" ht="12">
      <c r="A48">
        <v>9.786</v>
      </c>
      <c r="B48">
        <v>3.5953</v>
      </c>
      <c r="C48">
        <v>29.8697</v>
      </c>
      <c r="D48">
        <v>23.7433</v>
      </c>
      <c r="E48">
        <v>1.3758</v>
      </c>
      <c r="F48">
        <v>8.24825</v>
      </c>
    </row>
    <row r="49" spans="1:6" ht="12">
      <c r="A49">
        <v>10.008</v>
      </c>
      <c r="B49">
        <v>3.5329</v>
      </c>
      <c r="C49">
        <v>29.9201</v>
      </c>
      <c r="D49">
        <v>23.7887</v>
      </c>
      <c r="E49">
        <v>1.3665</v>
      </c>
      <c r="F49">
        <v>8.2423</v>
      </c>
    </row>
    <row r="50" spans="1:6" ht="12">
      <c r="A50">
        <v>10.236</v>
      </c>
      <c r="B50">
        <v>3.4908</v>
      </c>
      <c r="C50">
        <v>29.953</v>
      </c>
      <c r="D50">
        <v>23.8185</v>
      </c>
      <c r="E50">
        <v>1.3259</v>
      </c>
      <c r="F50">
        <v>8.23337</v>
      </c>
    </row>
    <row r="51" spans="1:6" ht="12">
      <c r="A51">
        <v>10.439</v>
      </c>
      <c r="B51">
        <v>3.4597</v>
      </c>
      <c r="C51">
        <v>29.9799</v>
      </c>
      <c r="D51">
        <v>23.8425</v>
      </c>
      <c r="E51">
        <v>1.1879</v>
      </c>
      <c r="F51">
        <v>8.22469</v>
      </c>
    </row>
    <row r="52" spans="1:6" ht="12">
      <c r="A52">
        <v>10.646</v>
      </c>
      <c r="B52">
        <v>3.4379</v>
      </c>
      <c r="C52">
        <v>29.999</v>
      </c>
      <c r="D52">
        <v>23.8595</v>
      </c>
      <c r="E52">
        <v>1.1438</v>
      </c>
      <c r="F52">
        <v>8.20244</v>
      </c>
    </row>
    <row r="53" spans="1:6" ht="12">
      <c r="A53">
        <v>10.853</v>
      </c>
      <c r="B53">
        <v>3.4219</v>
      </c>
      <c r="C53">
        <v>30.0118</v>
      </c>
      <c r="D53">
        <v>23.871</v>
      </c>
      <c r="E53">
        <v>1.0395</v>
      </c>
      <c r="F53">
        <v>8.20191</v>
      </c>
    </row>
    <row r="54" spans="1:6" ht="12">
      <c r="A54">
        <v>11.062</v>
      </c>
      <c r="B54">
        <v>3.4057</v>
      </c>
      <c r="C54">
        <v>30.0263</v>
      </c>
      <c r="D54">
        <v>23.884</v>
      </c>
      <c r="E54">
        <v>1.0743</v>
      </c>
      <c r="F54">
        <v>8.1804</v>
      </c>
    </row>
    <row r="55" spans="1:6" ht="12">
      <c r="A55">
        <v>11.263</v>
      </c>
      <c r="B55">
        <v>3.3917</v>
      </c>
      <c r="C55">
        <v>30.0401</v>
      </c>
      <c r="D55">
        <v>23.8961</v>
      </c>
      <c r="E55">
        <v>0.9942</v>
      </c>
      <c r="F55">
        <v>8.16695</v>
      </c>
    </row>
    <row r="56" spans="1:6" ht="12">
      <c r="A56">
        <v>11.423</v>
      </c>
      <c r="B56">
        <v>3.3814</v>
      </c>
      <c r="C56">
        <v>30.049</v>
      </c>
      <c r="D56">
        <v>23.9041</v>
      </c>
      <c r="E56">
        <v>1.0569</v>
      </c>
      <c r="F56">
        <v>8.15777</v>
      </c>
    </row>
    <row r="57" spans="1:6" ht="12">
      <c r="A57">
        <v>11.576</v>
      </c>
      <c r="B57">
        <v>3.3741</v>
      </c>
      <c r="C57">
        <v>30.0523</v>
      </c>
      <c r="D57">
        <v>23.9073</v>
      </c>
      <c r="E57">
        <v>1.1299</v>
      </c>
      <c r="F57">
        <v>8.14222</v>
      </c>
    </row>
    <row r="58" spans="1:6" ht="12">
      <c r="A58">
        <v>11.714</v>
      </c>
      <c r="B58">
        <v>3.3648</v>
      </c>
      <c r="C58">
        <v>30.0588</v>
      </c>
      <c r="D58">
        <v>23.9133</v>
      </c>
      <c r="E58">
        <v>1.0986</v>
      </c>
      <c r="F58">
        <v>8.13028</v>
      </c>
    </row>
    <row r="59" spans="1:6" ht="12">
      <c r="A59">
        <v>11.853</v>
      </c>
      <c r="B59">
        <v>3.3483</v>
      </c>
      <c r="C59">
        <v>30.073</v>
      </c>
      <c r="D59">
        <v>23.926</v>
      </c>
      <c r="E59">
        <v>0.9977</v>
      </c>
      <c r="F59">
        <v>8.12198</v>
      </c>
    </row>
    <row r="60" spans="1:6" ht="12">
      <c r="A60">
        <v>12.003</v>
      </c>
      <c r="B60">
        <v>3.3298</v>
      </c>
      <c r="C60">
        <v>30.0878</v>
      </c>
      <c r="D60">
        <v>23.9393</v>
      </c>
      <c r="E60">
        <v>0.8957</v>
      </c>
      <c r="F60">
        <v>8.11377</v>
      </c>
    </row>
    <row r="61" spans="1:6" ht="12">
      <c r="A61">
        <v>12.169</v>
      </c>
      <c r="B61">
        <v>3.3136</v>
      </c>
      <c r="C61">
        <v>30.1017</v>
      </c>
      <c r="D61">
        <v>23.9517</v>
      </c>
      <c r="E61">
        <v>0.8574</v>
      </c>
      <c r="F61">
        <v>8.10491</v>
      </c>
    </row>
    <row r="62" spans="1:6" ht="12">
      <c r="A62">
        <v>12.381</v>
      </c>
      <c r="B62">
        <v>3.3032</v>
      </c>
      <c r="C62">
        <v>30.1117</v>
      </c>
      <c r="D62">
        <v>23.9605</v>
      </c>
      <c r="E62">
        <v>0.9049</v>
      </c>
      <c r="F62">
        <v>8.09785</v>
      </c>
    </row>
    <row r="63" spans="1:6" ht="12">
      <c r="A63">
        <v>12.619</v>
      </c>
      <c r="B63">
        <v>3.295</v>
      </c>
      <c r="C63">
        <v>30.1217</v>
      </c>
      <c r="D63">
        <v>23.9692</v>
      </c>
      <c r="E63">
        <v>0.8029</v>
      </c>
      <c r="F63">
        <v>8.09039</v>
      </c>
    </row>
    <row r="64" spans="1:6" ht="12">
      <c r="A64">
        <v>12.868</v>
      </c>
      <c r="B64">
        <v>3.2881</v>
      </c>
      <c r="C64">
        <v>30.1419</v>
      </c>
      <c r="D64">
        <v>23.9858</v>
      </c>
      <c r="E64">
        <v>0.9386</v>
      </c>
      <c r="F64">
        <v>8.08188</v>
      </c>
    </row>
    <row r="65" spans="1:6" ht="12">
      <c r="A65">
        <v>13.126</v>
      </c>
      <c r="B65">
        <v>3.2853</v>
      </c>
      <c r="C65">
        <v>30.1652</v>
      </c>
      <c r="D65">
        <v>24.0045</v>
      </c>
      <c r="E65">
        <v>0.8806</v>
      </c>
      <c r="F65">
        <v>8.07082</v>
      </c>
    </row>
    <row r="66" spans="1:6" ht="12">
      <c r="A66">
        <v>13.352</v>
      </c>
      <c r="B66">
        <v>3.2806</v>
      </c>
      <c r="C66">
        <v>30.1544</v>
      </c>
      <c r="D66">
        <v>23.9964</v>
      </c>
      <c r="E66">
        <v>0.7924</v>
      </c>
      <c r="F66">
        <v>8.06592</v>
      </c>
    </row>
    <row r="67" spans="1:6" ht="12">
      <c r="A67">
        <v>13.511</v>
      </c>
      <c r="B67">
        <v>3.2617</v>
      </c>
      <c r="C67">
        <v>30.1435</v>
      </c>
      <c r="D67">
        <v>23.9892</v>
      </c>
      <c r="E67">
        <v>0.8817</v>
      </c>
      <c r="F67">
        <v>8.06314</v>
      </c>
    </row>
    <row r="68" spans="1:6" ht="12">
      <c r="A68">
        <v>13.634</v>
      </c>
      <c r="B68">
        <v>3.2332</v>
      </c>
      <c r="C68">
        <v>30.1498</v>
      </c>
      <c r="D68">
        <v>23.9966</v>
      </c>
      <c r="E68">
        <v>0.7519</v>
      </c>
      <c r="F68">
        <v>8.06068</v>
      </c>
    </row>
    <row r="69" spans="1:6" ht="12">
      <c r="A69">
        <v>13.775</v>
      </c>
      <c r="B69">
        <v>3.2038</v>
      </c>
      <c r="C69">
        <v>30.1628</v>
      </c>
      <c r="D69">
        <v>24.0094</v>
      </c>
      <c r="E69">
        <v>0.7808</v>
      </c>
      <c r="F69">
        <v>8.06072</v>
      </c>
    </row>
    <row r="70" spans="1:6" ht="12">
      <c r="A70">
        <v>13.987</v>
      </c>
      <c r="B70">
        <v>3.1784</v>
      </c>
      <c r="C70">
        <v>30.1765</v>
      </c>
      <c r="D70">
        <v>24.0224</v>
      </c>
      <c r="E70">
        <v>0.7565</v>
      </c>
      <c r="F70">
        <v>8.06109</v>
      </c>
    </row>
    <row r="71" spans="1:6" ht="12">
      <c r="A71">
        <v>14.235</v>
      </c>
      <c r="B71">
        <v>3.16</v>
      </c>
      <c r="C71">
        <v>30.1871</v>
      </c>
      <c r="D71">
        <v>24.0323</v>
      </c>
      <c r="E71">
        <v>0.8087</v>
      </c>
      <c r="F71">
        <v>8.06034</v>
      </c>
    </row>
    <row r="72" spans="1:6" ht="12">
      <c r="A72">
        <v>14.474</v>
      </c>
      <c r="B72">
        <v>3.1447</v>
      </c>
      <c r="C72">
        <v>30.1946</v>
      </c>
      <c r="D72">
        <v>24.0395</v>
      </c>
      <c r="E72">
        <v>0.6916</v>
      </c>
      <c r="F72">
        <v>8.05781</v>
      </c>
    </row>
    <row r="73" spans="1:6" ht="12">
      <c r="A73">
        <v>14.737</v>
      </c>
      <c r="B73">
        <v>3.1278</v>
      </c>
      <c r="C73">
        <v>30.1895</v>
      </c>
      <c r="D73">
        <v>24.0368</v>
      </c>
      <c r="E73">
        <v>0.7229</v>
      </c>
      <c r="F73">
        <v>8.05869</v>
      </c>
    </row>
    <row r="74" spans="1:6" ht="12">
      <c r="A74">
        <v>15.003</v>
      </c>
      <c r="B74">
        <v>3.0931</v>
      </c>
      <c r="C74">
        <v>30.1677</v>
      </c>
      <c r="D74">
        <v>24.0222</v>
      </c>
      <c r="E74">
        <v>0.6927</v>
      </c>
      <c r="F74">
        <v>8.05934</v>
      </c>
    </row>
    <row r="75" spans="1:6" ht="12">
      <c r="A75">
        <v>15.3</v>
      </c>
      <c r="B75">
        <v>3.0143</v>
      </c>
      <c r="C75">
        <v>30.2132</v>
      </c>
      <c r="D75">
        <v>24.0648</v>
      </c>
      <c r="E75">
        <v>0.8841</v>
      </c>
      <c r="F75">
        <v>8.0681</v>
      </c>
    </row>
    <row r="76" spans="1:6" ht="12">
      <c r="A76">
        <v>15.59</v>
      </c>
      <c r="B76">
        <v>2.9294</v>
      </c>
      <c r="C76">
        <v>30.273</v>
      </c>
      <c r="D76">
        <v>24.1192</v>
      </c>
      <c r="E76">
        <v>0.68</v>
      </c>
      <c r="F76">
        <v>8.0706</v>
      </c>
    </row>
    <row r="77" spans="1:6" ht="12">
      <c r="A77">
        <v>15.865</v>
      </c>
      <c r="B77">
        <v>2.8625</v>
      </c>
      <c r="C77">
        <v>30.3519</v>
      </c>
      <c r="D77">
        <v>24.1873</v>
      </c>
      <c r="E77">
        <v>0.76</v>
      </c>
      <c r="F77">
        <v>8.06458</v>
      </c>
    </row>
    <row r="78" spans="1:6" ht="12">
      <c r="A78">
        <v>16.124</v>
      </c>
      <c r="B78">
        <v>2.8265</v>
      </c>
      <c r="C78">
        <v>30.3904</v>
      </c>
      <c r="D78">
        <v>24.2208</v>
      </c>
      <c r="E78">
        <v>0.6208</v>
      </c>
      <c r="F78">
        <v>8.05847</v>
      </c>
    </row>
    <row r="79" spans="1:6" ht="12">
      <c r="A79">
        <v>16.366</v>
      </c>
      <c r="B79">
        <v>2.8126</v>
      </c>
      <c r="C79">
        <v>30.4049</v>
      </c>
      <c r="D79">
        <v>24.2334</v>
      </c>
      <c r="E79">
        <v>0.5512</v>
      </c>
      <c r="F79">
        <v>8.04857</v>
      </c>
    </row>
    <row r="80" spans="1:6" ht="12">
      <c r="A80">
        <v>16.612</v>
      </c>
      <c r="B80">
        <v>2.8075</v>
      </c>
      <c r="C80">
        <v>30.406</v>
      </c>
      <c r="D80">
        <v>24.2347</v>
      </c>
      <c r="E80">
        <v>0.622</v>
      </c>
      <c r="F80">
        <v>8.04013</v>
      </c>
    </row>
    <row r="81" spans="1:6" ht="12">
      <c r="A81">
        <v>16.883</v>
      </c>
      <c r="B81">
        <v>2.8046</v>
      </c>
      <c r="C81">
        <v>30.415</v>
      </c>
      <c r="D81">
        <v>24.2421</v>
      </c>
      <c r="E81">
        <v>0.5524</v>
      </c>
      <c r="F81">
        <v>8.03003</v>
      </c>
    </row>
    <row r="82" spans="1:6" ht="12">
      <c r="A82">
        <v>17.169</v>
      </c>
      <c r="B82">
        <v>2.8024</v>
      </c>
      <c r="C82">
        <v>30.4</v>
      </c>
      <c r="D82">
        <v>24.2304</v>
      </c>
      <c r="E82">
        <v>0.5907</v>
      </c>
      <c r="F82">
        <v>8.02487</v>
      </c>
    </row>
    <row r="83" spans="1:6" ht="12">
      <c r="A83">
        <v>17.409</v>
      </c>
      <c r="B83">
        <v>2.7856</v>
      </c>
      <c r="C83">
        <v>30.4046</v>
      </c>
      <c r="D83">
        <v>24.2353</v>
      </c>
      <c r="E83">
        <v>0.513</v>
      </c>
      <c r="F83">
        <v>8.02221</v>
      </c>
    </row>
    <row r="84" spans="1:6" ht="12">
      <c r="A84">
        <v>17.646</v>
      </c>
      <c r="B84">
        <v>2.7646</v>
      </c>
      <c r="C84">
        <v>30.45</v>
      </c>
      <c r="D84">
        <v>24.2731</v>
      </c>
      <c r="E84">
        <v>0.484</v>
      </c>
      <c r="F84">
        <v>8.01709</v>
      </c>
    </row>
    <row r="85" spans="1:6" ht="12">
      <c r="A85">
        <v>17.914</v>
      </c>
      <c r="B85">
        <v>2.7595</v>
      </c>
      <c r="C85">
        <v>30.4802</v>
      </c>
      <c r="D85">
        <v>24.2977</v>
      </c>
      <c r="E85">
        <v>0.4863</v>
      </c>
      <c r="F85">
        <v>8.01299</v>
      </c>
    </row>
    <row r="86" spans="1:6" ht="12">
      <c r="A86">
        <v>18.172</v>
      </c>
      <c r="B86">
        <v>2.7608</v>
      </c>
      <c r="C86">
        <v>30.4212</v>
      </c>
      <c r="D86">
        <v>24.2504</v>
      </c>
      <c r="E86">
        <v>0.5362</v>
      </c>
      <c r="F86">
        <v>8.00973</v>
      </c>
    </row>
    <row r="87" spans="1:6" ht="12">
      <c r="A87">
        <v>18.423</v>
      </c>
      <c r="B87">
        <v>2.7379</v>
      </c>
      <c r="C87">
        <v>30.4196</v>
      </c>
      <c r="D87">
        <v>24.2509</v>
      </c>
      <c r="E87">
        <v>0.4874</v>
      </c>
      <c r="F87">
        <v>8.0153</v>
      </c>
    </row>
    <row r="88" spans="1:6" ht="12">
      <c r="A88">
        <v>18.684</v>
      </c>
      <c r="B88">
        <v>2.708</v>
      </c>
      <c r="C88">
        <v>30.4293</v>
      </c>
      <c r="D88">
        <v>24.261</v>
      </c>
      <c r="E88">
        <v>0.4747</v>
      </c>
      <c r="F88">
        <v>8.01706</v>
      </c>
    </row>
    <row r="89" spans="1:6" ht="12">
      <c r="A89">
        <v>18.923</v>
      </c>
      <c r="B89">
        <v>2.6827</v>
      </c>
      <c r="C89">
        <v>30.4475</v>
      </c>
      <c r="D89">
        <v>24.2774</v>
      </c>
      <c r="E89">
        <v>0.4851</v>
      </c>
      <c r="F89">
        <v>8.02095</v>
      </c>
    </row>
    <row r="90" spans="1:6" ht="12">
      <c r="A90">
        <v>19.113</v>
      </c>
      <c r="B90">
        <v>2.6615</v>
      </c>
      <c r="C90">
        <v>30.4635</v>
      </c>
      <c r="D90">
        <v>24.2917</v>
      </c>
      <c r="E90">
        <v>0.4805</v>
      </c>
      <c r="F90">
        <v>8.02331</v>
      </c>
    </row>
    <row r="91" spans="1:6" ht="12">
      <c r="A91">
        <v>19.353</v>
      </c>
      <c r="B91">
        <v>2.6404</v>
      </c>
      <c r="C91">
        <v>30.4638</v>
      </c>
      <c r="D91">
        <v>24.2936</v>
      </c>
      <c r="E91">
        <v>0.4712</v>
      </c>
      <c r="F91">
        <v>8.02842</v>
      </c>
    </row>
    <row r="92" spans="1:6" ht="12">
      <c r="A92">
        <v>19.65</v>
      </c>
      <c r="B92">
        <v>2.6134</v>
      </c>
      <c r="C92">
        <v>30.4835</v>
      </c>
      <c r="D92">
        <v>24.3113</v>
      </c>
      <c r="E92">
        <v>0.4248</v>
      </c>
      <c r="F92">
        <v>8.03857</v>
      </c>
    </row>
    <row r="93" spans="1:6" ht="12">
      <c r="A93">
        <v>19.957</v>
      </c>
      <c r="B93">
        <v>2.5843</v>
      </c>
      <c r="C93">
        <v>30.5339</v>
      </c>
      <c r="D93">
        <v>24.3538</v>
      </c>
      <c r="E93">
        <v>0.4225</v>
      </c>
      <c r="F93">
        <v>8.03965</v>
      </c>
    </row>
    <row r="94" spans="1:6" ht="12">
      <c r="A94">
        <v>20.217</v>
      </c>
      <c r="B94">
        <v>2.5638</v>
      </c>
      <c r="C94">
        <v>30.5452</v>
      </c>
      <c r="D94">
        <v>24.3643</v>
      </c>
      <c r="E94">
        <v>0.4457</v>
      </c>
      <c r="F94">
        <v>8.04276</v>
      </c>
    </row>
    <row r="95" spans="1:6" ht="12">
      <c r="A95">
        <v>20.459</v>
      </c>
      <c r="B95">
        <v>2.5445</v>
      </c>
      <c r="C95">
        <v>30.5479</v>
      </c>
      <c r="D95">
        <v>24.3679</v>
      </c>
      <c r="E95">
        <v>0.4851</v>
      </c>
      <c r="F95">
        <v>8.04878</v>
      </c>
    </row>
    <row r="96" spans="1:6" ht="12">
      <c r="A96">
        <v>20.712</v>
      </c>
      <c r="B96">
        <v>2.5225</v>
      </c>
      <c r="C96">
        <v>30.5495</v>
      </c>
      <c r="D96">
        <v>24.3708</v>
      </c>
      <c r="E96">
        <v>0.4353</v>
      </c>
      <c r="F96">
        <v>8.0535</v>
      </c>
    </row>
    <row r="97" spans="1:6" ht="12">
      <c r="A97">
        <v>20.968</v>
      </c>
      <c r="B97">
        <v>2.4983</v>
      </c>
      <c r="C97">
        <v>30.5312</v>
      </c>
      <c r="D97">
        <v>24.358</v>
      </c>
      <c r="E97">
        <v>0.4387</v>
      </c>
      <c r="F97">
        <v>8.06299</v>
      </c>
    </row>
    <row r="98" spans="1:6" ht="12">
      <c r="A98">
        <v>21.241</v>
      </c>
      <c r="B98">
        <v>2.4618</v>
      </c>
      <c r="C98">
        <v>30.5184</v>
      </c>
      <c r="D98">
        <v>24.3504</v>
      </c>
      <c r="E98">
        <v>0.4213</v>
      </c>
      <c r="F98">
        <v>8.0754</v>
      </c>
    </row>
    <row r="99" spans="1:6" ht="12">
      <c r="A99">
        <v>21.493</v>
      </c>
      <c r="B99">
        <v>2.4128</v>
      </c>
      <c r="C99">
        <v>30.4921</v>
      </c>
      <c r="D99">
        <v>24.333</v>
      </c>
      <c r="E99">
        <v>0.4248</v>
      </c>
      <c r="F99">
        <v>8.08856</v>
      </c>
    </row>
    <row r="100" spans="1:6" ht="12">
      <c r="A100">
        <v>21.743</v>
      </c>
      <c r="B100">
        <v>2.3469</v>
      </c>
      <c r="C100">
        <v>30.4965</v>
      </c>
      <c r="D100">
        <v>24.3412</v>
      </c>
      <c r="E100">
        <v>0.4005</v>
      </c>
      <c r="F100">
        <v>8.10311</v>
      </c>
    </row>
    <row r="101" spans="1:6" ht="12">
      <c r="A101">
        <v>21.985</v>
      </c>
      <c r="B101">
        <v>2.2758</v>
      </c>
      <c r="C101">
        <v>30.5025</v>
      </c>
      <c r="D101">
        <v>24.3511</v>
      </c>
      <c r="E101">
        <v>0.4515</v>
      </c>
      <c r="F101">
        <v>8.12108</v>
      </c>
    </row>
    <row r="102" spans="1:6" ht="12">
      <c r="A102">
        <v>22.233</v>
      </c>
      <c r="B102">
        <v>2.21</v>
      </c>
      <c r="C102">
        <v>30.5237</v>
      </c>
      <c r="D102">
        <v>24.3727</v>
      </c>
      <c r="E102">
        <v>0.4376</v>
      </c>
      <c r="F102">
        <v>8.13399</v>
      </c>
    </row>
    <row r="103" spans="1:6" ht="12">
      <c r="A103">
        <v>22.487</v>
      </c>
      <c r="B103">
        <v>2.1524</v>
      </c>
      <c r="C103">
        <v>30.5499</v>
      </c>
      <c r="D103">
        <v>24.3976</v>
      </c>
      <c r="E103">
        <v>0.419</v>
      </c>
      <c r="F103">
        <v>8.14612</v>
      </c>
    </row>
    <row r="104" spans="1:6" ht="12">
      <c r="A104">
        <v>22.755</v>
      </c>
      <c r="B104">
        <v>2.1064</v>
      </c>
      <c r="C104">
        <v>30.5663</v>
      </c>
      <c r="D104">
        <v>24.4139</v>
      </c>
      <c r="E104">
        <v>0.4457</v>
      </c>
      <c r="F104">
        <v>8.15571</v>
      </c>
    </row>
    <row r="105" spans="1:6" ht="12">
      <c r="A105">
        <v>23.01</v>
      </c>
      <c r="B105">
        <v>2.0664</v>
      </c>
      <c r="C105">
        <v>30.5684</v>
      </c>
      <c r="D105">
        <v>24.4182</v>
      </c>
      <c r="E105">
        <v>0.4538</v>
      </c>
      <c r="F105">
        <v>8.16136</v>
      </c>
    </row>
    <row r="106" spans="1:6" ht="12">
      <c r="A106">
        <v>23.275</v>
      </c>
      <c r="B106">
        <v>2.0223</v>
      </c>
      <c r="C106">
        <v>30.5827</v>
      </c>
      <c r="D106">
        <v>24.4327</v>
      </c>
      <c r="E106">
        <v>0.4422</v>
      </c>
      <c r="F106">
        <v>8.16852</v>
      </c>
    </row>
    <row r="107" spans="1:6" ht="12">
      <c r="A107">
        <v>23.524</v>
      </c>
      <c r="B107">
        <v>1.9799</v>
      </c>
      <c r="C107">
        <v>30.6182</v>
      </c>
      <c r="D107">
        <v>24.464</v>
      </c>
      <c r="E107">
        <v>0.4098</v>
      </c>
      <c r="F107">
        <v>8.16764</v>
      </c>
    </row>
    <row r="108" spans="1:6" ht="12">
      <c r="A108">
        <v>23.786</v>
      </c>
      <c r="B108">
        <v>1.9527</v>
      </c>
      <c r="C108">
        <v>30.6349</v>
      </c>
      <c r="D108">
        <v>24.4791</v>
      </c>
      <c r="E108">
        <v>0.3831</v>
      </c>
      <c r="F108">
        <v>8.16695</v>
      </c>
    </row>
    <row r="109" spans="1:6" ht="12">
      <c r="A109">
        <v>24.026</v>
      </c>
      <c r="B109">
        <v>1.9343</v>
      </c>
      <c r="C109">
        <v>30.6462</v>
      </c>
      <c r="D109">
        <v>24.4894</v>
      </c>
      <c r="E109">
        <v>0.375</v>
      </c>
      <c r="F109">
        <v>8.16258</v>
      </c>
    </row>
    <row r="110" spans="1:6" ht="12">
      <c r="A110">
        <v>24.272</v>
      </c>
      <c r="B110">
        <v>1.9206</v>
      </c>
      <c r="C110">
        <v>30.6578</v>
      </c>
      <c r="D110">
        <v>24.4997</v>
      </c>
      <c r="E110">
        <v>0.3634</v>
      </c>
      <c r="F110">
        <v>8.15481</v>
      </c>
    </row>
    <row r="111" spans="1:6" ht="12">
      <c r="A111">
        <v>24.513</v>
      </c>
      <c r="B111">
        <v>1.9121</v>
      </c>
      <c r="C111">
        <v>30.6623</v>
      </c>
      <c r="D111">
        <v>24.5038</v>
      </c>
      <c r="E111">
        <v>0.3239</v>
      </c>
      <c r="F111">
        <v>8.14476</v>
      </c>
    </row>
    <row r="112" spans="1:6" ht="12">
      <c r="A112">
        <v>24.748</v>
      </c>
      <c r="B112">
        <v>1.9063</v>
      </c>
      <c r="C112">
        <v>30.6627</v>
      </c>
      <c r="D112">
        <v>24.5045</v>
      </c>
      <c r="E112">
        <v>0.3274</v>
      </c>
      <c r="F112">
        <v>8.13683</v>
      </c>
    </row>
    <row r="113" spans="1:6" ht="12">
      <c r="A113">
        <v>25.009</v>
      </c>
      <c r="B113">
        <v>1.8996</v>
      </c>
      <c r="C113">
        <v>30.6561</v>
      </c>
      <c r="D113">
        <v>24.4997</v>
      </c>
      <c r="E113">
        <v>0.2984</v>
      </c>
      <c r="F113">
        <v>8.12812</v>
      </c>
    </row>
    <row r="114" spans="1:6" ht="12">
      <c r="A114">
        <v>25.264</v>
      </c>
      <c r="B114">
        <v>1.8873</v>
      </c>
      <c r="C114">
        <v>30.6432</v>
      </c>
      <c r="D114">
        <v>24.4901</v>
      </c>
      <c r="E114">
        <v>0.2903</v>
      </c>
      <c r="F114">
        <v>8.11895</v>
      </c>
    </row>
    <row r="115" spans="1:6" ht="12">
      <c r="A115">
        <v>25.494</v>
      </c>
      <c r="B115">
        <v>1.8648</v>
      </c>
      <c r="C115">
        <v>30.5896</v>
      </c>
      <c r="D115">
        <v>24.4487</v>
      </c>
      <c r="E115">
        <v>0.3668</v>
      </c>
      <c r="F115">
        <v>8.117</v>
      </c>
    </row>
    <row r="116" spans="1:6" ht="12">
      <c r="A116">
        <v>25.755</v>
      </c>
      <c r="B116">
        <v>1.8322</v>
      </c>
      <c r="C116">
        <v>30.6492</v>
      </c>
      <c r="D116">
        <v>24.4985</v>
      </c>
      <c r="E116">
        <v>0.3228</v>
      </c>
      <c r="F116">
        <v>8.1054</v>
      </c>
    </row>
    <row r="117" spans="1:6" ht="12">
      <c r="A117">
        <v>26.004</v>
      </c>
      <c r="B117">
        <v>1.8037</v>
      </c>
      <c r="C117">
        <v>30.6709</v>
      </c>
      <c r="D117">
        <v>24.5178</v>
      </c>
      <c r="E117">
        <v>0.2903</v>
      </c>
      <c r="F117">
        <v>8.09694</v>
      </c>
    </row>
    <row r="118" spans="1:6" ht="12">
      <c r="A118">
        <v>26.262</v>
      </c>
      <c r="B118">
        <v>1.7842</v>
      </c>
      <c r="C118">
        <v>30.6735</v>
      </c>
      <c r="D118">
        <v>24.5211</v>
      </c>
      <c r="E118">
        <v>0.2903</v>
      </c>
      <c r="F118">
        <v>8.08858</v>
      </c>
    </row>
    <row r="119" spans="1:6" ht="12">
      <c r="A119">
        <v>26.502</v>
      </c>
      <c r="B119">
        <v>1.7645</v>
      </c>
      <c r="C119">
        <v>30.6724</v>
      </c>
      <c r="D119">
        <v>24.5215</v>
      </c>
      <c r="E119">
        <v>0.2949</v>
      </c>
      <c r="F119">
        <v>8.084</v>
      </c>
    </row>
    <row r="120" spans="1:6" ht="12">
      <c r="A120">
        <v>26.785</v>
      </c>
      <c r="B120">
        <v>1.738</v>
      </c>
      <c r="C120">
        <v>30.6583</v>
      </c>
      <c r="D120">
        <v>24.512</v>
      </c>
      <c r="E120">
        <v>0.2648</v>
      </c>
      <c r="F120">
        <v>8.07685</v>
      </c>
    </row>
    <row r="121" spans="1:6" ht="12">
      <c r="A121">
        <v>27.053</v>
      </c>
      <c r="B121">
        <v>1.6989</v>
      </c>
      <c r="C121">
        <v>30.6684</v>
      </c>
      <c r="D121">
        <v>24.5225</v>
      </c>
      <c r="E121">
        <v>0.2544</v>
      </c>
      <c r="F121">
        <v>8.07634</v>
      </c>
    </row>
    <row r="122" spans="1:6" ht="12">
      <c r="A122">
        <v>27.322</v>
      </c>
      <c r="B122">
        <v>1.6526</v>
      </c>
      <c r="C122">
        <v>30.6714</v>
      </c>
      <c r="D122">
        <v>24.5279</v>
      </c>
      <c r="E122">
        <v>0.2775</v>
      </c>
      <c r="F122">
        <v>8.07104</v>
      </c>
    </row>
    <row r="123" spans="1:6" ht="12">
      <c r="A123">
        <v>27.587</v>
      </c>
      <c r="B123">
        <v>1.6004</v>
      </c>
      <c r="C123">
        <v>30.7036</v>
      </c>
      <c r="D123">
        <v>24.5569</v>
      </c>
      <c r="E123">
        <v>0.3089</v>
      </c>
      <c r="F123">
        <v>8.07052</v>
      </c>
    </row>
    <row r="124" spans="1:6" ht="12">
      <c r="A124">
        <v>27.856</v>
      </c>
      <c r="B124">
        <v>1.5585</v>
      </c>
      <c r="C124">
        <v>30.7371</v>
      </c>
      <c r="D124">
        <v>24.5863</v>
      </c>
      <c r="E124">
        <v>0.2752</v>
      </c>
      <c r="F124">
        <v>8.06736</v>
      </c>
    </row>
    <row r="125" spans="1:6" ht="12">
      <c r="A125">
        <v>28.117</v>
      </c>
      <c r="B125">
        <v>1.5324</v>
      </c>
      <c r="C125">
        <v>30.7584</v>
      </c>
      <c r="D125">
        <v>24.605</v>
      </c>
      <c r="E125">
        <v>0.2822</v>
      </c>
      <c r="F125">
        <v>8.0595</v>
      </c>
    </row>
    <row r="126" spans="1:6" ht="12">
      <c r="A126">
        <v>28.366</v>
      </c>
      <c r="B126">
        <v>1.517</v>
      </c>
      <c r="C126">
        <v>30.7631</v>
      </c>
      <c r="D126">
        <v>24.6097</v>
      </c>
      <c r="E126">
        <v>0.2602</v>
      </c>
      <c r="F126">
        <v>8.05122</v>
      </c>
    </row>
    <row r="127" spans="1:6" ht="12">
      <c r="A127">
        <v>28.625</v>
      </c>
      <c r="B127">
        <v>1.5033</v>
      </c>
      <c r="C127">
        <v>30.7573</v>
      </c>
      <c r="D127">
        <v>24.6059</v>
      </c>
      <c r="E127">
        <v>0.3042</v>
      </c>
      <c r="F127">
        <v>8.0479</v>
      </c>
    </row>
    <row r="128" spans="1:6" ht="12">
      <c r="A128">
        <v>28.89</v>
      </c>
      <c r="B128">
        <v>1.482</v>
      </c>
      <c r="C128">
        <v>30.7467</v>
      </c>
      <c r="D128">
        <v>24.5987</v>
      </c>
      <c r="E128">
        <v>0.2636</v>
      </c>
      <c r="F128">
        <v>8.04109</v>
      </c>
    </row>
    <row r="129" spans="1:6" ht="12">
      <c r="A129">
        <v>29.132</v>
      </c>
      <c r="B129">
        <v>1.4501</v>
      </c>
      <c r="C129">
        <v>30.7618</v>
      </c>
      <c r="D129">
        <v>24.6128</v>
      </c>
      <c r="E129">
        <v>0.2949</v>
      </c>
      <c r="F129">
        <v>8.03465</v>
      </c>
    </row>
    <row r="130" spans="1:6" ht="12">
      <c r="A130">
        <v>29.4</v>
      </c>
      <c r="B130">
        <v>1.4213</v>
      </c>
      <c r="C130">
        <v>30.7785</v>
      </c>
      <c r="D130">
        <v>24.6279</v>
      </c>
      <c r="E130">
        <v>0.2775</v>
      </c>
      <c r="F130">
        <v>8.02562</v>
      </c>
    </row>
    <row r="131" spans="1:6" ht="12">
      <c r="A131">
        <v>29.66</v>
      </c>
      <c r="B131">
        <v>1.3977</v>
      </c>
      <c r="C131">
        <v>30.7757</v>
      </c>
      <c r="D131">
        <v>24.627</v>
      </c>
      <c r="E131">
        <v>0.2648</v>
      </c>
      <c r="F131">
        <v>8.02185</v>
      </c>
    </row>
    <row r="132" spans="1:6" ht="12">
      <c r="A132">
        <v>29.931</v>
      </c>
      <c r="B132">
        <v>1.3694</v>
      </c>
      <c r="C132">
        <v>30.7825</v>
      </c>
      <c r="D132">
        <v>24.6342</v>
      </c>
      <c r="E132">
        <v>0.2578</v>
      </c>
      <c r="F132">
        <v>8.0146</v>
      </c>
    </row>
    <row r="133" spans="1:6" ht="12">
      <c r="A133">
        <v>30.187</v>
      </c>
      <c r="B133">
        <v>1.3393</v>
      </c>
      <c r="C133">
        <v>30.8018</v>
      </c>
      <c r="D133">
        <v>24.6515</v>
      </c>
      <c r="E133">
        <v>0.2683</v>
      </c>
      <c r="F133">
        <v>8.00507</v>
      </c>
    </row>
    <row r="134" spans="1:6" ht="12">
      <c r="A134">
        <v>30.46</v>
      </c>
      <c r="B134">
        <v>1.3156</v>
      </c>
      <c r="C134">
        <v>30.8007</v>
      </c>
      <c r="D134">
        <v>24.652</v>
      </c>
      <c r="E134">
        <v>0.2497</v>
      </c>
      <c r="F134">
        <v>7.99843</v>
      </c>
    </row>
    <row r="135" spans="1:6" ht="12">
      <c r="A135">
        <v>30.691</v>
      </c>
      <c r="B135">
        <v>1.2873</v>
      </c>
      <c r="C135">
        <v>30.7903</v>
      </c>
      <c r="D135">
        <v>24.6453</v>
      </c>
      <c r="E135">
        <v>0.2567</v>
      </c>
      <c r="F135">
        <v>7.99176</v>
      </c>
    </row>
    <row r="136" spans="1:6" ht="12">
      <c r="A136">
        <v>30.954</v>
      </c>
      <c r="B136">
        <v>1.2471</v>
      </c>
      <c r="C136">
        <v>30.8015</v>
      </c>
      <c r="D136">
        <v>24.6566</v>
      </c>
      <c r="E136">
        <v>0.2497</v>
      </c>
      <c r="F136">
        <v>7.98797</v>
      </c>
    </row>
    <row r="137" spans="1:6" ht="12">
      <c r="A137">
        <v>31.2</v>
      </c>
      <c r="B137">
        <v>1.206</v>
      </c>
      <c r="C137">
        <v>30.8184</v>
      </c>
      <c r="D137">
        <v>24.6725</v>
      </c>
      <c r="E137">
        <v>0.2497</v>
      </c>
      <c r="F137">
        <v>7.98069</v>
      </c>
    </row>
    <row r="138" spans="1:6" ht="12">
      <c r="A138">
        <v>31.453</v>
      </c>
      <c r="B138">
        <v>1.1697</v>
      </c>
      <c r="C138">
        <v>30.8408</v>
      </c>
      <c r="D138">
        <v>24.6926</v>
      </c>
      <c r="E138">
        <v>0.252</v>
      </c>
      <c r="F138">
        <v>7.97269</v>
      </c>
    </row>
    <row r="139" spans="1:6" ht="12">
      <c r="A139">
        <v>31.718</v>
      </c>
      <c r="B139">
        <v>1.14</v>
      </c>
      <c r="C139">
        <v>30.8547</v>
      </c>
      <c r="D139">
        <v>24.7054</v>
      </c>
      <c r="E139">
        <v>0.2578</v>
      </c>
      <c r="F139">
        <v>7.97057</v>
      </c>
    </row>
    <row r="140" spans="1:6" ht="12">
      <c r="A140">
        <v>31.984</v>
      </c>
      <c r="B140">
        <v>1.1144</v>
      </c>
      <c r="C140">
        <v>30.8635</v>
      </c>
      <c r="D140">
        <v>24.714</v>
      </c>
      <c r="E140">
        <v>0.2602</v>
      </c>
      <c r="F140">
        <v>7.95924</v>
      </c>
    </row>
    <row r="141" spans="1:6" ht="12">
      <c r="A141">
        <v>32.267</v>
      </c>
      <c r="B141">
        <v>1.0905</v>
      </c>
      <c r="C141">
        <v>30.8785</v>
      </c>
      <c r="D141">
        <v>24.7273</v>
      </c>
      <c r="E141">
        <v>0.2799</v>
      </c>
      <c r="F141">
        <v>7.94389</v>
      </c>
    </row>
    <row r="142" spans="1:6" ht="12">
      <c r="A142">
        <v>32.547</v>
      </c>
      <c r="B142">
        <v>1.0695</v>
      </c>
      <c r="C142">
        <v>30.881</v>
      </c>
      <c r="D142">
        <v>24.7305</v>
      </c>
      <c r="E142">
        <v>0.2717</v>
      </c>
      <c r="F142">
        <v>7.93729</v>
      </c>
    </row>
    <row r="143" spans="1:6" ht="12">
      <c r="A143">
        <v>32.838</v>
      </c>
      <c r="B143">
        <v>1.0444</v>
      </c>
      <c r="C143">
        <v>30.8822</v>
      </c>
      <c r="D143">
        <v>24.7328</v>
      </c>
      <c r="E143">
        <v>0.2265</v>
      </c>
      <c r="F143">
        <v>7.92851</v>
      </c>
    </row>
    <row r="144" spans="1:6" ht="12">
      <c r="A144">
        <v>33.103</v>
      </c>
      <c r="B144">
        <v>1.0146</v>
      </c>
      <c r="C144">
        <v>30.8896</v>
      </c>
      <c r="D144">
        <v>24.7404</v>
      </c>
      <c r="E144">
        <v>0.2474</v>
      </c>
      <c r="F144">
        <v>7.92224</v>
      </c>
    </row>
    <row r="145" spans="1:6" ht="12">
      <c r="A145">
        <v>33.367</v>
      </c>
      <c r="B145">
        <v>0.9837</v>
      </c>
      <c r="C145">
        <v>30.9083</v>
      </c>
      <c r="D145">
        <v>24.7572</v>
      </c>
      <c r="E145">
        <v>0.2636</v>
      </c>
      <c r="F145">
        <v>7.91415</v>
      </c>
    </row>
    <row r="146" spans="1:6" ht="12">
      <c r="A146">
        <v>33.627</v>
      </c>
      <c r="B146">
        <v>0.9586</v>
      </c>
      <c r="C146">
        <v>30.9291</v>
      </c>
      <c r="D146">
        <v>24.7752</v>
      </c>
      <c r="E146">
        <v>0.2486</v>
      </c>
      <c r="F146">
        <v>7.90537</v>
      </c>
    </row>
    <row r="147" spans="1:6" ht="12">
      <c r="A147">
        <v>33.883</v>
      </c>
      <c r="B147">
        <v>0.9404</v>
      </c>
      <c r="C147">
        <v>30.9408</v>
      </c>
      <c r="D147">
        <v>24.7856</v>
      </c>
      <c r="E147">
        <v>0.2613</v>
      </c>
      <c r="F147">
        <v>7.89568</v>
      </c>
    </row>
    <row r="148" spans="1:6" ht="12">
      <c r="A148">
        <v>34.113</v>
      </c>
      <c r="B148">
        <v>0.9254</v>
      </c>
      <c r="C148">
        <v>30.9523</v>
      </c>
      <c r="D148">
        <v>24.7957</v>
      </c>
      <c r="E148">
        <v>0.2428</v>
      </c>
      <c r="F148">
        <v>7.88116</v>
      </c>
    </row>
    <row r="149" spans="1:6" ht="12">
      <c r="A149">
        <v>34.37</v>
      </c>
      <c r="B149">
        <v>0.9148</v>
      </c>
      <c r="C149">
        <v>30.9548</v>
      </c>
      <c r="D149">
        <v>24.7983</v>
      </c>
      <c r="E149">
        <v>0.2277</v>
      </c>
      <c r="F149">
        <v>7.86767</v>
      </c>
    </row>
    <row r="150" spans="1:6" ht="12">
      <c r="A150">
        <v>34.627</v>
      </c>
      <c r="B150">
        <v>0.9056</v>
      </c>
      <c r="C150">
        <v>30.9605</v>
      </c>
      <c r="D150">
        <v>24.8033</v>
      </c>
      <c r="E150">
        <v>0.2207</v>
      </c>
      <c r="F150">
        <v>7.85795</v>
      </c>
    </row>
    <row r="151" spans="1:6" ht="12">
      <c r="A151">
        <v>34.895</v>
      </c>
      <c r="B151">
        <v>0.8982</v>
      </c>
      <c r="C151">
        <v>30.9656</v>
      </c>
      <c r="D151">
        <v>24.8078</v>
      </c>
      <c r="E151">
        <v>0.2207</v>
      </c>
      <c r="F151">
        <v>7.84228</v>
      </c>
    </row>
    <row r="152" spans="1:6" ht="12">
      <c r="A152">
        <v>35.149</v>
      </c>
      <c r="B152">
        <v>0.8928</v>
      </c>
      <c r="C152">
        <v>30.9678</v>
      </c>
      <c r="D152">
        <v>24.8099</v>
      </c>
      <c r="E152">
        <v>0.2404</v>
      </c>
      <c r="F152">
        <v>7.82722</v>
      </c>
    </row>
    <row r="153" spans="1:6" ht="12">
      <c r="A153">
        <v>35.423</v>
      </c>
      <c r="B153">
        <v>0.8883</v>
      </c>
      <c r="C153">
        <v>30.9694</v>
      </c>
      <c r="D153">
        <v>24.8114</v>
      </c>
      <c r="E153">
        <v>0.2358</v>
      </c>
      <c r="F153">
        <v>7.81427</v>
      </c>
    </row>
    <row r="154" spans="1:6" ht="12">
      <c r="A154">
        <v>35.698</v>
      </c>
      <c r="B154">
        <v>0.8843</v>
      </c>
      <c r="C154">
        <v>30.9712</v>
      </c>
      <c r="D154">
        <v>24.8131</v>
      </c>
      <c r="E154">
        <v>0.2497</v>
      </c>
      <c r="F154">
        <v>7.79728</v>
      </c>
    </row>
    <row r="155" spans="1:6" ht="12">
      <c r="A155">
        <v>35.974</v>
      </c>
      <c r="B155">
        <v>0.8807</v>
      </c>
      <c r="C155">
        <v>30.9684</v>
      </c>
      <c r="D155">
        <v>24.811</v>
      </c>
      <c r="E155">
        <v>0.2335</v>
      </c>
      <c r="F155">
        <v>7.78184</v>
      </c>
    </row>
    <row r="156" spans="1:6" ht="12">
      <c r="A156">
        <v>36.252</v>
      </c>
      <c r="B156">
        <v>0.8743</v>
      </c>
      <c r="C156">
        <v>30.9618</v>
      </c>
      <c r="D156">
        <v>24.806</v>
      </c>
      <c r="E156">
        <v>0.223</v>
      </c>
      <c r="F156">
        <v>7.768</v>
      </c>
    </row>
    <row r="157" spans="1:6" ht="12">
      <c r="A157">
        <v>36.506</v>
      </c>
      <c r="B157">
        <v>0.8621</v>
      </c>
      <c r="C157">
        <v>30.9665</v>
      </c>
      <c r="D157">
        <v>24.8105</v>
      </c>
      <c r="E157">
        <v>0.2277</v>
      </c>
      <c r="F157">
        <v>7.7569</v>
      </c>
    </row>
    <row r="158" spans="1:6" ht="12">
      <c r="A158">
        <v>36.733</v>
      </c>
      <c r="B158">
        <v>0.8498</v>
      </c>
      <c r="C158">
        <v>30.9759</v>
      </c>
      <c r="D158">
        <v>24.8187</v>
      </c>
      <c r="E158">
        <v>0.252</v>
      </c>
      <c r="F158">
        <v>7.74075</v>
      </c>
    </row>
    <row r="159" spans="1:6" ht="12">
      <c r="A159">
        <v>36.99</v>
      </c>
      <c r="B159">
        <v>0.8405</v>
      </c>
      <c r="C159">
        <v>30.9826</v>
      </c>
      <c r="D159">
        <v>24.8246</v>
      </c>
      <c r="E159">
        <v>0.2207</v>
      </c>
      <c r="F159">
        <v>7.72475</v>
      </c>
    </row>
    <row r="160" spans="1:6" ht="12">
      <c r="A160">
        <v>37.218</v>
      </c>
      <c r="B160">
        <v>0.8344</v>
      </c>
      <c r="C160">
        <v>30.9862</v>
      </c>
      <c r="D160">
        <v>24.8278</v>
      </c>
      <c r="E160">
        <v>0.2056</v>
      </c>
      <c r="F160">
        <v>7.71418</v>
      </c>
    </row>
    <row r="161" spans="1:6" ht="12">
      <c r="A161">
        <v>37.411</v>
      </c>
      <c r="B161">
        <v>0.8302</v>
      </c>
      <c r="C161">
        <v>30.989</v>
      </c>
      <c r="D161">
        <v>24.8302</v>
      </c>
      <c r="E161">
        <v>0.2428</v>
      </c>
      <c r="F161">
        <v>7.70409</v>
      </c>
    </row>
    <row r="162" spans="1:6" ht="12">
      <c r="A162">
        <v>37.661</v>
      </c>
      <c r="B162">
        <v>0.8271</v>
      </c>
      <c r="C162">
        <v>30.9895</v>
      </c>
      <c r="D162">
        <v>24.8308</v>
      </c>
      <c r="E162">
        <v>0.2277</v>
      </c>
      <c r="F162">
        <v>7.69085</v>
      </c>
    </row>
    <row r="163" spans="1:6" ht="12">
      <c r="A163">
        <v>37.938</v>
      </c>
      <c r="B163">
        <v>0.8241</v>
      </c>
      <c r="C163">
        <v>30.9906</v>
      </c>
      <c r="D163">
        <v>24.8318</v>
      </c>
      <c r="E163">
        <v>0.2172</v>
      </c>
      <c r="F163">
        <v>7.68378</v>
      </c>
    </row>
    <row r="164" spans="1:6" ht="12">
      <c r="A164">
        <v>38.217</v>
      </c>
      <c r="B164">
        <v>0.8206</v>
      </c>
      <c r="C164">
        <v>30.992</v>
      </c>
      <c r="D164">
        <v>24.8331</v>
      </c>
      <c r="E164">
        <v>0.223</v>
      </c>
      <c r="F164">
        <v>7.67343</v>
      </c>
    </row>
    <row r="165" spans="1:6" ht="12">
      <c r="A165">
        <v>38.488</v>
      </c>
      <c r="B165">
        <v>0.8168</v>
      </c>
      <c r="C165">
        <v>30.9949</v>
      </c>
      <c r="D165">
        <v>24.8357</v>
      </c>
      <c r="E165">
        <v>0.194</v>
      </c>
      <c r="F165">
        <v>7.66134</v>
      </c>
    </row>
    <row r="166" spans="1:6" ht="12">
      <c r="A166">
        <v>38.785</v>
      </c>
      <c r="B166">
        <v>0.8139</v>
      </c>
      <c r="C166">
        <v>30.998</v>
      </c>
      <c r="D166">
        <v>24.8384</v>
      </c>
      <c r="E166">
        <v>0.2323</v>
      </c>
      <c r="F166">
        <v>7.65361</v>
      </c>
    </row>
    <row r="167" spans="1:6" ht="12">
      <c r="A167">
        <v>39.058</v>
      </c>
      <c r="B167">
        <v>0.812</v>
      </c>
      <c r="C167">
        <v>31.0008</v>
      </c>
      <c r="D167">
        <v>24.8407</v>
      </c>
      <c r="E167">
        <v>0.2126</v>
      </c>
      <c r="F167">
        <v>7.6451</v>
      </c>
    </row>
    <row r="168" spans="1:6" ht="12">
      <c r="A168">
        <v>39.351</v>
      </c>
      <c r="B168">
        <v>0.8108</v>
      </c>
      <c r="C168">
        <v>31.0014</v>
      </c>
      <c r="D168">
        <v>24.8413</v>
      </c>
      <c r="E168">
        <v>0.223</v>
      </c>
      <c r="F168">
        <v>7.638</v>
      </c>
    </row>
    <row r="169" spans="1:6" ht="12">
      <c r="A169">
        <v>39.634</v>
      </c>
      <c r="B169">
        <v>0.81</v>
      </c>
      <c r="C169">
        <v>31.0008</v>
      </c>
      <c r="D169">
        <v>24.8408</v>
      </c>
      <c r="E169">
        <v>0.223</v>
      </c>
      <c r="F169">
        <v>7.63231</v>
      </c>
    </row>
    <row r="170" spans="1:6" ht="12">
      <c r="A170">
        <v>39.934</v>
      </c>
      <c r="B170">
        <v>0.8082</v>
      </c>
      <c r="C170">
        <v>30.9995</v>
      </c>
      <c r="D170">
        <v>24.8399</v>
      </c>
      <c r="E170">
        <v>0.223</v>
      </c>
      <c r="F170">
        <v>7.62486</v>
      </c>
    </row>
    <row r="171" spans="1:6" ht="12">
      <c r="A171">
        <v>40.22</v>
      </c>
      <c r="B171">
        <v>0.8063</v>
      </c>
      <c r="C171">
        <v>30.9993</v>
      </c>
      <c r="D171">
        <v>24.8398</v>
      </c>
      <c r="E171">
        <v>0.2103</v>
      </c>
      <c r="F171">
        <v>7.6185</v>
      </c>
    </row>
    <row r="172" spans="1:6" ht="12">
      <c r="A172">
        <v>40.491</v>
      </c>
      <c r="B172">
        <v>0.8036</v>
      </c>
      <c r="C172">
        <v>30.9994</v>
      </c>
      <c r="D172">
        <v>24.84</v>
      </c>
      <c r="E172">
        <v>0.2126</v>
      </c>
      <c r="F172">
        <v>7.60914</v>
      </c>
    </row>
    <row r="173" spans="1:6" ht="12">
      <c r="A173">
        <v>40.75</v>
      </c>
      <c r="B173">
        <v>0.8001</v>
      </c>
      <c r="C173">
        <v>30.9984</v>
      </c>
      <c r="D173">
        <v>24.8394</v>
      </c>
      <c r="E173">
        <v>0.2323</v>
      </c>
      <c r="F173">
        <v>7.60226</v>
      </c>
    </row>
    <row r="174" spans="1:6" ht="12">
      <c r="A174">
        <v>41.026</v>
      </c>
      <c r="B174">
        <v>0.7956</v>
      </c>
      <c r="C174">
        <v>31.0013</v>
      </c>
      <c r="D174">
        <v>24.842</v>
      </c>
      <c r="E174">
        <v>0.2149</v>
      </c>
      <c r="F174">
        <v>7.59508</v>
      </c>
    </row>
    <row r="175" spans="1:6" ht="12">
      <c r="A175">
        <v>41.299</v>
      </c>
      <c r="B175">
        <v>0.7916</v>
      </c>
      <c r="C175">
        <v>31.0038</v>
      </c>
      <c r="D175">
        <v>24.8442</v>
      </c>
      <c r="E175">
        <v>0.2265</v>
      </c>
      <c r="F175">
        <v>7.58445</v>
      </c>
    </row>
    <row r="176" spans="1:6" ht="12">
      <c r="A176">
        <v>41.569</v>
      </c>
      <c r="B176">
        <v>0.7885</v>
      </c>
      <c r="C176">
        <v>31.0078</v>
      </c>
      <c r="D176">
        <v>24.8475</v>
      </c>
      <c r="E176">
        <v>0.2172</v>
      </c>
      <c r="F176">
        <v>7.57835</v>
      </c>
    </row>
    <row r="177" spans="1:6" ht="12">
      <c r="A177">
        <v>41.848</v>
      </c>
      <c r="B177">
        <v>0.7871</v>
      </c>
      <c r="C177">
        <v>31.0115</v>
      </c>
      <c r="D177">
        <v>24.8506</v>
      </c>
      <c r="E177">
        <v>0.2161</v>
      </c>
      <c r="F177">
        <v>7.56915</v>
      </c>
    </row>
    <row r="178" spans="1:6" ht="12">
      <c r="A178">
        <v>42.131</v>
      </c>
      <c r="B178">
        <v>0.7865</v>
      </c>
      <c r="C178">
        <v>31.0133</v>
      </c>
      <c r="D178">
        <v>24.8521</v>
      </c>
      <c r="E178">
        <v>0.2103</v>
      </c>
      <c r="F178">
        <v>7.55735</v>
      </c>
    </row>
    <row r="179" spans="1:6" ht="12">
      <c r="A179">
        <v>42.415</v>
      </c>
      <c r="B179">
        <v>0.7855</v>
      </c>
      <c r="C179">
        <v>31.0104</v>
      </c>
      <c r="D179">
        <v>24.8498</v>
      </c>
      <c r="E179">
        <v>0.2196</v>
      </c>
      <c r="F179">
        <v>7.55235</v>
      </c>
    </row>
    <row r="180" spans="1:6" ht="12">
      <c r="A180">
        <v>42.69</v>
      </c>
      <c r="B180">
        <v>0.7818</v>
      </c>
      <c r="C180">
        <v>31.0094</v>
      </c>
      <c r="D180">
        <v>24.8492</v>
      </c>
      <c r="E180">
        <v>0.2022</v>
      </c>
      <c r="F180">
        <v>7.5469</v>
      </c>
    </row>
    <row r="181" spans="1:6" ht="12">
      <c r="A181">
        <v>42.959</v>
      </c>
      <c r="B181">
        <v>0.7765</v>
      </c>
      <c r="C181">
        <v>31.0153</v>
      </c>
      <c r="D181">
        <v>24.8542</v>
      </c>
      <c r="E181">
        <v>0.2277</v>
      </c>
      <c r="F181">
        <v>7.54393</v>
      </c>
    </row>
    <row r="182" spans="1:6" ht="12">
      <c r="A182">
        <v>43.239</v>
      </c>
      <c r="B182">
        <v>0.7728</v>
      </c>
      <c r="C182">
        <v>31.0188</v>
      </c>
      <c r="D182">
        <v>24.8572</v>
      </c>
      <c r="E182">
        <v>0.23</v>
      </c>
      <c r="F182">
        <v>7.53853</v>
      </c>
    </row>
    <row r="183" spans="1:6" ht="12">
      <c r="A183">
        <v>43.499</v>
      </c>
      <c r="B183">
        <v>0.7706</v>
      </c>
      <c r="C183">
        <v>31.0216</v>
      </c>
      <c r="D183">
        <v>24.8596</v>
      </c>
      <c r="E183">
        <v>0.2265</v>
      </c>
      <c r="F183">
        <v>7.52752</v>
      </c>
    </row>
    <row r="184" spans="1:6" ht="12">
      <c r="A184">
        <v>43.737</v>
      </c>
      <c r="B184">
        <v>0.7689</v>
      </c>
      <c r="C184">
        <v>31.0227</v>
      </c>
      <c r="D184">
        <v>24.8606</v>
      </c>
      <c r="E184">
        <v>0.2126</v>
      </c>
      <c r="F184">
        <v>7.5235</v>
      </c>
    </row>
    <row r="185" spans="1:6" ht="12">
      <c r="A185">
        <v>44.009</v>
      </c>
      <c r="B185">
        <v>0.7677</v>
      </c>
      <c r="C185">
        <v>31.0244</v>
      </c>
      <c r="D185">
        <v>24.862</v>
      </c>
      <c r="E185">
        <v>0.2207</v>
      </c>
      <c r="F185">
        <v>7.51492</v>
      </c>
    </row>
    <row r="186" spans="1:6" ht="12">
      <c r="A186">
        <v>44.269</v>
      </c>
      <c r="B186">
        <v>0.7667</v>
      </c>
      <c r="C186">
        <v>31.0274</v>
      </c>
      <c r="D186">
        <v>24.8645</v>
      </c>
      <c r="E186">
        <v>0.2184</v>
      </c>
      <c r="F186">
        <v>7.5062</v>
      </c>
    </row>
    <row r="187" spans="1:6" ht="12">
      <c r="A187">
        <v>44.508</v>
      </c>
      <c r="B187">
        <v>0.7662</v>
      </c>
      <c r="C187">
        <v>31.0285</v>
      </c>
      <c r="D187">
        <v>24.8654</v>
      </c>
      <c r="E187">
        <v>0.2312</v>
      </c>
      <c r="F187">
        <v>7.50141</v>
      </c>
    </row>
    <row r="188" spans="1:6" ht="12">
      <c r="A188">
        <v>44.78</v>
      </c>
      <c r="B188">
        <v>0.7656</v>
      </c>
      <c r="C188">
        <v>31.0283</v>
      </c>
      <c r="D188">
        <v>24.8652</v>
      </c>
      <c r="E188">
        <v>0.1975</v>
      </c>
      <c r="F188">
        <v>7.49026</v>
      </c>
    </row>
    <row r="189" spans="1:6" ht="12">
      <c r="A189">
        <v>45.044</v>
      </c>
      <c r="B189">
        <v>0.765</v>
      </c>
      <c r="C189">
        <v>31.0315</v>
      </c>
      <c r="D189">
        <v>24.8678</v>
      </c>
      <c r="E189">
        <v>0.2149</v>
      </c>
      <c r="F189">
        <v>7.48259</v>
      </c>
    </row>
    <row r="190" spans="1:6" ht="12">
      <c r="A190">
        <v>45.343</v>
      </c>
      <c r="B190">
        <v>0.7798</v>
      </c>
      <c r="C190">
        <v>31.0169</v>
      </c>
      <c r="D190">
        <v>24.8553</v>
      </c>
      <c r="E190">
        <v>0.2428</v>
      </c>
      <c r="F190">
        <v>7.32084</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9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0.414</v>
      </c>
      <c r="B2">
        <v>6.1035</v>
      </c>
      <c r="C2">
        <v>27.9109</v>
      </c>
      <c r="D2">
        <v>21.9448</v>
      </c>
      <c r="E2">
        <v>2.1006</v>
      </c>
      <c r="F2">
        <v>8.22699</v>
      </c>
    </row>
    <row r="3" spans="1:6" ht="12">
      <c r="A3">
        <v>0.526</v>
      </c>
      <c r="B3">
        <v>6.1079</v>
      </c>
      <c r="C3">
        <v>27.9094</v>
      </c>
      <c r="D3">
        <v>21.9431</v>
      </c>
      <c r="E3">
        <v>1.8791</v>
      </c>
      <c r="F3">
        <v>8.22941</v>
      </c>
    </row>
    <row r="4" spans="1:6" ht="12">
      <c r="A4">
        <v>0.679</v>
      </c>
      <c r="B4">
        <v>6.1063</v>
      </c>
      <c r="C4">
        <v>27.919</v>
      </c>
      <c r="D4">
        <v>21.9509</v>
      </c>
      <c r="E4">
        <v>1.748</v>
      </c>
      <c r="F4">
        <v>8.23036</v>
      </c>
    </row>
    <row r="5" spans="1:6" ht="12">
      <c r="A5">
        <v>0.834</v>
      </c>
      <c r="B5">
        <v>6.0927</v>
      </c>
      <c r="C5">
        <v>27.9351</v>
      </c>
      <c r="D5">
        <v>21.9651</v>
      </c>
      <c r="E5">
        <v>1.646</v>
      </c>
      <c r="F5">
        <v>8.23119</v>
      </c>
    </row>
    <row r="6" spans="1:6" ht="12">
      <c r="A6">
        <v>1.013</v>
      </c>
      <c r="B6">
        <v>6.0711</v>
      </c>
      <c r="C6">
        <v>27.9807</v>
      </c>
      <c r="D6">
        <v>22.0034</v>
      </c>
      <c r="E6">
        <v>1.5242</v>
      </c>
      <c r="F6">
        <v>8.23068</v>
      </c>
    </row>
    <row r="7" spans="1:6" ht="12">
      <c r="A7">
        <v>1.205</v>
      </c>
      <c r="B7">
        <v>5.9982</v>
      </c>
      <c r="C7">
        <v>28.1065</v>
      </c>
      <c r="D7">
        <v>22.1107</v>
      </c>
      <c r="E7">
        <v>1.4396</v>
      </c>
      <c r="F7">
        <v>8.23565</v>
      </c>
    </row>
    <row r="8" spans="1:6" ht="12">
      <c r="A8">
        <v>1.416</v>
      </c>
      <c r="B8">
        <v>5.8454</v>
      </c>
      <c r="C8">
        <v>28.2453</v>
      </c>
      <c r="D8">
        <v>22.2369</v>
      </c>
      <c r="E8">
        <v>1.4013</v>
      </c>
      <c r="F8">
        <v>8.25313</v>
      </c>
    </row>
    <row r="9" spans="1:6" ht="12">
      <c r="A9">
        <v>1.614</v>
      </c>
      <c r="B9">
        <v>5.7008</v>
      </c>
      <c r="C9">
        <v>28.3772</v>
      </c>
      <c r="D9">
        <v>22.3568</v>
      </c>
      <c r="E9">
        <v>1.4732</v>
      </c>
      <c r="F9">
        <v>8.25809</v>
      </c>
    </row>
    <row r="10" spans="1:6" ht="12">
      <c r="A10">
        <v>1.803</v>
      </c>
      <c r="B10">
        <v>5.5487</v>
      </c>
      <c r="C10">
        <v>28.5122</v>
      </c>
      <c r="D10">
        <v>22.4797</v>
      </c>
      <c r="E10">
        <v>1.5033</v>
      </c>
      <c r="F10">
        <v>8.27044</v>
      </c>
    </row>
    <row r="11" spans="1:6" ht="12">
      <c r="A11">
        <v>1.962</v>
      </c>
      <c r="B11">
        <v>5.398</v>
      </c>
      <c r="C11">
        <v>28.6376</v>
      </c>
      <c r="D11">
        <v>22.5946</v>
      </c>
      <c r="E11">
        <v>1.4558</v>
      </c>
      <c r="F11">
        <v>8.27544</v>
      </c>
    </row>
    <row r="12" spans="1:6" ht="12">
      <c r="A12">
        <v>2.082</v>
      </c>
      <c r="B12">
        <v>5.2648</v>
      </c>
      <c r="C12">
        <v>28.7506</v>
      </c>
      <c r="D12">
        <v>22.6978</v>
      </c>
      <c r="E12">
        <v>1.5265</v>
      </c>
      <c r="F12">
        <v>8.28062</v>
      </c>
    </row>
    <row r="13" spans="1:6" ht="12">
      <c r="A13">
        <v>2.183</v>
      </c>
      <c r="B13">
        <v>5.1831</v>
      </c>
      <c r="C13">
        <v>28.8171</v>
      </c>
      <c r="D13">
        <v>22.7588</v>
      </c>
      <c r="E13">
        <v>1.5868</v>
      </c>
      <c r="F13">
        <v>8.27905</v>
      </c>
    </row>
    <row r="14" spans="1:6" ht="12">
      <c r="A14">
        <v>2.301</v>
      </c>
      <c r="B14">
        <v>5.1289</v>
      </c>
      <c r="C14">
        <v>28.8618</v>
      </c>
      <c r="D14">
        <v>22.7997</v>
      </c>
      <c r="E14">
        <v>1.6935</v>
      </c>
      <c r="F14">
        <v>8.27194</v>
      </c>
    </row>
    <row r="15" spans="1:6" ht="12">
      <c r="A15">
        <v>2.439</v>
      </c>
      <c r="B15">
        <v>5.0952</v>
      </c>
      <c r="C15">
        <v>28.8843</v>
      </c>
      <c r="D15">
        <v>22.8209</v>
      </c>
      <c r="E15">
        <v>1.9034</v>
      </c>
      <c r="F15">
        <v>8.26881</v>
      </c>
    </row>
    <row r="16" spans="1:6" ht="12">
      <c r="A16">
        <v>2.592</v>
      </c>
      <c r="B16">
        <v>5.0616</v>
      </c>
      <c r="C16">
        <v>28.908</v>
      </c>
      <c r="D16">
        <v>22.843</v>
      </c>
      <c r="E16">
        <v>2.3824</v>
      </c>
      <c r="F16">
        <v>8.26665</v>
      </c>
    </row>
    <row r="17" spans="1:6" ht="12">
      <c r="A17">
        <v>2.764</v>
      </c>
      <c r="B17">
        <v>5.0361</v>
      </c>
      <c r="C17">
        <v>28.9245</v>
      </c>
      <c r="D17">
        <v>22.8587</v>
      </c>
      <c r="E17">
        <v>2.3835</v>
      </c>
      <c r="F17">
        <v>8.26514</v>
      </c>
    </row>
    <row r="18" spans="1:6" ht="12">
      <c r="A18">
        <v>2.946</v>
      </c>
      <c r="B18">
        <v>5.0135</v>
      </c>
      <c r="C18">
        <v>28.9428</v>
      </c>
      <c r="D18">
        <v>22.8755</v>
      </c>
      <c r="E18">
        <v>2.4415</v>
      </c>
      <c r="F18">
        <v>8.26197</v>
      </c>
    </row>
    <row r="19" spans="1:6" ht="12">
      <c r="A19">
        <v>3.134</v>
      </c>
      <c r="B19">
        <v>4.9962</v>
      </c>
      <c r="C19">
        <v>28.9547</v>
      </c>
      <c r="D19">
        <v>22.8867</v>
      </c>
      <c r="E19">
        <v>2.7071</v>
      </c>
      <c r="F19">
        <v>8.25763</v>
      </c>
    </row>
    <row r="20" spans="1:6" ht="12">
      <c r="A20">
        <v>3.34</v>
      </c>
      <c r="B20">
        <v>4.9818</v>
      </c>
      <c r="C20">
        <v>28.9558</v>
      </c>
      <c r="D20">
        <v>22.889</v>
      </c>
      <c r="E20">
        <v>2.4415</v>
      </c>
      <c r="F20">
        <v>8.25567</v>
      </c>
    </row>
    <row r="21" spans="1:6" ht="12">
      <c r="A21">
        <v>3.575</v>
      </c>
      <c r="B21">
        <v>4.9589</v>
      </c>
      <c r="C21">
        <v>28.9732</v>
      </c>
      <c r="D21">
        <v>22.905</v>
      </c>
      <c r="E21">
        <v>2.6155</v>
      </c>
      <c r="F21">
        <v>8.25369</v>
      </c>
    </row>
    <row r="22" spans="1:6" ht="12">
      <c r="A22">
        <v>3.796</v>
      </c>
      <c r="B22">
        <v>4.9291</v>
      </c>
      <c r="C22">
        <v>28.9873</v>
      </c>
      <c r="D22">
        <v>22.9192</v>
      </c>
      <c r="E22">
        <v>2.5007</v>
      </c>
      <c r="F22">
        <v>8.2578</v>
      </c>
    </row>
    <row r="23" spans="1:6" ht="12">
      <c r="A23">
        <v>3.993</v>
      </c>
      <c r="B23">
        <v>4.8939</v>
      </c>
      <c r="C23">
        <v>29.0522</v>
      </c>
      <c r="D23">
        <v>22.9741</v>
      </c>
      <c r="E23">
        <v>2.4578</v>
      </c>
      <c r="F23">
        <v>8.25039</v>
      </c>
    </row>
    <row r="24" spans="1:6" ht="12">
      <c r="A24">
        <v>4.205</v>
      </c>
      <c r="B24">
        <v>4.8564</v>
      </c>
      <c r="C24">
        <v>29.0669</v>
      </c>
      <c r="D24">
        <v>22.9895</v>
      </c>
      <c r="E24">
        <v>2.4659</v>
      </c>
      <c r="F24">
        <v>8.25052</v>
      </c>
    </row>
    <row r="25" spans="1:6" ht="12">
      <c r="A25">
        <v>4.426</v>
      </c>
      <c r="B25">
        <v>4.8101</v>
      </c>
      <c r="C25">
        <v>29.1481</v>
      </c>
      <c r="D25">
        <v>23.0583</v>
      </c>
      <c r="E25">
        <v>2.3256</v>
      </c>
      <c r="F25">
        <v>8.25053</v>
      </c>
    </row>
    <row r="26" spans="1:6" ht="12">
      <c r="A26">
        <v>4.665</v>
      </c>
      <c r="B26">
        <v>4.7643</v>
      </c>
      <c r="C26">
        <v>29.165</v>
      </c>
      <c r="D26">
        <v>23.0762</v>
      </c>
      <c r="E26">
        <v>2.3035</v>
      </c>
      <c r="F26">
        <v>8.24881</v>
      </c>
    </row>
    <row r="27" spans="1:6" ht="12">
      <c r="A27">
        <v>4.918</v>
      </c>
      <c r="B27">
        <v>4.7009</v>
      </c>
      <c r="C27">
        <v>29.1357</v>
      </c>
      <c r="D27">
        <v>23.0593</v>
      </c>
      <c r="E27">
        <v>2.3592</v>
      </c>
      <c r="F27">
        <v>8.254</v>
      </c>
    </row>
    <row r="28" spans="1:6" ht="12">
      <c r="A28">
        <v>5.149</v>
      </c>
      <c r="B28">
        <v>4.5852</v>
      </c>
      <c r="C28">
        <v>29.1881</v>
      </c>
      <c r="D28">
        <v>23.1119</v>
      </c>
      <c r="E28">
        <v>2.1678</v>
      </c>
      <c r="F28">
        <v>8.26735</v>
      </c>
    </row>
    <row r="29" spans="1:6" ht="12">
      <c r="A29">
        <v>5.302</v>
      </c>
      <c r="B29">
        <v>4.4521</v>
      </c>
      <c r="C29">
        <v>29.3095</v>
      </c>
      <c r="D29">
        <v>23.221</v>
      </c>
      <c r="E29">
        <v>2.1783</v>
      </c>
      <c r="F29">
        <v>8.27268</v>
      </c>
    </row>
    <row r="30" spans="1:6" ht="12">
      <c r="A30">
        <v>5.412</v>
      </c>
      <c r="B30">
        <v>4.3577</v>
      </c>
      <c r="C30">
        <v>29.3932</v>
      </c>
      <c r="D30">
        <v>23.2962</v>
      </c>
      <c r="E30">
        <v>2.3256</v>
      </c>
      <c r="F30">
        <v>8.2716</v>
      </c>
    </row>
    <row r="31" spans="1:6" ht="12">
      <c r="A31">
        <v>5.576</v>
      </c>
      <c r="B31">
        <v>4.3072</v>
      </c>
      <c r="C31">
        <v>29.4366</v>
      </c>
      <c r="D31">
        <v>23.3354</v>
      </c>
      <c r="E31">
        <v>2.3</v>
      </c>
      <c r="F31">
        <v>8.26691</v>
      </c>
    </row>
    <row r="32" spans="1:6" ht="12">
      <c r="A32">
        <v>5.787</v>
      </c>
      <c r="B32">
        <v>4.2804</v>
      </c>
      <c r="C32">
        <v>29.4599</v>
      </c>
      <c r="D32">
        <v>23.3564</v>
      </c>
      <c r="E32">
        <v>2.2084</v>
      </c>
      <c r="F32">
        <v>8.26246</v>
      </c>
    </row>
    <row r="33" spans="1:6" ht="12">
      <c r="A33">
        <v>6.025</v>
      </c>
      <c r="B33">
        <v>4.2619</v>
      </c>
      <c r="C33">
        <v>29.474</v>
      </c>
      <c r="D33">
        <v>23.3693</v>
      </c>
      <c r="E33">
        <v>2.0275</v>
      </c>
      <c r="F33">
        <v>8.2538</v>
      </c>
    </row>
    <row r="34" spans="1:6" ht="12">
      <c r="A34">
        <v>6.295</v>
      </c>
      <c r="B34">
        <v>4.2491</v>
      </c>
      <c r="C34">
        <v>29.4734</v>
      </c>
      <c r="D34">
        <v>23.37</v>
      </c>
      <c r="E34">
        <v>2.2328</v>
      </c>
      <c r="F34">
        <v>8.25296</v>
      </c>
    </row>
    <row r="35" spans="1:6" ht="12">
      <c r="A35">
        <v>6.533</v>
      </c>
      <c r="B35">
        <v>4.2358</v>
      </c>
      <c r="C35">
        <v>29.4742</v>
      </c>
      <c r="D35">
        <v>23.3719</v>
      </c>
      <c r="E35">
        <v>2.0913</v>
      </c>
      <c r="F35">
        <v>8.24661</v>
      </c>
    </row>
    <row r="36" spans="1:6" ht="12">
      <c r="A36">
        <v>6.748</v>
      </c>
      <c r="B36">
        <v>4.2195</v>
      </c>
      <c r="C36">
        <v>29.4853</v>
      </c>
      <c r="D36">
        <v>23.3822</v>
      </c>
      <c r="E36">
        <v>1.6808</v>
      </c>
      <c r="F36">
        <v>8.24547</v>
      </c>
    </row>
    <row r="37" spans="1:6" ht="12">
      <c r="A37">
        <v>6.954</v>
      </c>
      <c r="B37">
        <v>4.205</v>
      </c>
      <c r="C37">
        <v>29.4983</v>
      </c>
      <c r="D37">
        <v>23.3939</v>
      </c>
      <c r="E37">
        <v>1.7898</v>
      </c>
      <c r="F37">
        <v>8.23788</v>
      </c>
    </row>
    <row r="38" spans="1:6" ht="12">
      <c r="A38">
        <v>7.198</v>
      </c>
      <c r="B38">
        <v>4.1951</v>
      </c>
      <c r="C38">
        <v>29.5087</v>
      </c>
      <c r="D38">
        <v>23.403</v>
      </c>
      <c r="E38">
        <v>1.5868</v>
      </c>
      <c r="F38">
        <v>8.23429</v>
      </c>
    </row>
    <row r="39" spans="1:6" ht="12">
      <c r="A39">
        <v>7.491</v>
      </c>
      <c r="B39">
        <v>4.1881</v>
      </c>
      <c r="C39">
        <v>29.5149</v>
      </c>
      <c r="D39">
        <v>23.4086</v>
      </c>
      <c r="E39">
        <v>1.6123</v>
      </c>
      <c r="F39">
        <v>8.23197</v>
      </c>
    </row>
    <row r="40" spans="1:6" ht="12">
      <c r="A40">
        <v>7.77</v>
      </c>
      <c r="B40">
        <v>4.1827</v>
      </c>
      <c r="C40">
        <v>29.5189</v>
      </c>
      <c r="D40">
        <v>23.4123</v>
      </c>
      <c r="E40">
        <v>1.4836</v>
      </c>
      <c r="F40">
        <v>8.22685</v>
      </c>
    </row>
    <row r="41" spans="1:6" ht="12">
      <c r="A41">
        <v>8.034</v>
      </c>
      <c r="B41">
        <v>4.1729</v>
      </c>
      <c r="C41">
        <v>29.5057</v>
      </c>
      <c r="D41">
        <v>23.4027</v>
      </c>
      <c r="E41">
        <v>1.3213</v>
      </c>
      <c r="F41">
        <v>8.22374</v>
      </c>
    </row>
    <row r="42" spans="1:6" ht="12">
      <c r="A42">
        <v>8.329</v>
      </c>
      <c r="B42">
        <v>4.1218</v>
      </c>
      <c r="C42">
        <v>29.4897</v>
      </c>
      <c r="D42">
        <v>23.3947</v>
      </c>
      <c r="E42">
        <v>1.3398</v>
      </c>
      <c r="F42">
        <v>8.23085</v>
      </c>
    </row>
    <row r="43" spans="1:6" ht="12">
      <c r="A43">
        <v>8.608</v>
      </c>
      <c r="B43">
        <v>4.0238</v>
      </c>
      <c r="C43">
        <v>29.5401</v>
      </c>
      <c r="D43">
        <v>23.4436</v>
      </c>
      <c r="E43">
        <v>1.2459</v>
      </c>
      <c r="F43">
        <v>8.23945</v>
      </c>
    </row>
    <row r="44" spans="1:6" ht="12">
      <c r="A44">
        <v>8.869</v>
      </c>
      <c r="B44">
        <v>3.9125</v>
      </c>
      <c r="C44">
        <v>29.6165</v>
      </c>
      <c r="D44">
        <v>23.5142</v>
      </c>
      <c r="E44">
        <v>1.2424</v>
      </c>
      <c r="F44">
        <v>8.24738</v>
      </c>
    </row>
    <row r="45" spans="1:6" ht="12">
      <c r="A45">
        <v>9.117</v>
      </c>
      <c r="B45">
        <v>3.8044</v>
      </c>
      <c r="C45">
        <v>29.7063</v>
      </c>
      <c r="D45">
        <v>23.5952</v>
      </c>
      <c r="E45">
        <v>1.1786</v>
      </c>
      <c r="F45">
        <v>8.25057</v>
      </c>
    </row>
    <row r="46" spans="1:6" ht="12">
      <c r="A46">
        <v>9.368</v>
      </c>
      <c r="B46">
        <v>3.724</v>
      </c>
      <c r="C46">
        <v>29.7719</v>
      </c>
      <c r="D46">
        <v>23.6544</v>
      </c>
      <c r="E46">
        <v>1.1044</v>
      </c>
      <c r="F46">
        <v>8.24709</v>
      </c>
    </row>
    <row r="47" spans="1:6" ht="12">
      <c r="A47">
        <v>9.579</v>
      </c>
      <c r="B47">
        <v>3.6618</v>
      </c>
      <c r="C47">
        <v>29.8241</v>
      </c>
      <c r="D47">
        <v>23.7013</v>
      </c>
      <c r="E47">
        <v>1.1949</v>
      </c>
      <c r="F47">
        <v>8.24207</v>
      </c>
    </row>
    <row r="48" spans="1:6" ht="12">
      <c r="A48">
        <v>9.796</v>
      </c>
      <c r="B48">
        <v>3.6161</v>
      </c>
      <c r="C48">
        <v>29.8602</v>
      </c>
      <c r="D48">
        <v>23.7339</v>
      </c>
      <c r="E48">
        <v>1.196</v>
      </c>
      <c r="F48">
        <v>8.2355</v>
      </c>
    </row>
    <row r="49" spans="1:6" ht="12">
      <c r="A49">
        <v>10.016</v>
      </c>
      <c r="B49">
        <v>3.5857</v>
      </c>
      <c r="C49">
        <v>29.884</v>
      </c>
      <c r="D49">
        <v>23.7555</v>
      </c>
      <c r="E49">
        <v>1.1299</v>
      </c>
      <c r="F49">
        <v>8.22769</v>
      </c>
    </row>
    <row r="50" spans="1:6" ht="12">
      <c r="A50">
        <v>10.246</v>
      </c>
      <c r="B50">
        <v>3.5648</v>
      </c>
      <c r="C50">
        <v>29.9005</v>
      </c>
      <c r="D50">
        <v>23.7704</v>
      </c>
      <c r="E50">
        <v>1.1891</v>
      </c>
      <c r="F50">
        <v>8.21605</v>
      </c>
    </row>
    <row r="51" spans="1:6" ht="12">
      <c r="A51">
        <v>10.487</v>
      </c>
      <c r="B51">
        <v>3.5517</v>
      </c>
      <c r="C51">
        <v>29.9077</v>
      </c>
      <c r="D51">
        <v>23.7773</v>
      </c>
      <c r="E51">
        <v>0.9989</v>
      </c>
      <c r="F51">
        <v>8.20262</v>
      </c>
    </row>
    <row r="52" spans="1:6" ht="12">
      <c r="A52">
        <v>10.723</v>
      </c>
      <c r="B52">
        <v>3.5399</v>
      </c>
      <c r="C52">
        <v>29.9117</v>
      </c>
      <c r="D52">
        <v>23.7815</v>
      </c>
      <c r="E52">
        <v>1.0569</v>
      </c>
      <c r="F52">
        <v>8.206</v>
      </c>
    </row>
    <row r="53" spans="1:6" ht="12">
      <c r="A53">
        <v>10.962</v>
      </c>
      <c r="B53">
        <v>3.5218</v>
      </c>
      <c r="C53">
        <v>29.9227</v>
      </c>
      <c r="D53">
        <v>23.7917</v>
      </c>
      <c r="E53">
        <v>1.0557</v>
      </c>
      <c r="F53">
        <v>8.18408</v>
      </c>
    </row>
    <row r="54" spans="1:6" ht="12">
      <c r="A54">
        <v>11.177</v>
      </c>
      <c r="B54">
        <v>3.5021</v>
      </c>
      <c r="C54">
        <v>29.9401</v>
      </c>
      <c r="D54">
        <v>23.8073</v>
      </c>
      <c r="E54">
        <v>0.9838</v>
      </c>
      <c r="F54">
        <v>8.17476</v>
      </c>
    </row>
    <row r="55" spans="1:6" ht="12">
      <c r="A55">
        <v>11.396</v>
      </c>
      <c r="B55">
        <v>3.4871</v>
      </c>
      <c r="C55">
        <v>29.9509</v>
      </c>
      <c r="D55">
        <v>23.8171</v>
      </c>
      <c r="E55">
        <v>0.8493</v>
      </c>
      <c r="F55">
        <v>8.16752</v>
      </c>
    </row>
    <row r="56" spans="1:6" ht="12">
      <c r="A56">
        <v>11.627</v>
      </c>
      <c r="B56">
        <v>3.4742</v>
      </c>
      <c r="C56">
        <v>29.9613</v>
      </c>
      <c r="D56">
        <v>23.8265</v>
      </c>
      <c r="E56">
        <v>0.8342</v>
      </c>
      <c r="F56">
        <v>8.15596</v>
      </c>
    </row>
    <row r="57" spans="1:6" ht="12">
      <c r="A57">
        <v>11.889</v>
      </c>
      <c r="B57">
        <v>3.4608</v>
      </c>
      <c r="C57">
        <v>29.9747</v>
      </c>
      <c r="D57">
        <v>23.8383</v>
      </c>
      <c r="E57">
        <v>0.891</v>
      </c>
      <c r="F57">
        <v>8.15043</v>
      </c>
    </row>
    <row r="58" spans="1:6" ht="12">
      <c r="A58">
        <v>12.151</v>
      </c>
      <c r="B58">
        <v>3.4442</v>
      </c>
      <c r="C58">
        <v>29.9994</v>
      </c>
      <c r="D58">
        <v>23.8594</v>
      </c>
      <c r="E58">
        <v>0.8957</v>
      </c>
      <c r="F58">
        <v>8.14094</v>
      </c>
    </row>
    <row r="59" spans="1:6" ht="12">
      <c r="A59">
        <v>12.4</v>
      </c>
      <c r="B59">
        <v>3.4265</v>
      </c>
      <c r="C59">
        <v>30.0179</v>
      </c>
      <c r="D59">
        <v>23.8755</v>
      </c>
      <c r="E59">
        <v>0.8446</v>
      </c>
      <c r="F59">
        <v>8.13171</v>
      </c>
    </row>
    <row r="60" spans="1:6" ht="12">
      <c r="A60">
        <v>12.623</v>
      </c>
      <c r="B60">
        <v>3.4072</v>
      </c>
      <c r="C60">
        <v>30.0338</v>
      </c>
      <c r="D60">
        <v>23.8898</v>
      </c>
      <c r="E60">
        <v>0.7658</v>
      </c>
      <c r="F60">
        <v>8.12687</v>
      </c>
    </row>
    <row r="61" spans="1:6" ht="12">
      <c r="A61">
        <v>12.874</v>
      </c>
      <c r="B61">
        <v>3.3871</v>
      </c>
      <c r="C61">
        <v>30.0469</v>
      </c>
      <c r="D61">
        <v>23.9019</v>
      </c>
      <c r="E61">
        <v>0.7368</v>
      </c>
      <c r="F61">
        <v>8.11838</v>
      </c>
    </row>
    <row r="62" spans="1:6" ht="12">
      <c r="A62">
        <v>13.116</v>
      </c>
      <c r="B62">
        <v>3.3659</v>
      </c>
      <c r="C62">
        <v>30.0616</v>
      </c>
      <c r="D62">
        <v>23.9154</v>
      </c>
      <c r="E62">
        <v>0.7774</v>
      </c>
      <c r="F62">
        <v>8.11133</v>
      </c>
    </row>
    <row r="63" spans="1:6" ht="12">
      <c r="A63">
        <v>13.399</v>
      </c>
      <c r="B63">
        <v>3.3388</v>
      </c>
      <c r="C63">
        <v>30.0735</v>
      </c>
      <c r="D63">
        <v>23.9271</v>
      </c>
      <c r="E63">
        <v>0.7472</v>
      </c>
      <c r="F63">
        <v>8.108</v>
      </c>
    </row>
    <row r="64" spans="1:6" ht="12">
      <c r="A64">
        <v>13.632</v>
      </c>
      <c r="B64">
        <v>3.2972</v>
      </c>
      <c r="C64">
        <v>30.1039</v>
      </c>
      <c r="D64">
        <v>23.9548</v>
      </c>
      <c r="E64">
        <v>0.6939</v>
      </c>
      <c r="F64">
        <v>8.10347</v>
      </c>
    </row>
    <row r="65" spans="1:6" ht="12">
      <c r="A65">
        <v>13.811</v>
      </c>
      <c r="B65">
        <v>3.2519</v>
      </c>
      <c r="C65">
        <v>30.1461</v>
      </c>
      <c r="D65">
        <v>23.9921</v>
      </c>
      <c r="E65">
        <v>0.7205</v>
      </c>
      <c r="F65">
        <v>8.09921</v>
      </c>
    </row>
    <row r="66" spans="1:6" ht="12">
      <c r="A66">
        <v>14.006</v>
      </c>
      <c r="B66">
        <v>3.2202</v>
      </c>
      <c r="C66">
        <v>30.1678</v>
      </c>
      <c r="D66">
        <v>24.012</v>
      </c>
      <c r="E66">
        <v>0.68</v>
      </c>
      <c r="F66">
        <v>8.09185</v>
      </c>
    </row>
    <row r="67" spans="1:6" ht="12">
      <c r="A67">
        <v>14.235</v>
      </c>
      <c r="B67">
        <v>3.1967</v>
      </c>
      <c r="C67">
        <v>30.182</v>
      </c>
      <c r="D67">
        <v>24.0252</v>
      </c>
      <c r="E67">
        <v>0.6811</v>
      </c>
      <c r="F67">
        <v>8.08416</v>
      </c>
    </row>
    <row r="68" spans="1:6" ht="12">
      <c r="A68">
        <v>14.5</v>
      </c>
      <c r="B68">
        <v>3.172</v>
      </c>
      <c r="C68">
        <v>30.2019</v>
      </c>
      <c r="D68">
        <v>24.0431</v>
      </c>
      <c r="E68">
        <v>0.6614</v>
      </c>
      <c r="F68">
        <v>8.07802</v>
      </c>
    </row>
    <row r="69" spans="1:6" ht="12">
      <c r="A69">
        <v>14.77</v>
      </c>
      <c r="B69">
        <v>3.1467</v>
      </c>
      <c r="C69">
        <v>30.2208</v>
      </c>
      <c r="D69">
        <v>24.0603</v>
      </c>
      <c r="E69">
        <v>0.6336</v>
      </c>
      <c r="F69">
        <v>8.06858</v>
      </c>
    </row>
    <row r="70" spans="1:6" ht="12">
      <c r="A70">
        <v>15.03</v>
      </c>
      <c r="B70">
        <v>3.1207</v>
      </c>
      <c r="C70">
        <v>30.2402</v>
      </c>
      <c r="D70">
        <v>24.0778</v>
      </c>
      <c r="E70">
        <v>0.622</v>
      </c>
      <c r="F70">
        <v>8.06323</v>
      </c>
    </row>
    <row r="71" spans="1:6" ht="12">
      <c r="A71">
        <v>15.243</v>
      </c>
      <c r="B71">
        <v>3.0968</v>
      </c>
      <c r="C71">
        <v>30.2619</v>
      </c>
      <c r="D71">
        <v>24.097</v>
      </c>
      <c r="E71">
        <v>0.6197</v>
      </c>
      <c r="F71">
        <v>8.05809</v>
      </c>
    </row>
    <row r="72" spans="1:6" ht="12">
      <c r="A72">
        <v>15.487</v>
      </c>
      <c r="B72">
        <v>3.0789</v>
      </c>
      <c r="C72">
        <v>30.277</v>
      </c>
      <c r="D72">
        <v>24.1105</v>
      </c>
      <c r="E72">
        <v>0.586</v>
      </c>
      <c r="F72">
        <v>8.04765</v>
      </c>
    </row>
    <row r="73" spans="1:6" ht="12">
      <c r="A73">
        <v>15.758</v>
      </c>
      <c r="B73">
        <v>3.0655</v>
      </c>
      <c r="C73">
        <v>30.2849</v>
      </c>
      <c r="D73">
        <v>24.1179</v>
      </c>
      <c r="E73">
        <v>0.5605</v>
      </c>
      <c r="F73">
        <v>8.04262</v>
      </c>
    </row>
    <row r="74" spans="1:6" ht="12">
      <c r="A74">
        <v>16.023</v>
      </c>
      <c r="B74">
        <v>3.0475</v>
      </c>
      <c r="C74">
        <v>30.2833</v>
      </c>
      <c r="D74">
        <v>24.118</v>
      </c>
      <c r="E74">
        <v>0.564</v>
      </c>
      <c r="F74">
        <v>8.03952</v>
      </c>
    </row>
    <row r="75" spans="1:6" ht="12">
      <c r="A75">
        <v>16.267</v>
      </c>
      <c r="B75">
        <v>3.0101</v>
      </c>
      <c r="C75">
        <v>30.3058</v>
      </c>
      <c r="D75">
        <v>24.139</v>
      </c>
      <c r="E75">
        <v>0.5686</v>
      </c>
      <c r="F75">
        <v>8.03695</v>
      </c>
    </row>
    <row r="76" spans="1:6" ht="12">
      <c r="A76">
        <v>16.519</v>
      </c>
      <c r="B76">
        <v>2.9677</v>
      </c>
      <c r="C76">
        <v>30.3301</v>
      </c>
      <c r="D76">
        <v>24.1617</v>
      </c>
      <c r="E76">
        <v>0.5396</v>
      </c>
      <c r="F76">
        <v>8.03523</v>
      </c>
    </row>
    <row r="77" spans="1:6" ht="12">
      <c r="A77">
        <v>16.789</v>
      </c>
      <c r="B77">
        <v>2.9227</v>
      </c>
      <c r="C77">
        <v>30.361</v>
      </c>
      <c r="D77">
        <v>24.1899</v>
      </c>
      <c r="E77">
        <v>0.5814</v>
      </c>
      <c r="F77">
        <v>8.03636</v>
      </c>
    </row>
    <row r="78" spans="1:6" ht="12">
      <c r="A78">
        <v>17.049</v>
      </c>
      <c r="B78">
        <v>2.8833</v>
      </c>
      <c r="C78">
        <v>30.393</v>
      </c>
      <c r="D78">
        <v>24.2185</v>
      </c>
      <c r="E78">
        <v>0.5037</v>
      </c>
      <c r="F78">
        <v>8.03099</v>
      </c>
    </row>
    <row r="79" spans="1:6" ht="12">
      <c r="A79">
        <v>17.285</v>
      </c>
      <c r="B79">
        <v>2.8567</v>
      </c>
      <c r="C79">
        <v>30.4143</v>
      </c>
      <c r="D79">
        <v>24.2375</v>
      </c>
      <c r="E79">
        <v>0.5489</v>
      </c>
      <c r="F79">
        <v>8.02692</v>
      </c>
    </row>
    <row r="80" spans="1:6" ht="12">
      <c r="A80">
        <v>17.523</v>
      </c>
      <c r="B80">
        <v>2.8397</v>
      </c>
      <c r="C80">
        <v>30.4259</v>
      </c>
      <c r="D80">
        <v>24.2481</v>
      </c>
      <c r="E80">
        <v>0.5594</v>
      </c>
      <c r="F80">
        <v>8.02499</v>
      </c>
    </row>
    <row r="81" spans="1:6" ht="12">
      <c r="A81">
        <v>17.78</v>
      </c>
      <c r="B81">
        <v>2.8271</v>
      </c>
      <c r="C81">
        <v>30.4317</v>
      </c>
      <c r="D81">
        <v>24.2537</v>
      </c>
      <c r="E81">
        <v>0.6092</v>
      </c>
      <c r="F81">
        <v>8.02499</v>
      </c>
    </row>
    <row r="82" spans="1:6" ht="12">
      <c r="A82">
        <v>18.031</v>
      </c>
      <c r="B82">
        <v>2.8154</v>
      </c>
      <c r="C82">
        <v>30.4267</v>
      </c>
      <c r="D82">
        <v>24.2506</v>
      </c>
      <c r="E82">
        <v>0.5141</v>
      </c>
      <c r="F82">
        <v>8.02777</v>
      </c>
    </row>
    <row r="83" spans="1:6" ht="12">
      <c r="A83">
        <v>18.272</v>
      </c>
      <c r="B83">
        <v>2.7963</v>
      </c>
      <c r="C83">
        <v>30.4257</v>
      </c>
      <c r="D83">
        <v>24.2513</v>
      </c>
      <c r="E83">
        <v>0.5106</v>
      </c>
      <c r="F83">
        <v>8.03417</v>
      </c>
    </row>
    <row r="84" spans="1:6" ht="12">
      <c r="A84">
        <v>18.529</v>
      </c>
      <c r="B84">
        <v>2.7723</v>
      </c>
      <c r="C84">
        <v>30.4454</v>
      </c>
      <c r="D84">
        <v>24.2689</v>
      </c>
      <c r="E84">
        <v>0.513</v>
      </c>
      <c r="F84">
        <v>8.03721</v>
      </c>
    </row>
    <row r="85" spans="1:6" ht="12">
      <c r="A85">
        <v>18.791</v>
      </c>
      <c r="B85">
        <v>2.7545</v>
      </c>
      <c r="C85">
        <v>30.4605</v>
      </c>
      <c r="D85">
        <v>24.2823</v>
      </c>
      <c r="E85">
        <v>0.4921</v>
      </c>
      <c r="F85">
        <v>8.04362</v>
      </c>
    </row>
    <row r="86" spans="1:6" ht="12">
      <c r="A86">
        <v>19.053</v>
      </c>
      <c r="B86">
        <v>2.7411</v>
      </c>
      <c r="C86">
        <v>30.4693</v>
      </c>
      <c r="D86">
        <v>24.2903</v>
      </c>
      <c r="E86">
        <v>0.5106</v>
      </c>
      <c r="F86">
        <v>8.04681</v>
      </c>
    </row>
    <row r="87" spans="1:6" ht="12">
      <c r="A87">
        <v>19.299</v>
      </c>
      <c r="B87">
        <v>2.7305</v>
      </c>
      <c r="C87">
        <v>30.4744</v>
      </c>
      <c r="D87">
        <v>24.2952</v>
      </c>
      <c r="E87">
        <v>0.5037</v>
      </c>
      <c r="F87">
        <v>8.04939</v>
      </c>
    </row>
    <row r="88" spans="1:6" ht="12">
      <c r="A88">
        <v>19.551</v>
      </c>
      <c r="B88">
        <v>2.7201</v>
      </c>
      <c r="C88">
        <v>30.4542</v>
      </c>
      <c r="D88">
        <v>24.2799</v>
      </c>
      <c r="E88">
        <v>0.4874</v>
      </c>
      <c r="F88">
        <v>8.05197</v>
      </c>
    </row>
    <row r="89" spans="1:6" ht="12">
      <c r="A89">
        <v>19.802</v>
      </c>
      <c r="B89">
        <v>2.6966</v>
      </c>
      <c r="C89">
        <v>30.4575</v>
      </c>
      <c r="D89">
        <v>24.2843</v>
      </c>
      <c r="E89">
        <v>0.4805</v>
      </c>
      <c r="F89">
        <v>8.06199</v>
      </c>
    </row>
    <row r="90" spans="1:6" ht="12">
      <c r="A90">
        <v>20.055</v>
      </c>
      <c r="B90">
        <v>2.6677</v>
      </c>
      <c r="C90">
        <v>30.4519</v>
      </c>
      <c r="D90">
        <v>24.282</v>
      </c>
      <c r="E90">
        <v>0.4701</v>
      </c>
      <c r="F90">
        <v>8.06548</v>
      </c>
    </row>
    <row r="91" spans="1:6" ht="12">
      <c r="A91">
        <v>20.318</v>
      </c>
      <c r="B91">
        <v>2.631</v>
      </c>
      <c r="C91">
        <v>30.4563</v>
      </c>
      <c r="D91">
        <v>24.2883</v>
      </c>
      <c r="E91">
        <v>0.4782</v>
      </c>
      <c r="F91">
        <v>8.07263</v>
      </c>
    </row>
    <row r="92" spans="1:6" ht="12">
      <c r="A92">
        <v>20.578</v>
      </c>
      <c r="B92">
        <v>2.587</v>
      </c>
      <c r="C92">
        <v>30.4467</v>
      </c>
      <c r="D92">
        <v>24.284</v>
      </c>
      <c r="E92">
        <v>0.4793</v>
      </c>
      <c r="F92">
        <v>8.07984</v>
      </c>
    </row>
    <row r="93" spans="1:6" ht="12">
      <c r="A93">
        <v>20.842</v>
      </c>
      <c r="B93">
        <v>2.533</v>
      </c>
      <c r="C93">
        <v>30.4645</v>
      </c>
      <c r="D93">
        <v>24.3021</v>
      </c>
      <c r="E93">
        <v>0.5246</v>
      </c>
      <c r="F93">
        <v>8.0905</v>
      </c>
    </row>
    <row r="94" spans="1:6" ht="12">
      <c r="A94">
        <v>21.095</v>
      </c>
      <c r="B94">
        <v>2.4831</v>
      </c>
      <c r="C94">
        <v>30.4969</v>
      </c>
      <c r="D94">
        <v>24.3317</v>
      </c>
      <c r="E94">
        <v>0.4921</v>
      </c>
      <c r="F94">
        <v>8.09712</v>
      </c>
    </row>
    <row r="95" spans="1:6" ht="12">
      <c r="A95">
        <v>21.356</v>
      </c>
      <c r="B95">
        <v>2.4476</v>
      </c>
      <c r="C95">
        <v>30.5239</v>
      </c>
      <c r="D95">
        <v>24.3558</v>
      </c>
      <c r="E95">
        <v>0.4932</v>
      </c>
      <c r="F95">
        <v>8.09829</v>
      </c>
    </row>
    <row r="96" spans="1:6" ht="12">
      <c r="A96">
        <v>21.564</v>
      </c>
      <c r="B96">
        <v>2.4266</v>
      </c>
      <c r="C96">
        <v>30.5422</v>
      </c>
      <c r="D96">
        <v>24.3721</v>
      </c>
      <c r="E96">
        <v>0.5257</v>
      </c>
      <c r="F96">
        <v>8.13383</v>
      </c>
    </row>
    <row r="97" spans="1:6" ht="12">
      <c r="A97">
        <v>21.811</v>
      </c>
      <c r="B97">
        <v>2.4477</v>
      </c>
      <c r="C97">
        <v>30.5538</v>
      </c>
      <c r="D97">
        <v>24.3797</v>
      </c>
      <c r="E97">
        <v>0.4364</v>
      </c>
      <c r="F97">
        <v>8.04793</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0.358</v>
      </c>
      <c r="B2">
        <v>5.8524</v>
      </c>
      <c r="C2">
        <v>29.3248</v>
      </c>
      <c r="D2">
        <v>23.0881</v>
      </c>
      <c r="E2">
        <v>1.944</v>
      </c>
      <c r="F2">
        <v>8.51892</v>
      </c>
    </row>
    <row r="3" spans="1:6" ht="12">
      <c r="A3">
        <v>0.425</v>
      </c>
      <c r="B3">
        <v>5.8757</v>
      </c>
      <c r="C3">
        <v>29.2955</v>
      </c>
      <c r="D3">
        <v>23.0624</v>
      </c>
      <c r="E3">
        <v>2.0542</v>
      </c>
      <c r="F3">
        <v>8.51991</v>
      </c>
    </row>
    <row r="4" spans="1:6" ht="12">
      <c r="A4">
        <v>0.6</v>
      </c>
      <c r="B4">
        <v>5.9341</v>
      </c>
      <c r="C4">
        <v>29.2449</v>
      </c>
      <c r="D4">
        <v>23.0158</v>
      </c>
      <c r="E4">
        <v>1.8118</v>
      </c>
      <c r="F4">
        <v>8.51321</v>
      </c>
    </row>
    <row r="5" spans="1:6" ht="12">
      <c r="A5">
        <v>0.792</v>
      </c>
      <c r="B5">
        <v>5.9642</v>
      </c>
      <c r="C5">
        <v>29.2383</v>
      </c>
      <c r="D5">
        <v>23.0072</v>
      </c>
      <c r="E5">
        <v>1.7063</v>
      </c>
      <c r="F5">
        <v>8.50976</v>
      </c>
    </row>
    <row r="6" spans="1:6" ht="12">
      <c r="A6">
        <v>0.976</v>
      </c>
      <c r="B6">
        <v>5.9122</v>
      </c>
      <c r="C6">
        <v>29.2543</v>
      </c>
      <c r="D6">
        <v>23.0257</v>
      </c>
      <c r="E6">
        <v>1.9962</v>
      </c>
      <c r="F6">
        <v>8.52309</v>
      </c>
    </row>
    <row r="7" spans="1:6" ht="12">
      <c r="A7">
        <v>1.179</v>
      </c>
      <c r="B7">
        <v>5.8481</v>
      </c>
      <c r="C7">
        <v>29.2954</v>
      </c>
      <c r="D7">
        <v>23.0654</v>
      </c>
      <c r="E7">
        <v>1.7121</v>
      </c>
      <c r="F7">
        <v>8.53137</v>
      </c>
    </row>
    <row r="8" spans="1:6" ht="12">
      <c r="A8">
        <v>1.418</v>
      </c>
      <c r="B8">
        <v>5.7992</v>
      </c>
      <c r="C8">
        <v>29.325</v>
      </c>
      <c r="D8">
        <v>23.0941</v>
      </c>
      <c r="E8">
        <v>1.6193</v>
      </c>
      <c r="F8">
        <v>8.52912</v>
      </c>
    </row>
    <row r="9" spans="1:6" ht="12">
      <c r="A9">
        <v>1.677</v>
      </c>
      <c r="B9">
        <v>5.7659</v>
      </c>
      <c r="C9">
        <v>29.3233</v>
      </c>
      <c r="D9">
        <v>23.0965</v>
      </c>
      <c r="E9">
        <v>1.6784</v>
      </c>
      <c r="F9">
        <v>8.52363</v>
      </c>
    </row>
    <row r="10" spans="1:6" ht="12">
      <c r="A10">
        <v>1.92</v>
      </c>
      <c r="B10">
        <v>5.7324</v>
      </c>
      <c r="C10">
        <v>29.333</v>
      </c>
      <c r="D10">
        <v>23.1079</v>
      </c>
      <c r="E10">
        <v>1.8941</v>
      </c>
      <c r="F10">
        <v>8.52506</v>
      </c>
    </row>
    <row r="11" spans="1:6" ht="12">
      <c r="A11">
        <v>2.147</v>
      </c>
      <c r="B11">
        <v>5.699</v>
      </c>
      <c r="C11">
        <v>29.3199</v>
      </c>
      <c r="D11">
        <v>23.1013</v>
      </c>
      <c r="E11">
        <v>1.6158</v>
      </c>
      <c r="F11">
        <v>8.53603</v>
      </c>
    </row>
    <row r="12" spans="1:6" ht="12">
      <c r="A12">
        <v>2.383</v>
      </c>
      <c r="B12">
        <v>5.6596</v>
      </c>
      <c r="C12">
        <v>29.3251</v>
      </c>
      <c r="D12">
        <v>23.1097</v>
      </c>
      <c r="E12">
        <v>1.6495</v>
      </c>
      <c r="F12">
        <v>8.53001</v>
      </c>
    </row>
    <row r="13" spans="1:6" ht="12">
      <c r="A13">
        <v>2.641</v>
      </c>
      <c r="B13">
        <v>5.6206</v>
      </c>
      <c r="C13">
        <v>29.3529</v>
      </c>
      <c r="D13">
        <v>23.1359</v>
      </c>
      <c r="E13">
        <v>1.6216</v>
      </c>
      <c r="F13">
        <v>8.53127</v>
      </c>
    </row>
    <row r="14" spans="1:6" ht="12">
      <c r="A14">
        <v>2.914</v>
      </c>
      <c r="B14">
        <v>5.5911</v>
      </c>
      <c r="C14">
        <v>29.3744</v>
      </c>
      <c r="D14">
        <v>23.1561</v>
      </c>
      <c r="E14">
        <v>1.6761</v>
      </c>
      <c r="F14">
        <v>8.54419</v>
      </c>
    </row>
    <row r="15" spans="1:6" ht="12">
      <c r="A15">
        <v>3.183</v>
      </c>
      <c r="B15">
        <v>5.5622</v>
      </c>
      <c r="C15">
        <v>29.4148</v>
      </c>
      <c r="D15">
        <v>23.1912</v>
      </c>
      <c r="E15">
        <v>1.6773</v>
      </c>
      <c r="F15">
        <v>8.54456</v>
      </c>
    </row>
    <row r="16" spans="1:6" ht="12">
      <c r="A16">
        <v>3.428</v>
      </c>
      <c r="B16">
        <v>5.5405</v>
      </c>
      <c r="C16">
        <v>29.4611</v>
      </c>
      <c r="D16">
        <v>23.2302</v>
      </c>
      <c r="E16">
        <v>1.7909</v>
      </c>
      <c r="F16">
        <v>8.54722</v>
      </c>
    </row>
    <row r="17" spans="1:6" ht="12">
      <c r="A17">
        <v>3.667</v>
      </c>
      <c r="B17">
        <v>5.5335</v>
      </c>
      <c r="C17">
        <v>29.471</v>
      </c>
      <c r="D17">
        <v>23.2387</v>
      </c>
      <c r="E17">
        <v>1.9173</v>
      </c>
      <c r="F17">
        <v>8.54552</v>
      </c>
    </row>
    <row r="18" spans="1:6" ht="12">
      <c r="A18">
        <v>3.942</v>
      </c>
      <c r="B18">
        <v>5.5204</v>
      </c>
      <c r="C18">
        <v>29.452</v>
      </c>
      <c r="D18">
        <v>23.2251</v>
      </c>
      <c r="E18">
        <v>1.9382</v>
      </c>
      <c r="F18">
        <v>8.54643</v>
      </c>
    </row>
    <row r="19" spans="1:6" ht="12">
      <c r="A19">
        <v>4.214</v>
      </c>
      <c r="B19">
        <v>5.4841</v>
      </c>
      <c r="C19">
        <v>29.505</v>
      </c>
      <c r="D19">
        <v>23.2709</v>
      </c>
      <c r="E19">
        <v>2.0588</v>
      </c>
      <c r="F19">
        <v>8.54702</v>
      </c>
    </row>
    <row r="20" spans="1:6" ht="12">
      <c r="A20">
        <v>4.474</v>
      </c>
      <c r="B20">
        <v>5.4449</v>
      </c>
      <c r="C20">
        <v>29.5418</v>
      </c>
      <c r="D20">
        <v>23.3043</v>
      </c>
      <c r="E20">
        <v>2.3035</v>
      </c>
      <c r="F20">
        <v>8.54985</v>
      </c>
    </row>
    <row r="21" spans="1:6" ht="12">
      <c r="A21">
        <v>4.738</v>
      </c>
      <c r="B21">
        <v>5.406</v>
      </c>
      <c r="C21">
        <v>29.6214</v>
      </c>
      <c r="D21">
        <v>23.3713</v>
      </c>
      <c r="E21">
        <v>2.2652</v>
      </c>
      <c r="F21">
        <v>8.54947</v>
      </c>
    </row>
    <row r="22" spans="1:6" ht="12">
      <c r="A22">
        <v>5.03</v>
      </c>
      <c r="B22">
        <v>5.3865</v>
      </c>
      <c r="C22">
        <v>29.7245</v>
      </c>
      <c r="D22">
        <v>23.4549</v>
      </c>
      <c r="E22">
        <v>2.4496</v>
      </c>
      <c r="F22">
        <v>8.54099</v>
      </c>
    </row>
    <row r="23" spans="1:6" ht="12">
      <c r="A23">
        <v>5.281</v>
      </c>
      <c r="B23">
        <v>5.3948</v>
      </c>
      <c r="C23">
        <v>29.6759</v>
      </c>
      <c r="D23">
        <v>23.4156</v>
      </c>
      <c r="E23">
        <v>2.5656</v>
      </c>
      <c r="F23">
        <v>8.5363</v>
      </c>
    </row>
    <row r="24" spans="1:6" ht="12">
      <c r="A24">
        <v>5.552</v>
      </c>
      <c r="B24">
        <v>5.3805</v>
      </c>
      <c r="C24">
        <v>29.6564</v>
      </c>
      <c r="D24">
        <v>23.4017</v>
      </c>
      <c r="E24">
        <v>2.6909</v>
      </c>
      <c r="F24">
        <v>8.53646</v>
      </c>
    </row>
    <row r="25" spans="1:6" ht="12">
      <c r="A25">
        <v>5.838</v>
      </c>
      <c r="B25">
        <v>5.3503</v>
      </c>
      <c r="C25">
        <v>29.6905</v>
      </c>
      <c r="D25">
        <v>23.4319</v>
      </c>
      <c r="E25">
        <v>3.0863</v>
      </c>
      <c r="F25">
        <v>8.53214</v>
      </c>
    </row>
    <row r="26" spans="1:6" ht="12">
      <c r="A26">
        <v>6.105</v>
      </c>
      <c r="B26">
        <v>5.3295</v>
      </c>
      <c r="C26">
        <v>29.7237</v>
      </c>
      <c r="D26">
        <v>23.4604</v>
      </c>
      <c r="E26">
        <v>3.0886</v>
      </c>
      <c r="F26">
        <v>8.52474</v>
      </c>
    </row>
    <row r="27" spans="1:6" ht="12">
      <c r="A27">
        <v>6.379</v>
      </c>
      <c r="B27">
        <v>5.3196</v>
      </c>
      <c r="C27">
        <v>29.7368</v>
      </c>
      <c r="D27">
        <v>23.4718</v>
      </c>
      <c r="E27">
        <v>3.2533</v>
      </c>
      <c r="F27">
        <v>8.52016</v>
      </c>
    </row>
    <row r="28" spans="1:6" ht="12">
      <c r="A28">
        <v>6.685</v>
      </c>
      <c r="B28">
        <v>5.3124</v>
      </c>
      <c r="C28">
        <v>29.767</v>
      </c>
      <c r="D28">
        <v>23.4965</v>
      </c>
      <c r="E28">
        <v>3.2811</v>
      </c>
      <c r="F28">
        <v>8.51083</v>
      </c>
    </row>
    <row r="29" spans="1:6" ht="12">
      <c r="A29">
        <v>6.977</v>
      </c>
      <c r="B29">
        <v>5.3132</v>
      </c>
      <c r="C29">
        <v>29.7791</v>
      </c>
      <c r="D29">
        <v>23.506</v>
      </c>
      <c r="E29">
        <v>3.3136</v>
      </c>
      <c r="F29">
        <v>8.50424</v>
      </c>
    </row>
    <row r="30" spans="1:6" ht="12">
      <c r="A30">
        <v>7.264</v>
      </c>
      <c r="B30">
        <v>5.3105</v>
      </c>
      <c r="C30">
        <v>29.8006</v>
      </c>
      <c r="D30">
        <v>23.5232</v>
      </c>
      <c r="E30">
        <v>3.9793</v>
      </c>
      <c r="F30">
        <v>8.49656</v>
      </c>
    </row>
    <row r="31" spans="1:6" ht="12">
      <c r="A31">
        <v>7.564</v>
      </c>
      <c r="B31">
        <v>5.3011</v>
      </c>
      <c r="C31">
        <v>29.8404</v>
      </c>
      <c r="D31">
        <v>23.5557</v>
      </c>
      <c r="E31">
        <v>3.9271</v>
      </c>
      <c r="F31">
        <v>8.49119</v>
      </c>
    </row>
    <row r="32" spans="1:6" ht="12">
      <c r="A32">
        <v>7.867</v>
      </c>
      <c r="B32">
        <v>5.2995</v>
      </c>
      <c r="C32">
        <v>29.8629</v>
      </c>
      <c r="D32">
        <v>23.5737</v>
      </c>
      <c r="E32">
        <v>4.2448</v>
      </c>
      <c r="F32">
        <v>8.48425</v>
      </c>
    </row>
    <row r="33" spans="1:6" ht="12">
      <c r="A33">
        <v>8.143</v>
      </c>
      <c r="B33">
        <v>5.2981</v>
      </c>
      <c r="C33">
        <v>29.8564</v>
      </c>
      <c r="D33">
        <v>23.5687</v>
      </c>
      <c r="E33">
        <v>4.2344</v>
      </c>
      <c r="F33">
        <v>8.47936</v>
      </c>
    </row>
    <row r="34" spans="1:6" ht="12">
      <c r="A34">
        <v>8.442</v>
      </c>
      <c r="B34">
        <v>5.2884</v>
      </c>
      <c r="C34">
        <v>29.8534</v>
      </c>
      <c r="D34">
        <v>23.5674</v>
      </c>
      <c r="E34">
        <v>3.9932</v>
      </c>
      <c r="F34">
        <v>8.47312</v>
      </c>
    </row>
    <row r="35" spans="1:6" ht="12">
      <c r="A35">
        <v>8.733</v>
      </c>
      <c r="B35">
        <v>5.2726</v>
      </c>
      <c r="C35">
        <v>29.8725</v>
      </c>
      <c r="D35">
        <v>23.5842</v>
      </c>
      <c r="E35">
        <v>4.3109</v>
      </c>
      <c r="F35">
        <v>8.47037</v>
      </c>
    </row>
    <row r="36" spans="1:6" ht="12">
      <c r="A36">
        <v>9.024</v>
      </c>
      <c r="B36">
        <v>5.255</v>
      </c>
      <c r="C36">
        <v>29.8091</v>
      </c>
      <c r="D36">
        <v>23.5359</v>
      </c>
      <c r="E36">
        <v>4.471</v>
      </c>
      <c r="F36">
        <v>8.47181</v>
      </c>
    </row>
    <row r="37" spans="1:6" ht="12">
      <c r="A37">
        <v>9.327</v>
      </c>
      <c r="B37">
        <v>5.1934</v>
      </c>
      <c r="C37">
        <v>29.8262</v>
      </c>
      <c r="D37">
        <v>23.5559</v>
      </c>
      <c r="E37">
        <v>4.573</v>
      </c>
      <c r="F37">
        <v>8.47322</v>
      </c>
    </row>
    <row r="38" spans="1:6" ht="12">
      <c r="A38">
        <v>9.634</v>
      </c>
      <c r="B38">
        <v>5.1194</v>
      </c>
      <c r="C38">
        <v>29.9088</v>
      </c>
      <c r="D38">
        <v>23.629</v>
      </c>
      <c r="E38">
        <v>4.2309</v>
      </c>
      <c r="F38">
        <v>8.47315</v>
      </c>
    </row>
    <row r="39" spans="1:6" ht="12">
      <c r="A39">
        <v>9.922</v>
      </c>
      <c r="B39">
        <v>5.0811</v>
      </c>
      <c r="C39">
        <v>29.956</v>
      </c>
      <c r="D39">
        <v>23.6704</v>
      </c>
      <c r="E39">
        <v>4.4025</v>
      </c>
      <c r="F39">
        <v>8.46503</v>
      </c>
    </row>
    <row r="40" spans="1:6" ht="12">
      <c r="A40">
        <v>10.216</v>
      </c>
      <c r="B40">
        <v>5.0614</v>
      </c>
      <c r="C40">
        <v>29.9367</v>
      </c>
      <c r="D40">
        <v>23.6572</v>
      </c>
      <c r="E40">
        <v>4.5777</v>
      </c>
      <c r="F40">
        <v>8.45651</v>
      </c>
    </row>
    <row r="41" spans="1:6" ht="12">
      <c r="A41">
        <v>10.5</v>
      </c>
      <c r="B41">
        <v>5.0233</v>
      </c>
      <c r="C41">
        <v>29.9421</v>
      </c>
      <c r="D41">
        <v>23.6654</v>
      </c>
      <c r="E41">
        <v>4.7586</v>
      </c>
      <c r="F41">
        <v>8.45141</v>
      </c>
    </row>
    <row r="42" spans="1:6" ht="12">
      <c r="A42">
        <v>10.816</v>
      </c>
      <c r="B42">
        <v>4.9754</v>
      </c>
      <c r="C42">
        <v>29.8929</v>
      </c>
      <c r="D42">
        <v>23.6314</v>
      </c>
      <c r="E42">
        <v>4.4652</v>
      </c>
      <c r="F42">
        <v>8.45309</v>
      </c>
    </row>
    <row r="43" spans="1:6" ht="12">
      <c r="A43">
        <v>11.021</v>
      </c>
      <c r="B43">
        <v>4.8854</v>
      </c>
      <c r="C43">
        <v>29.9049</v>
      </c>
      <c r="D43">
        <v>23.6501</v>
      </c>
      <c r="E43">
        <v>4.711</v>
      </c>
      <c r="F43">
        <v>8.46274</v>
      </c>
    </row>
    <row r="44" spans="1:6" ht="12">
      <c r="A44">
        <v>11.446</v>
      </c>
      <c r="B44">
        <v>4.8655</v>
      </c>
      <c r="C44">
        <v>30.0266</v>
      </c>
      <c r="D44">
        <v>23.7485</v>
      </c>
      <c r="E44">
        <v>20.267</v>
      </c>
      <c r="F44">
        <v>8.26168</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0.366</v>
      </c>
      <c r="B2">
        <v>5.3212</v>
      </c>
      <c r="C2">
        <v>29.2505</v>
      </c>
      <c r="D2">
        <v>23.0871</v>
      </c>
      <c r="E2">
        <v>1.5138</v>
      </c>
      <c r="F2">
        <v>8.52208</v>
      </c>
    </row>
    <row r="3" spans="1:6" ht="12">
      <c r="A3">
        <v>0.504</v>
      </c>
      <c r="B3">
        <v>5.322</v>
      </c>
      <c r="C3">
        <v>29.2529</v>
      </c>
      <c r="D3">
        <v>23.0889</v>
      </c>
      <c r="E3">
        <v>1.4558</v>
      </c>
      <c r="F3">
        <v>8.52246</v>
      </c>
    </row>
    <row r="4" spans="1:6" ht="12">
      <c r="A4">
        <v>0.677</v>
      </c>
      <c r="B4">
        <v>5.3226</v>
      </c>
      <c r="C4">
        <v>29.2565</v>
      </c>
      <c r="D4">
        <v>23.0918</v>
      </c>
      <c r="E4">
        <v>1.3746</v>
      </c>
      <c r="F4">
        <v>8.52233</v>
      </c>
    </row>
    <row r="5" spans="1:6" ht="12">
      <c r="A5">
        <v>0.863</v>
      </c>
      <c r="B5">
        <v>5.3203</v>
      </c>
      <c r="C5">
        <v>29.2613</v>
      </c>
      <c r="D5">
        <v>23.0957</v>
      </c>
      <c r="E5">
        <v>1.2992</v>
      </c>
      <c r="F5">
        <v>8.52375</v>
      </c>
    </row>
    <row r="6" spans="1:6" ht="12">
      <c r="A6">
        <v>1.07</v>
      </c>
      <c r="B6">
        <v>5.3163</v>
      </c>
      <c r="C6">
        <v>29.2784</v>
      </c>
      <c r="D6">
        <v>23.1097</v>
      </c>
      <c r="E6">
        <v>1.312</v>
      </c>
      <c r="F6">
        <v>8.52432</v>
      </c>
    </row>
    <row r="7" spans="1:6" ht="12">
      <c r="A7">
        <v>1.306</v>
      </c>
      <c r="B7">
        <v>5.3082</v>
      </c>
      <c r="C7">
        <v>29.2855</v>
      </c>
      <c r="D7">
        <v>23.1162</v>
      </c>
      <c r="E7">
        <v>1.3723</v>
      </c>
      <c r="F7">
        <v>8.525</v>
      </c>
    </row>
    <row r="8" spans="1:6" ht="12">
      <c r="A8">
        <v>1.548</v>
      </c>
      <c r="B8">
        <v>5.3017</v>
      </c>
      <c r="C8">
        <v>29.2915</v>
      </c>
      <c r="D8">
        <v>23.1216</v>
      </c>
      <c r="E8">
        <v>1.3363</v>
      </c>
      <c r="F8">
        <v>8.52621</v>
      </c>
    </row>
    <row r="9" spans="1:6" ht="12">
      <c r="A9">
        <v>1.805</v>
      </c>
      <c r="B9">
        <v>5.2974</v>
      </c>
      <c r="C9">
        <v>29.3119</v>
      </c>
      <c r="D9">
        <v>23.1382</v>
      </c>
      <c r="E9">
        <v>1.3653</v>
      </c>
      <c r="F9">
        <v>8.52468</v>
      </c>
    </row>
    <row r="10" spans="1:6" ht="12">
      <c r="A10">
        <v>2.051</v>
      </c>
      <c r="B10">
        <v>5.293</v>
      </c>
      <c r="C10">
        <v>29.327</v>
      </c>
      <c r="D10">
        <v>23.1506</v>
      </c>
      <c r="E10">
        <v>1.385</v>
      </c>
      <c r="F10">
        <v>8.52066</v>
      </c>
    </row>
    <row r="11" spans="1:6" ht="12">
      <c r="A11">
        <v>2.311</v>
      </c>
      <c r="B11">
        <v>5.2901</v>
      </c>
      <c r="C11">
        <v>29.3392</v>
      </c>
      <c r="D11">
        <v>23.1606</v>
      </c>
      <c r="E11">
        <v>1.2923</v>
      </c>
      <c r="F11">
        <v>8.52033</v>
      </c>
    </row>
    <row r="12" spans="1:6" ht="12">
      <c r="A12">
        <v>2.586</v>
      </c>
      <c r="B12">
        <v>5.2903</v>
      </c>
      <c r="C12">
        <v>29.3457</v>
      </c>
      <c r="D12">
        <v>23.1657</v>
      </c>
      <c r="E12">
        <v>1.3213</v>
      </c>
      <c r="F12">
        <v>8.52279</v>
      </c>
    </row>
    <row r="13" spans="1:6" ht="12">
      <c r="A13">
        <v>2.87</v>
      </c>
      <c r="B13">
        <v>5.29</v>
      </c>
      <c r="C13">
        <v>29.3492</v>
      </c>
      <c r="D13">
        <v>23.1684</v>
      </c>
      <c r="E13">
        <v>1.3004</v>
      </c>
      <c r="F13">
        <v>8.52272</v>
      </c>
    </row>
    <row r="14" spans="1:6" ht="12">
      <c r="A14">
        <v>3.15</v>
      </c>
      <c r="B14">
        <v>5.2861</v>
      </c>
      <c r="C14">
        <v>29.3566</v>
      </c>
      <c r="D14">
        <v>23.1747</v>
      </c>
      <c r="E14">
        <v>1.3561</v>
      </c>
      <c r="F14">
        <v>8.52593</v>
      </c>
    </row>
    <row r="15" spans="1:6" ht="12">
      <c r="A15">
        <v>3.43</v>
      </c>
      <c r="B15">
        <v>5.2799</v>
      </c>
      <c r="C15">
        <v>29.3645</v>
      </c>
      <c r="D15">
        <v>23.1816</v>
      </c>
      <c r="E15">
        <v>1.4291</v>
      </c>
      <c r="F15">
        <v>8.5283</v>
      </c>
    </row>
    <row r="16" spans="1:6" ht="12">
      <c r="A16">
        <v>3.703</v>
      </c>
      <c r="B16">
        <v>5.2711</v>
      </c>
      <c r="C16">
        <v>29.3437</v>
      </c>
      <c r="D16">
        <v>23.1661</v>
      </c>
      <c r="E16">
        <v>1.5787</v>
      </c>
      <c r="F16">
        <v>8.53176</v>
      </c>
    </row>
    <row r="17" spans="1:6" ht="12">
      <c r="A17">
        <v>3.99</v>
      </c>
      <c r="B17">
        <v>5.2301</v>
      </c>
      <c r="C17">
        <v>29.3482</v>
      </c>
      <c r="D17">
        <v>23.1739</v>
      </c>
      <c r="E17">
        <v>1.61</v>
      </c>
      <c r="F17">
        <v>8.54545</v>
      </c>
    </row>
    <row r="18" spans="1:6" ht="12">
      <c r="A18">
        <v>4.281</v>
      </c>
      <c r="B18">
        <v>5.1638</v>
      </c>
      <c r="C18">
        <v>29.4017</v>
      </c>
      <c r="D18">
        <v>23.2232</v>
      </c>
      <c r="E18">
        <v>1.7248</v>
      </c>
      <c r="F18">
        <v>8.55677</v>
      </c>
    </row>
    <row r="19" spans="1:6" ht="12">
      <c r="A19">
        <v>4.579</v>
      </c>
      <c r="B19">
        <v>5.1168</v>
      </c>
      <c r="C19">
        <v>29.4286</v>
      </c>
      <c r="D19">
        <v>23.2493</v>
      </c>
      <c r="E19">
        <v>1.8663</v>
      </c>
      <c r="F19">
        <v>8.56586</v>
      </c>
    </row>
    <row r="20" spans="1:6" ht="12">
      <c r="A20">
        <v>4.862</v>
      </c>
      <c r="B20">
        <v>5.0774</v>
      </c>
      <c r="C20">
        <v>29.4482</v>
      </c>
      <c r="D20">
        <v>23.2689</v>
      </c>
      <c r="E20">
        <v>1.9429</v>
      </c>
      <c r="F20">
        <v>8.57332</v>
      </c>
    </row>
    <row r="21" spans="1:6" ht="12">
      <c r="A21">
        <v>5.165</v>
      </c>
      <c r="B21">
        <v>5.0383</v>
      </c>
      <c r="C21">
        <v>29.4821</v>
      </c>
      <c r="D21">
        <v>23.2998</v>
      </c>
      <c r="E21">
        <v>2.0275</v>
      </c>
      <c r="F21">
        <v>8.58559</v>
      </c>
    </row>
    <row r="22" spans="1:6" ht="12">
      <c r="A22">
        <v>5.46</v>
      </c>
      <c r="B22">
        <v>5.0135</v>
      </c>
      <c r="C22">
        <v>29.5039</v>
      </c>
      <c r="D22">
        <v>23.3195</v>
      </c>
      <c r="E22">
        <v>2.2838</v>
      </c>
      <c r="F22">
        <v>8.59242</v>
      </c>
    </row>
    <row r="23" spans="1:6" ht="12">
      <c r="A23">
        <v>5.743</v>
      </c>
      <c r="B23">
        <v>5.0007</v>
      </c>
      <c r="C23">
        <v>29.5204</v>
      </c>
      <c r="D23">
        <v>23.3339</v>
      </c>
      <c r="E23">
        <v>2.5668</v>
      </c>
      <c r="F23">
        <v>8.60254</v>
      </c>
    </row>
    <row r="24" spans="1:6" ht="12">
      <c r="A24">
        <v>6.028</v>
      </c>
      <c r="B24">
        <v>4.9941</v>
      </c>
      <c r="C24">
        <v>29.5419</v>
      </c>
      <c r="D24">
        <v>23.3516</v>
      </c>
      <c r="E24">
        <v>2.8045</v>
      </c>
      <c r="F24">
        <v>8.6101</v>
      </c>
    </row>
    <row r="25" spans="1:6" ht="12">
      <c r="A25">
        <v>6.321</v>
      </c>
      <c r="B25">
        <v>4.991</v>
      </c>
      <c r="C25">
        <v>29.5453</v>
      </c>
      <c r="D25">
        <v>23.3546</v>
      </c>
      <c r="E25">
        <v>3.2023</v>
      </c>
      <c r="F25">
        <v>8.62086</v>
      </c>
    </row>
    <row r="26" spans="1:6" ht="12">
      <c r="A26">
        <v>6.605</v>
      </c>
      <c r="B26">
        <v>4.9845</v>
      </c>
      <c r="C26">
        <v>29.5524</v>
      </c>
      <c r="D26">
        <v>23.3609</v>
      </c>
      <c r="E26">
        <v>3.6348</v>
      </c>
      <c r="F26">
        <v>8.62846</v>
      </c>
    </row>
    <row r="27" spans="1:6" ht="12">
      <c r="A27">
        <v>6.897</v>
      </c>
      <c r="B27">
        <v>4.9773</v>
      </c>
      <c r="C27">
        <v>29.5582</v>
      </c>
      <c r="D27">
        <v>23.3662</v>
      </c>
      <c r="E27">
        <v>3.8552</v>
      </c>
      <c r="F27">
        <v>8.63606</v>
      </c>
    </row>
    <row r="28" spans="1:6" ht="12">
      <c r="A28">
        <v>7.173</v>
      </c>
      <c r="B28">
        <v>4.9708</v>
      </c>
      <c r="C28">
        <v>29.5609</v>
      </c>
      <c r="D28">
        <v>23.3691</v>
      </c>
      <c r="E28">
        <v>4.7331</v>
      </c>
      <c r="F28">
        <v>8.64495</v>
      </c>
    </row>
    <row r="29" spans="1:6" ht="12">
      <c r="A29">
        <v>7.457</v>
      </c>
      <c r="B29">
        <v>4.9637</v>
      </c>
      <c r="C29">
        <v>29.5636</v>
      </c>
      <c r="D29">
        <v>23.3719</v>
      </c>
      <c r="E29">
        <v>4.9001</v>
      </c>
      <c r="F29">
        <v>8.65447</v>
      </c>
    </row>
    <row r="30" spans="1:6" ht="12">
      <c r="A30">
        <v>7.743</v>
      </c>
      <c r="B30">
        <v>4.9567</v>
      </c>
      <c r="C30">
        <v>29.5635</v>
      </c>
      <c r="D30">
        <v>23.3725</v>
      </c>
      <c r="E30">
        <v>5.3802</v>
      </c>
      <c r="F30">
        <v>8.65518</v>
      </c>
    </row>
    <row r="31" spans="1:6" ht="12">
      <c r="A31">
        <v>8.027</v>
      </c>
      <c r="B31">
        <v>4.9492</v>
      </c>
      <c r="C31">
        <v>29.5674</v>
      </c>
      <c r="D31">
        <v>23.3764</v>
      </c>
      <c r="E31">
        <v>5.7292</v>
      </c>
      <c r="F31">
        <v>8.65652</v>
      </c>
    </row>
    <row r="32" spans="1:6" ht="12">
      <c r="A32">
        <v>8.302</v>
      </c>
      <c r="B32">
        <v>4.9425</v>
      </c>
      <c r="C32">
        <v>29.5696</v>
      </c>
      <c r="D32">
        <v>23.3788</v>
      </c>
      <c r="E32">
        <v>6.0934</v>
      </c>
      <c r="F32">
        <v>8.66165</v>
      </c>
    </row>
    <row r="33" spans="1:6" ht="12">
      <c r="A33">
        <v>8.585</v>
      </c>
      <c r="B33">
        <v>4.9342</v>
      </c>
      <c r="C33">
        <v>29.5561</v>
      </c>
      <c r="D33">
        <v>23.369</v>
      </c>
      <c r="E33">
        <v>5.6121</v>
      </c>
      <c r="F33">
        <v>8.66082</v>
      </c>
    </row>
    <row r="34" spans="1:6" ht="12">
      <c r="A34">
        <v>8.846</v>
      </c>
      <c r="B34">
        <v>4.9111</v>
      </c>
      <c r="C34">
        <v>29.5477</v>
      </c>
      <c r="D34">
        <v>23.3647</v>
      </c>
      <c r="E34">
        <v>5.3941</v>
      </c>
      <c r="F34">
        <v>8.66441</v>
      </c>
    </row>
    <row r="35" spans="1:6" ht="12">
      <c r="A35">
        <v>9.107</v>
      </c>
      <c r="B35">
        <v>4.8774</v>
      </c>
      <c r="C35">
        <v>29.5707</v>
      </c>
      <c r="D35">
        <v>23.3863</v>
      </c>
      <c r="E35">
        <v>4.9951</v>
      </c>
      <c r="F35">
        <v>8.67374</v>
      </c>
    </row>
    <row r="36" spans="1:6" ht="12">
      <c r="A36">
        <v>9.37</v>
      </c>
      <c r="B36">
        <v>4.8518</v>
      </c>
      <c r="C36">
        <v>29.5829</v>
      </c>
      <c r="D36">
        <v>23.3985</v>
      </c>
      <c r="E36">
        <v>4.7157</v>
      </c>
      <c r="F36">
        <v>8.67306</v>
      </c>
    </row>
    <row r="37" spans="1:6" ht="12">
      <c r="A37">
        <v>9.643</v>
      </c>
      <c r="B37">
        <v>4.8315</v>
      </c>
      <c r="C37">
        <v>29.584</v>
      </c>
      <c r="D37">
        <v>23.4014</v>
      </c>
      <c r="E37">
        <v>3.9967</v>
      </c>
      <c r="F37">
        <v>8.67379</v>
      </c>
    </row>
    <row r="38" spans="1:6" ht="12">
      <c r="A38">
        <v>9.916</v>
      </c>
      <c r="B38">
        <v>4.808</v>
      </c>
      <c r="C38">
        <v>29.5931</v>
      </c>
      <c r="D38">
        <v>23.411</v>
      </c>
      <c r="E38">
        <v>3.919</v>
      </c>
      <c r="F38">
        <v>8.67597</v>
      </c>
    </row>
    <row r="39" spans="1:6" ht="12">
      <c r="A39">
        <v>10.189</v>
      </c>
      <c r="B39">
        <v>4.782</v>
      </c>
      <c r="C39">
        <v>29.5962</v>
      </c>
      <c r="D39">
        <v>23.4161</v>
      </c>
      <c r="E39">
        <v>3.6337</v>
      </c>
      <c r="F39">
        <v>8.6749</v>
      </c>
    </row>
    <row r="40" spans="1:6" ht="12">
      <c r="A40">
        <v>10.471</v>
      </c>
      <c r="B40">
        <v>4.7486</v>
      </c>
      <c r="C40">
        <v>29.5875</v>
      </c>
      <c r="D40">
        <v>23.4125</v>
      </c>
      <c r="E40">
        <v>3.3762</v>
      </c>
      <c r="F40">
        <v>8.67651</v>
      </c>
    </row>
    <row r="41" spans="1:6" ht="12">
      <c r="A41">
        <v>10.74</v>
      </c>
      <c r="B41">
        <v>4.6916</v>
      </c>
      <c r="C41">
        <v>29.5998</v>
      </c>
      <c r="D41">
        <v>23.4279</v>
      </c>
      <c r="E41">
        <v>3.0793</v>
      </c>
      <c r="F41">
        <v>8.68085</v>
      </c>
    </row>
    <row r="42" spans="1:6" ht="12">
      <c r="A42">
        <v>11.049</v>
      </c>
      <c r="B42">
        <v>4.6147</v>
      </c>
      <c r="C42">
        <v>29.6094</v>
      </c>
      <c r="D42">
        <v>23.4431</v>
      </c>
      <c r="E42">
        <v>3.2835</v>
      </c>
      <c r="F42">
        <v>8.68965</v>
      </c>
    </row>
    <row r="43" spans="1:6" ht="12">
      <c r="A43">
        <v>11.333</v>
      </c>
      <c r="B43">
        <v>4.5149</v>
      </c>
      <c r="C43">
        <v>29.6357</v>
      </c>
      <c r="D43">
        <v>23.4736</v>
      </c>
      <c r="E43">
        <v>2.7686</v>
      </c>
      <c r="F43">
        <v>8.69593</v>
      </c>
    </row>
    <row r="44" spans="1:6" ht="12">
      <c r="A44">
        <v>11.615</v>
      </c>
      <c r="B44">
        <v>4.3961</v>
      </c>
      <c r="C44">
        <v>29.715</v>
      </c>
      <c r="D44">
        <v>23.5479</v>
      </c>
      <c r="E44">
        <v>2.3917</v>
      </c>
      <c r="F44">
        <v>8.70325</v>
      </c>
    </row>
    <row r="45" spans="1:6" ht="12">
      <c r="A45">
        <v>11.838</v>
      </c>
      <c r="B45">
        <v>4.3553</v>
      </c>
      <c r="C45">
        <v>29.8195</v>
      </c>
      <c r="D45">
        <v>23.6346</v>
      </c>
      <c r="E45">
        <v>1.2273</v>
      </c>
      <c r="F45">
        <v>8.55868</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0.346</v>
      </c>
      <c r="B2">
        <v>6.3174</v>
      </c>
      <c r="C2">
        <v>27.0567</v>
      </c>
      <c r="D2">
        <v>21.248</v>
      </c>
      <c r="E2">
        <v>2.0437</v>
      </c>
      <c r="F2">
        <v>8.19307</v>
      </c>
    </row>
    <row r="3" spans="1:6" ht="12">
      <c r="A3">
        <v>0.418</v>
      </c>
      <c r="B3">
        <v>6.326</v>
      </c>
      <c r="C3">
        <v>27.0718</v>
      </c>
      <c r="D3">
        <v>21.2589</v>
      </c>
      <c r="E3">
        <v>2.0426</v>
      </c>
      <c r="F3">
        <v>8.19201</v>
      </c>
    </row>
    <row r="4" spans="1:6" ht="12">
      <c r="A4">
        <v>0.58</v>
      </c>
      <c r="B4">
        <v>6.3337</v>
      </c>
      <c r="C4">
        <v>26.9707</v>
      </c>
      <c r="D4">
        <v>21.1784</v>
      </c>
      <c r="E4">
        <v>1.9429</v>
      </c>
      <c r="F4">
        <v>8.19744</v>
      </c>
    </row>
    <row r="5" spans="1:6" ht="12">
      <c r="A5">
        <v>0.769</v>
      </c>
      <c r="B5">
        <v>6.3437</v>
      </c>
      <c r="C5">
        <v>27.1942</v>
      </c>
      <c r="D5">
        <v>21.3533</v>
      </c>
      <c r="E5">
        <v>1.9417</v>
      </c>
      <c r="F5">
        <v>8.18286</v>
      </c>
    </row>
    <row r="6" spans="1:6" ht="12">
      <c r="A6">
        <v>0.953</v>
      </c>
      <c r="B6">
        <v>6.3325</v>
      </c>
      <c r="C6">
        <v>27.3196</v>
      </c>
      <c r="D6">
        <v>21.4533</v>
      </c>
      <c r="E6">
        <v>2.0148</v>
      </c>
      <c r="F6">
        <v>8.17944</v>
      </c>
    </row>
    <row r="7" spans="1:6" ht="12">
      <c r="A7">
        <v>1.14</v>
      </c>
      <c r="B7">
        <v>6.3108</v>
      </c>
      <c r="C7">
        <v>27.4229</v>
      </c>
      <c r="D7">
        <v>21.5371</v>
      </c>
      <c r="E7">
        <v>1.9429</v>
      </c>
      <c r="F7">
        <v>8.17814</v>
      </c>
    </row>
    <row r="8" spans="1:6" ht="12">
      <c r="A8">
        <v>1.338</v>
      </c>
      <c r="B8">
        <v>6.2938</v>
      </c>
      <c r="C8">
        <v>27.4622</v>
      </c>
      <c r="D8">
        <v>21.57</v>
      </c>
      <c r="E8">
        <v>1.9881</v>
      </c>
      <c r="F8">
        <v>8.17737</v>
      </c>
    </row>
    <row r="9" spans="1:6" ht="12">
      <c r="A9">
        <v>1.547</v>
      </c>
      <c r="B9">
        <v>6.2828</v>
      </c>
      <c r="C9">
        <v>27.4652</v>
      </c>
      <c r="D9">
        <v>21.5736</v>
      </c>
      <c r="E9">
        <v>1.9811</v>
      </c>
      <c r="F9">
        <v>8.17695</v>
      </c>
    </row>
    <row r="10" spans="1:6" ht="12">
      <c r="A10">
        <v>1.759</v>
      </c>
      <c r="B10">
        <v>6.2716</v>
      </c>
      <c r="C10">
        <v>27.5472</v>
      </c>
      <c r="D10">
        <v>21.6394</v>
      </c>
      <c r="E10">
        <v>2.0414</v>
      </c>
      <c r="F10">
        <v>8.17134</v>
      </c>
    </row>
    <row r="11" spans="1:6" ht="12">
      <c r="A11">
        <v>1.964</v>
      </c>
      <c r="B11">
        <v>6.2271</v>
      </c>
      <c r="C11">
        <v>27.6951</v>
      </c>
      <c r="D11">
        <v>21.7609</v>
      </c>
      <c r="E11">
        <v>2.0113</v>
      </c>
      <c r="F11">
        <v>8.17136</v>
      </c>
    </row>
    <row r="12" spans="1:6" ht="12">
      <c r="A12">
        <v>2.156</v>
      </c>
      <c r="B12">
        <v>6.1363</v>
      </c>
      <c r="C12">
        <v>27.7909</v>
      </c>
      <c r="D12">
        <v>21.8466</v>
      </c>
      <c r="E12">
        <v>2.009</v>
      </c>
      <c r="F12">
        <v>8.1799</v>
      </c>
    </row>
    <row r="13" spans="1:6" ht="12">
      <c r="A13">
        <v>2.351</v>
      </c>
      <c r="B13">
        <v>6.0459</v>
      </c>
      <c r="C13">
        <v>27.8752</v>
      </c>
      <c r="D13">
        <v>21.923</v>
      </c>
      <c r="E13">
        <v>2.0948</v>
      </c>
      <c r="F13">
        <v>8.18373</v>
      </c>
    </row>
    <row r="14" spans="1:6" ht="12">
      <c r="A14">
        <v>2.527</v>
      </c>
      <c r="B14">
        <v>5.9807</v>
      </c>
      <c r="C14">
        <v>27.9223</v>
      </c>
      <c r="D14">
        <v>21.9674</v>
      </c>
      <c r="E14">
        <v>2.0855</v>
      </c>
      <c r="F14">
        <v>8.18892</v>
      </c>
    </row>
    <row r="15" spans="1:6" ht="12">
      <c r="A15">
        <v>2.72</v>
      </c>
      <c r="B15">
        <v>5.9328</v>
      </c>
      <c r="C15">
        <v>27.9657</v>
      </c>
      <c r="D15">
        <v>22.0069</v>
      </c>
      <c r="E15">
        <v>2.1284</v>
      </c>
      <c r="F15">
        <v>8.18</v>
      </c>
    </row>
    <row r="16" spans="1:6" ht="12">
      <c r="A16">
        <v>2.923</v>
      </c>
      <c r="B16">
        <v>5.8985</v>
      </c>
      <c r="C16">
        <v>28.0211</v>
      </c>
      <c r="D16">
        <v>22.0543</v>
      </c>
      <c r="E16">
        <v>2.1342</v>
      </c>
      <c r="F16">
        <v>8.18337</v>
      </c>
    </row>
    <row r="17" spans="1:6" ht="12">
      <c r="A17">
        <v>3.135</v>
      </c>
      <c r="B17">
        <v>5.8709</v>
      </c>
      <c r="C17">
        <v>28.052</v>
      </c>
      <c r="D17">
        <v>22.0817</v>
      </c>
      <c r="E17">
        <v>2.0751</v>
      </c>
      <c r="F17">
        <v>8.18048</v>
      </c>
    </row>
    <row r="18" spans="1:6" ht="12">
      <c r="A18">
        <v>3.358</v>
      </c>
      <c r="B18">
        <v>5.8346</v>
      </c>
      <c r="C18">
        <v>28.0692</v>
      </c>
      <c r="D18">
        <v>22.0992</v>
      </c>
      <c r="E18">
        <v>1.9927</v>
      </c>
      <c r="F18">
        <v>8.18502</v>
      </c>
    </row>
    <row r="19" spans="1:6" ht="12">
      <c r="A19">
        <v>3.589</v>
      </c>
      <c r="B19">
        <v>5.7338</v>
      </c>
      <c r="C19">
        <v>28.1788</v>
      </c>
      <c r="D19">
        <v>22.1966</v>
      </c>
      <c r="E19">
        <v>1.9127</v>
      </c>
      <c r="F19">
        <v>8.19077</v>
      </c>
    </row>
    <row r="20" spans="1:6" ht="12">
      <c r="A20">
        <v>3.824</v>
      </c>
      <c r="B20">
        <v>5.4845</v>
      </c>
      <c r="C20">
        <v>28.3634</v>
      </c>
      <c r="D20">
        <v>22.3689</v>
      </c>
      <c r="E20">
        <v>1.9742</v>
      </c>
      <c r="F20">
        <v>8.22155</v>
      </c>
    </row>
    <row r="21" spans="1:6" ht="12">
      <c r="A21">
        <v>4.057</v>
      </c>
      <c r="B21">
        <v>5.2473</v>
      </c>
      <c r="C21">
        <v>28.5983</v>
      </c>
      <c r="D21">
        <v>22.5792</v>
      </c>
      <c r="E21">
        <v>1.9289</v>
      </c>
      <c r="F21">
        <v>8.23203</v>
      </c>
    </row>
    <row r="22" spans="1:6" ht="12">
      <c r="A22">
        <v>4.27</v>
      </c>
      <c r="B22">
        <v>5.0907</v>
      </c>
      <c r="C22">
        <v>28.7756</v>
      </c>
      <c r="D22">
        <v>22.7354</v>
      </c>
      <c r="E22">
        <v>1.7585</v>
      </c>
      <c r="F22">
        <v>8.22866</v>
      </c>
    </row>
    <row r="23" spans="1:6" ht="12">
      <c r="A23">
        <v>4.497</v>
      </c>
      <c r="B23">
        <v>4.9875</v>
      </c>
      <c r="C23">
        <v>28.8716</v>
      </c>
      <c r="D23">
        <v>22.8217</v>
      </c>
      <c r="E23">
        <v>1.7677</v>
      </c>
      <c r="F23">
        <v>8.22166</v>
      </c>
    </row>
    <row r="24" spans="1:6" ht="12">
      <c r="A24">
        <v>4.721</v>
      </c>
      <c r="B24">
        <v>4.9069</v>
      </c>
      <c r="C24">
        <v>28.9579</v>
      </c>
      <c r="D24">
        <v>22.8981</v>
      </c>
      <c r="E24">
        <v>1.7689</v>
      </c>
      <c r="F24">
        <v>8.21886</v>
      </c>
    </row>
    <row r="25" spans="1:6" ht="12">
      <c r="A25">
        <v>4.958</v>
      </c>
      <c r="B25">
        <v>4.8385</v>
      </c>
      <c r="C25">
        <v>29.0249</v>
      </c>
      <c r="D25">
        <v>22.9579</v>
      </c>
      <c r="E25">
        <v>1.6193</v>
      </c>
      <c r="F25">
        <v>8.21301</v>
      </c>
    </row>
    <row r="26" spans="1:6" ht="12">
      <c r="A26">
        <v>5.184</v>
      </c>
      <c r="B26">
        <v>4.7756</v>
      </c>
      <c r="C26">
        <v>29.0791</v>
      </c>
      <c r="D26">
        <v>23.0071</v>
      </c>
      <c r="E26">
        <v>1.6611</v>
      </c>
      <c r="F26">
        <v>8.20807</v>
      </c>
    </row>
    <row r="27" spans="1:6" ht="12">
      <c r="A27">
        <v>5.426</v>
      </c>
      <c r="B27">
        <v>4.7186</v>
      </c>
      <c r="C27">
        <v>29.1265</v>
      </c>
      <c r="D27">
        <v>23.0502</v>
      </c>
      <c r="E27">
        <v>1.4639</v>
      </c>
      <c r="F27">
        <v>8.20368</v>
      </c>
    </row>
    <row r="28" spans="1:6" ht="12">
      <c r="A28">
        <v>5.684</v>
      </c>
      <c r="B28">
        <v>4.677</v>
      </c>
      <c r="C28">
        <v>29.161</v>
      </c>
      <c r="D28">
        <v>23.0816</v>
      </c>
      <c r="E28">
        <v>1.4465</v>
      </c>
      <c r="F28">
        <v>8.19864</v>
      </c>
    </row>
    <row r="29" spans="1:6" ht="12">
      <c r="A29">
        <v>5.937</v>
      </c>
      <c r="B29">
        <v>4.6489</v>
      </c>
      <c r="C29">
        <v>29.1793</v>
      </c>
      <c r="D29">
        <v>23.0988</v>
      </c>
      <c r="E29">
        <v>1.3966</v>
      </c>
      <c r="F29">
        <v>8.19318</v>
      </c>
    </row>
    <row r="30" spans="1:6" ht="12">
      <c r="A30">
        <v>6.182</v>
      </c>
      <c r="B30">
        <v>4.6178</v>
      </c>
      <c r="C30">
        <v>29.2</v>
      </c>
      <c r="D30">
        <v>23.1183</v>
      </c>
      <c r="E30">
        <v>1.1206</v>
      </c>
      <c r="F30">
        <v>8.18453</v>
      </c>
    </row>
    <row r="31" spans="1:6" ht="12">
      <c r="A31">
        <v>6.442</v>
      </c>
      <c r="B31">
        <v>4.5847</v>
      </c>
      <c r="C31">
        <v>29.22</v>
      </c>
      <c r="D31">
        <v>23.1373</v>
      </c>
      <c r="E31">
        <v>1.0511</v>
      </c>
      <c r="F31">
        <v>8.18121</v>
      </c>
    </row>
    <row r="32" spans="1:6" ht="12">
      <c r="A32">
        <v>6.685</v>
      </c>
      <c r="B32">
        <v>4.5436</v>
      </c>
      <c r="C32">
        <v>29.2262</v>
      </c>
      <c r="D32">
        <v>23.1462</v>
      </c>
      <c r="E32">
        <v>0.9316</v>
      </c>
      <c r="F32">
        <v>8.17988</v>
      </c>
    </row>
    <row r="33" spans="1:6" ht="12">
      <c r="A33">
        <v>6.942</v>
      </c>
      <c r="B33">
        <v>4.4738</v>
      </c>
      <c r="C33">
        <v>29.2613</v>
      </c>
      <c r="D33">
        <v>23.1807</v>
      </c>
      <c r="E33">
        <v>0.9154</v>
      </c>
      <c r="F33">
        <v>8.18427</v>
      </c>
    </row>
    <row r="34" spans="1:6" ht="12">
      <c r="A34">
        <v>7.197</v>
      </c>
      <c r="B34">
        <v>4.389</v>
      </c>
      <c r="C34">
        <v>29.3243</v>
      </c>
      <c r="D34">
        <v>23.2386</v>
      </c>
      <c r="E34">
        <v>0.927</v>
      </c>
      <c r="F34">
        <v>8.18637</v>
      </c>
    </row>
    <row r="35" spans="1:6" ht="12">
      <c r="A35">
        <v>7.462</v>
      </c>
      <c r="B35">
        <v>4.3167</v>
      </c>
      <c r="C35">
        <v>29.3651</v>
      </c>
      <c r="D35">
        <v>23.2778</v>
      </c>
      <c r="E35">
        <v>1.0464</v>
      </c>
      <c r="F35">
        <v>8.18471</v>
      </c>
    </row>
    <row r="36" spans="1:6" ht="12">
      <c r="A36">
        <v>7.703</v>
      </c>
      <c r="B36">
        <v>4.2476</v>
      </c>
      <c r="C36">
        <v>29.3966</v>
      </c>
      <c r="D36">
        <v>23.3092</v>
      </c>
      <c r="E36">
        <v>1.007</v>
      </c>
      <c r="F36">
        <v>8.18422</v>
      </c>
    </row>
    <row r="37" spans="1:6" ht="12">
      <c r="A37">
        <v>7.949</v>
      </c>
      <c r="B37">
        <v>4.1711</v>
      </c>
      <c r="C37">
        <v>29.451</v>
      </c>
      <c r="D37">
        <v>23.3594</v>
      </c>
      <c r="E37">
        <v>0.9792</v>
      </c>
      <c r="F37">
        <v>8.18938</v>
      </c>
    </row>
    <row r="38" spans="1:6" ht="12">
      <c r="A38">
        <v>8.197</v>
      </c>
      <c r="B38">
        <v>4.1028</v>
      </c>
      <c r="C38">
        <v>29.5105</v>
      </c>
      <c r="D38">
        <v>23.4129</v>
      </c>
      <c r="E38">
        <v>1.0244</v>
      </c>
      <c r="F38">
        <v>8.18671</v>
      </c>
    </row>
    <row r="39" spans="1:6" ht="12">
      <c r="A39">
        <v>8.444</v>
      </c>
      <c r="B39">
        <v>4.0479</v>
      </c>
      <c r="C39">
        <v>29.549</v>
      </c>
      <c r="D39">
        <v>23.4485</v>
      </c>
      <c r="E39">
        <v>0.9212</v>
      </c>
      <c r="F39">
        <v>8.17971</v>
      </c>
    </row>
    <row r="40" spans="1:6" ht="12">
      <c r="A40">
        <v>8.702</v>
      </c>
      <c r="B40">
        <v>3.9993</v>
      </c>
      <c r="C40">
        <v>29.5861</v>
      </c>
      <c r="D40">
        <v>23.4823</v>
      </c>
      <c r="E40">
        <v>0.8307</v>
      </c>
      <c r="F40">
        <v>8.17474</v>
      </c>
    </row>
    <row r="41" spans="1:6" ht="12">
      <c r="A41">
        <v>8.946</v>
      </c>
      <c r="B41">
        <v>3.9559</v>
      </c>
      <c r="C41">
        <v>29.6299</v>
      </c>
      <c r="D41">
        <v>23.521</v>
      </c>
      <c r="E41">
        <v>0.8864</v>
      </c>
      <c r="F41">
        <v>8.16863</v>
      </c>
    </row>
    <row r="42" spans="1:6" ht="12">
      <c r="A42">
        <v>9.208</v>
      </c>
      <c r="B42">
        <v>3.925</v>
      </c>
      <c r="C42">
        <v>29.6469</v>
      </c>
      <c r="D42">
        <v>23.5373</v>
      </c>
      <c r="E42">
        <v>0.8075</v>
      </c>
      <c r="F42">
        <v>8.16265</v>
      </c>
    </row>
    <row r="43" spans="1:6" ht="12">
      <c r="A43">
        <v>9.466</v>
      </c>
      <c r="B43">
        <v>3.8901</v>
      </c>
      <c r="C43">
        <v>29.6623</v>
      </c>
      <c r="D43">
        <v>23.5526</v>
      </c>
      <c r="E43">
        <v>0.8168</v>
      </c>
      <c r="F43">
        <v>8.16093</v>
      </c>
    </row>
    <row r="44" spans="1:6" ht="12">
      <c r="A44">
        <v>9.742</v>
      </c>
      <c r="B44">
        <v>3.8421</v>
      </c>
      <c r="C44">
        <v>29.6746</v>
      </c>
      <c r="D44">
        <v>23.5667</v>
      </c>
      <c r="E44">
        <v>0.7878</v>
      </c>
      <c r="F44">
        <v>8.1598</v>
      </c>
    </row>
    <row r="45" spans="1:6" ht="12">
      <c r="A45">
        <v>10.01</v>
      </c>
      <c r="B45">
        <v>3.7806</v>
      </c>
      <c r="C45">
        <v>29.6998</v>
      </c>
      <c r="D45">
        <v>23.5921</v>
      </c>
      <c r="E45">
        <v>0.7461</v>
      </c>
      <c r="F45">
        <v>8.15107</v>
      </c>
    </row>
    <row r="46" spans="1:6" ht="12">
      <c r="A46">
        <v>10.203</v>
      </c>
      <c r="B46">
        <v>3.7146</v>
      </c>
      <c r="C46">
        <v>29.7534</v>
      </c>
      <c r="D46">
        <v>23.6405</v>
      </c>
      <c r="E46">
        <v>0.7994</v>
      </c>
      <c r="F46">
        <v>8.14445</v>
      </c>
    </row>
    <row r="47" spans="1:6" ht="12">
      <c r="A47">
        <v>10.278</v>
      </c>
      <c r="B47">
        <v>3.6929</v>
      </c>
      <c r="C47">
        <v>29.8113</v>
      </c>
      <c r="D47">
        <v>23.6884</v>
      </c>
      <c r="E47">
        <v>0.4527</v>
      </c>
      <c r="F47">
        <v>7.99491</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0.434</v>
      </c>
      <c r="B2">
        <v>6.2534</v>
      </c>
      <c r="C2">
        <v>27.9138</v>
      </c>
      <c r="D2">
        <v>21.9303</v>
      </c>
      <c r="E2">
        <v>1.2737</v>
      </c>
      <c r="F2">
        <v>8.03164</v>
      </c>
    </row>
    <row r="3" spans="1:6" ht="12">
      <c r="A3">
        <v>0.53</v>
      </c>
      <c r="B3">
        <v>6.2549</v>
      </c>
      <c r="C3">
        <v>27.9045</v>
      </c>
      <c r="D3">
        <v>21.9227</v>
      </c>
      <c r="E3">
        <v>1.247</v>
      </c>
      <c r="F3">
        <v>8.03045</v>
      </c>
    </row>
    <row r="4" spans="1:6" ht="12">
      <c r="A4">
        <v>0.658</v>
      </c>
      <c r="B4">
        <v>6.2592</v>
      </c>
      <c r="C4">
        <v>27.9003</v>
      </c>
      <c r="D4">
        <v>21.919</v>
      </c>
      <c r="E4">
        <v>1.1972</v>
      </c>
      <c r="F4">
        <v>8.03331</v>
      </c>
    </row>
    <row r="5" spans="1:6" ht="12">
      <c r="A5">
        <v>0.8</v>
      </c>
      <c r="B5">
        <v>6.262</v>
      </c>
      <c r="C5">
        <v>27.9045</v>
      </c>
      <c r="D5">
        <v>21.9219</v>
      </c>
      <c r="E5">
        <v>1.2227</v>
      </c>
      <c r="F5">
        <v>8.03073</v>
      </c>
    </row>
    <row r="6" spans="1:6" ht="12">
      <c r="A6">
        <v>0.939</v>
      </c>
      <c r="B6">
        <v>6.2622</v>
      </c>
      <c r="C6">
        <v>27.9086</v>
      </c>
      <c r="D6">
        <v>21.9252</v>
      </c>
      <c r="E6">
        <v>1.1809</v>
      </c>
      <c r="F6">
        <v>8.03339</v>
      </c>
    </row>
    <row r="7" spans="1:6" ht="12">
      <c r="A7">
        <v>1.076</v>
      </c>
      <c r="B7">
        <v>6.2602</v>
      </c>
      <c r="C7">
        <v>27.9102</v>
      </c>
      <c r="D7">
        <v>21.9267</v>
      </c>
      <c r="E7">
        <v>1.2076</v>
      </c>
      <c r="F7">
        <v>8.03079</v>
      </c>
    </row>
    <row r="8" spans="1:6" ht="12">
      <c r="A8">
        <v>1.222</v>
      </c>
      <c r="B8">
        <v>6.2586</v>
      </c>
      <c r="C8">
        <v>27.9095</v>
      </c>
      <c r="D8">
        <v>21.9263</v>
      </c>
      <c r="E8">
        <v>1.1682</v>
      </c>
      <c r="F8">
        <v>8.02953</v>
      </c>
    </row>
    <row r="9" spans="1:6" ht="12">
      <c r="A9">
        <v>1.371</v>
      </c>
      <c r="B9">
        <v>6.2583</v>
      </c>
      <c r="C9">
        <v>27.9087</v>
      </c>
      <c r="D9">
        <v>21.9257</v>
      </c>
      <c r="E9">
        <v>1.1717</v>
      </c>
      <c r="F9">
        <v>8.03129</v>
      </c>
    </row>
    <row r="10" spans="1:6" ht="12">
      <c r="A10">
        <v>1.553</v>
      </c>
      <c r="B10">
        <v>6.2582</v>
      </c>
      <c r="C10">
        <v>27.905</v>
      </c>
      <c r="D10">
        <v>21.9228</v>
      </c>
      <c r="E10">
        <v>1.2041</v>
      </c>
      <c r="F10">
        <v>8.03094</v>
      </c>
    </row>
    <row r="11" spans="1:6" ht="12">
      <c r="A11">
        <v>1.759</v>
      </c>
      <c r="B11">
        <v>6.2597</v>
      </c>
      <c r="C11">
        <v>27.9035</v>
      </c>
      <c r="D11">
        <v>21.9214</v>
      </c>
      <c r="E11">
        <v>1.2169</v>
      </c>
      <c r="F11">
        <v>8.03022</v>
      </c>
    </row>
    <row r="12" spans="1:6" ht="12">
      <c r="A12">
        <v>1.902</v>
      </c>
      <c r="B12">
        <v>6.2564</v>
      </c>
      <c r="C12">
        <v>27.9611</v>
      </c>
      <c r="D12">
        <v>21.9672</v>
      </c>
      <c r="E12">
        <v>1.1635</v>
      </c>
      <c r="F12">
        <v>8.02595</v>
      </c>
    </row>
    <row r="13" spans="1:6" ht="12">
      <c r="A13">
        <v>1.961</v>
      </c>
      <c r="B13">
        <v>6.2396</v>
      </c>
      <c r="C13">
        <v>27.9793</v>
      </c>
      <c r="D13">
        <v>21.9834</v>
      </c>
      <c r="E13">
        <v>1.2308</v>
      </c>
      <c r="F13">
        <v>8.03035</v>
      </c>
    </row>
    <row r="14" spans="1:6" ht="12">
      <c r="A14">
        <v>2.027</v>
      </c>
      <c r="B14">
        <v>6.2262</v>
      </c>
      <c r="C14">
        <v>27.985</v>
      </c>
      <c r="D14">
        <v>21.9894</v>
      </c>
      <c r="E14">
        <v>1.1717</v>
      </c>
      <c r="F14">
        <v>8.03231</v>
      </c>
    </row>
    <row r="15" spans="1:6" ht="12">
      <c r="A15">
        <v>2.185</v>
      </c>
      <c r="B15">
        <v>6.222</v>
      </c>
      <c r="C15">
        <v>28.0325</v>
      </c>
      <c r="D15">
        <v>22.0274</v>
      </c>
      <c r="E15">
        <v>1.1346</v>
      </c>
      <c r="F15">
        <v>8.02772</v>
      </c>
    </row>
    <row r="16" spans="1:6" ht="12">
      <c r="A16">
        <v>2.393</v>
      </c>
      <c r="B16">
        <v>6.1925</v>
      </c>
      <c r="C16">
        <v>28.1558</v>
      </c>
      <c r="D16">
        <v>22.1278</v>
      </c>
      <c r="E16">
        <v>1.1496</v>
      </c>
      <c r="F16">
        <v>8.02557</v>
      </c>
    </row>
    <row r="17" spans="1:6" ht="12">
      <c r="A17">
        <v>2.621</v>
      </c>
      <c r="B17">
        <v>6.0568</v>
      </c>
      <c r="C17">
        <v>28.2308</v>
      </c>
      <c r="D17">
        <v>22.2022</v>
      </c>
      <c r="E17">
        <v>1.1728</v>
      </c>
      <c r="F17">
        <v>8.04569</v>
      </c>
    </row>
    <row r="18" spans="1:6" ht="12">
      <c r="A18">
        <v>2.86</v>
      </c>
      <c r="B18">
        <v>5.8136</v>
      </c>
      <c r="C18">
        <v>28.3728</v>
      </c>
      <c r="D18">
        <v>22.3411</v>
      </c>
      <c r="E18">
        <v>1.1693</v>
      </c>
      <c r="F18">
        <v>8.07472</v>
      </c>
    </row>
    <row r="19" spans="1:6" ht="12">
      <c r="A19">
        <v>3.113</v>
      </c>
      <c r="B19">
        <v>5.511</v>
      </c>
      <c r="C19">
        <v>28.5853</v>
      </c>
      <c r="D19">
        <v>22.5414</v>
      </c>
      <c r="E19">
        <v>1.2041</v>
      </c>
      <c r="F19">
        <v>8.1049</v>
      </c>
    </row>
    <row r="20" spans="1:6" ht="12">
      <c r="A20">
        <v>3.389</v>
      </c>
      <c r="B20">
        <v>5.26</v>
      </c>
      <c r="C20">
        <v>28.7661</v>
      </c>
      <c r="D20">
        <v>22.7105</v>
      </c>
      <c r="E20">
        <v>1.341</v>
      </c>
      <c r="F20">
        <v>8.11862</v>
      </c>
    </row>
    <row r="21" spans="1:6" ht="12">
      <c r="A21">
        <v>3.676</v>
      </c>
      <c r="B21">
        <v>5.0812</v>
      </c>
      <c r="C21">
        <v>28.9107</v>
      </c>
      <c r="D21">
        <v>22.8432</v>
      </c>
      <c r="E21">
        <v>1.5254</v>
      </c>
      <c r="F21">
        <v>8.12327</v>
      </c>
    </row>
    <row r="22" spans="1:6" ht="12">
      <c r="A22">
        <v>3.957</v>
      </c>
      <c r="B22">
        <v>4.9643</v>
      </c>
      <c r="C22">
        <v>28.9999</v>
      </c>
      <c r="D22">
        <v>22.9256</v>
      </c>
      <c r="E22">
        <v>1.6831</v>
      </c>
      <c r="F22">
        <v>8.12422</v>
      </c>
    </row>
    <row r="23" spans="1:6" ht="12">
      <c r="A23">
        <v>4.248</v>
      </c>
      <c r="B23">
        <v>4.8771</v>
      </c>
      <c r="C23">
        <v>29.0624</v>
      </c>
      <c r="D23">
        <v>22.9838</v>
      </c>
      <c r="E23">
        <v>1.9371</v>
      </c>
      <c r="F23">
        <v>8.12467</v>
      </c>
    </row>
    <row r="24" spans="1:6" ht="12">
      <c r="A24">
        <v>4.533</v>
      </c>
      <c r="B24">
        <v>4.7883</v>
      </c>
      <c r="C24">
        <v>29.1259</v>
      </c>
      <c r="D24">
        <v>23.0429</v>
      </c>
      <c r="E24">
        <v>2.2235</v>
      </c>
      <c r="F24">
        <v>8.13281</v>
      </c>
    </row>
    <row r="25" spans="1:6" ht="12">
      <c r="A25">
        <v>4.817</v>
      </c>
      <c r="B25">
        <v>4.698</v>
      </c>
      <c r="C25">
        <v>29.1899</v>
      </c>
      <c r="D25">
        <v>23.1025</v>
      </c>
      <c r="E25">
        <v>2.4427</v>
      </c>
      <c r="F25">
        <v>8.13868</v>
      </c>
    </row>
    <row r="26" spans="1:6" ht="12">
      <c r="A26">
        <v>5.095</v>
      </c>
      <c r="B26">
        <v>4.6198</v>
      </c>
      <c r="C26">
        <v>29.2579</v>
      </c>
      <c r="D26">
        <v>23.1639</v>
      </c>
      <c r="E26">
        <v>2.4206</v>
      </c>
      <c r="F26">
        <v>8.14103</v>
      </c>
    </row>
    <row r="27" spans="1:6" ht="12">
      <c r="A27">
        <v>5.36</v>
      </c>
      <c r="B27">
        <v>4.5674</v>
      </c>
      <c r="C27">
        <v>29.2874</v>
      </c>
      <c r="D27">
        <v>23.1924</v>
      </c>
      <c r="E27">
        <v>2.3337</v>
      </c>
      <c r="F27">
        <v>8.14419</v>
      </c>
    </row>
    <row r="28" spans="1:6" ht="12">
      <c r="A28">
        <v>5.632</v>
      </c>
      <c r="B28">
        <v>4.5281</v>
      </c>
      <c r="C28">
        <v>29.3095</v>
      </c>
      <c r="D28">
        <v>23.2137</v>
      </c>
      <c r="E28">
        <v>2.3882</v>
      </c>
      <c r="F28">
        <v>8.14529</v>
      </c>
    </row>
    <row r="29" spans="1:6" ht="12">
      <c r="A29">
        <v>5.906</v>
      </c>
      <c r="B29">
        <v>4.4922</v>
      </c>
      <c r="C29">
        <v>29.3369</v>
      </c>
      <c r="D29">
        <v>23.2388</v>
      </c>
      <c r="E29">
        <v>2.3661</v>
      </c>
      <c r="F29">
        <v>8.14469</v>
      </c>
    </row>
    <row r="30" spans="1:6" ht="12">
      <c r="A30">
        <v>6.174</v>
      </c>
      <c r="B30">
        <v>4.4578</v>
      </c>
      <c r="C30">
        <v>29.342</v>
      </c>
      <c r="D30">
        <v>23.2462</v>
      </c>
      <c r="E30">
        <v>2.2432</v>
      </c>
      <c r="F30">
        <v>8.14786</v>
      </c>
    </row>
    <row r="31" spans="1:6" ht="12">
      <c r="A31">
        <v>6.455</v>
      </c>
      <c r="B31">
        <v>4.4133</v>
      </c>
      <c r="C31">
        <v>29.3677</v>
      </c>
      <c r="D31">
        <v>23.2707</v>
      </c>
      <c r="E31">
        <v>2.1261</v>
      </c>
      <c r="F31">
        <v>8.15106</v>
      </c>
    </row>
    <row r="32" spans="1:6" ht="12">
      <c r="A32">
        <v>6.716</v>
      </c>
      <c r="B32">
        <v>4.3692</v>
      </c>
      <c r="C32">
        <v>29.3938</v>
      </c>
      <c r="D32">
        <v>23.2956</v>
      </c>
      <c r="E32">
        <v>1.9776</v>
      </c>
      <c r="F32">
        <v>8.14998</v>
      </c>
    </row>
    <row r="33" spans="1:6" ht="12">
      <c r="A33">
        <v>6.998</v>
      </c>
      <c r="B33">
        <v>4.3256</v>
      </c>
      <c r="C33">
        <v>29.4245</v>
      </c>
      <c r="D33">
        <v>23.3241</v>
      </c>
      <c r="E33">
        <v>1.8083</v>
      </c>
      <c r="F33">
        <v>8.15223</v>
      </c>
    </row>
    <row r="34" spans="1:6" ht="12">
      <c r="A34">
        <v>7.276</v>
      </c>
      <c r="B34">
        <v>4.2856</v>
      </c>
      <c r="C34">
        <v>29.4378</v>
      </c>
      <c r="D34">
        <v>23.3384</v>
      </c>
      <c r="E34">
        <v>1.7527</v>
      </c>
      <c r="F34">
        <v>8.15578</v>
      </c>
    </row>
    <row r="35" spans="1:6" ht="12">
      <c r="A35">
        <v>7.552</v>
      </c>
      <c r="B35">
        <v>4.2402</v>
      </c>
      <c r="C35">
        <v>29.4456</v>
      </c>
      <c r="D35">
        <v>23.3488</v>
      </c>
      <c r="E35">
        <v>1.6703</v>
      </c>
      <c r="F35">
        <v>8.15649</v>
      </c>
    </row>
    <row r="36" spans="1:6" ht="12">
      <c r="A36">
        <v>7.832</v>
      </c>
      <c r="B36">
        <v>4.1651</v>
      </c>
      <c r="C36">
        <v>29.4869</v>
      </c>
      <c r="D36">
        <v>23.3885</v>
      </c>
      <c r="E36">
        <v>1.7283</v>
      </c>
      <c r="F36">
        <v>8.1621</v>
      </c>
    </row>
    <row r="37" spans="1:6" ht="12">
      <c r="A37">
        <v>8.115</v>
      </c>
      <c r="B37">
        <v>4.0663</v>
      </c>
      <c r="C37">
        <v>29.5542</v>
      </c>
      <c r="D37">
        <v>23.451</v>
      </c>
      <c r="E37">
        <v>1.5764</v>
      </c>
      <c r="F37">
        <v>8.17398</v>
      </c>
    </row>
    <row r="38" spans="1:6" ht="12">
      <c r="A38">
        <v>8.386</v>
      </c>
      <c r="B38">
        <v>3.9766</v>
      </c>
      <c r="C38">
        <v>29.626</v>
      </c>
      <c r="D38">
        <v>23.5161</v>
      </c>
      <c r="E38">
        <v>1.4883</v>
      </c>
      <c r="F38">
        <v>8.1771</v>
      </c>
    </row>
    <row r="39" spans="1:6" ht="12">
      <c r="A39">
        <v>8.65</v>
      </c>
      <c r="B39">
        <v>3.9106</v>
      </c>
      <c r="C39">
        <v>29.6777</v>
      </c>
      <c r="D39">
        <v>23.5631</v>
      </c>
      <c r="E39">
        <v>1.3062</v>
      </c>
      <c r="F39">
        <v>8.17729</v>
      </c>
    </row>
    <row r="40" spans="1:6" ht="12">
      <c r="A40">
        <v>8.907</v>
      </c>
      <c r="B40">
        <v>3.8625</v>
      </c>
      <c r="C40">
        <v>29.7058</v>
      </c>
      <c r="D40">
        <v>23.5896</v>
      </c>
      <c r="E40">
        <v>1.3561</v>
      </c>
      <c r="F40">
        <v>8.17296</v>
      </c>
    </row>
    <row r="41" spans="1:6" ht="12">
      <c r="A41">
        <v>9.167</v>
      </c>
      <c r="B41">
        <v>3.8068</v>
      </c>
      <c r="C41">
        <v>29.7302</v>
      </c>
      <c r="D41">
        <v>23.614</v>
      </c>
      <c r="E41">
        <v>1.4883</v>
      </c>
      <c r="F41">
        <v>8.17684</v>
      </c>
    </row>
    <row r="42" spans="1:6" ht="12">
      <c r="A42">
        <v>9.423</v>
      </c>
      <c r="B42">
        <v>3.716</v>
      </c>
      <c r="C42">
        <v>29.7812</v>
      </c>
      <c r="D42">
        <v>23.6625</v>
      </c>
      <c r="E42">
        <v>1.2215</v>
      </c>
      <c r="F42">
        <v>8.18159</v>
      </c>
    </row>
    <row r="43" spans="1:6" ht="12">
      <c r="A43">
        <v>9.69</v>
      </c>
      <c r="B43">
        <v>3.5879</v>
      </c>
      <c r="C43">
        <v>29.8828</v>
      </c>
      <c r="D43">
        <v>23.7544</v>
      </c>
      <c r="E43">
        <v>1.138</v>
      </c>
      <c r="F43">
        <v>8.18526</v>
      </c>
    </row>
    <row r="44" spans="1:6" ht="12">
      <c r="A44">
        <v>9.936</v>
      </c>
      <c r="B44">
        <v>3.4791</v>
      </c>
      <c r="C44">
        <v>29.9736</v>
      </c>
      <c r="D44">
        <v>23.8359</v>
      </c>
      <c r="E44">
        <v>1.0476</v>
      </c>
      <c r="F44">
        <v>8.18499</v>
      </c>
    </row>
    <row r="45" spans="1:6" ht="12">
      <c r="A45">
        <v>10.195</v>
      </c>
      <c r="B45">
        <v>3.4038</v>
      </c>
      <c r="C45">
        <v>30.0398</v>
      </c>
      <c r="D45">
        <v>23.8949</v>
      </c>
      <c r="E45">
        <v>1.1334</v>
      </c>
      <c r="F45">
        <v>8.18065</v>
      </c>
    </row>
    <row r="46" spans="1:6" ht="12">
      <c r="A46">
        <v>10.463</v>
      </c>
      <c r="B46">
        <v>3.3599</v>
      </c>
      <c r="C46">
        <v>30.0754</v>
      </c>
      <c r="D46">
        <v>23.9269</v>
      </c>
      <c r="E46">
        <v>1.123</v>
      </c>
      <c r="F46">
        <v>8.17428</v>
      </c>
    </row>
    <row r="47" spans="1:6" ht="12">
      <c r="A47">
        <v>10.719</v>
      </c>
      <c r="B47">
        <v>3.3331</v>
      </c>
      <c r="C47">
        <v>30.0933</v>
      </c>
      <c r="D47">
        <v>23.9434</v>
      </c>
      <c r="E47">
        <v>1.0731</v>
      </c>
      <c r="F47">
        <v>8.16553</v>
      </c>
    </row>
    <row r="48" spans="1:6" ht="12">
      <c r="A48">
        <v>10.993</v>
      </c>
      <c r="B48">
        <v>3.3114</v>
      </c>
      <c r="C48">
        <v>30.1074</v>
      </c>
      <c r="D48">
        <v>23.9564</v>
      </c>
      <c r="E48">
        <v>1.0661</v>
      </c>
      <c r="F48">
        <v>8.15546</v>
      </c>
    </row>
    <row r="49" spans="1:6" ht="12">
      <c r="A49">
        <v>11.257</v>
      </c>
      <c r="B49">
        <v>3.2921</v>
      </c>
      <c r="C49">
        <v>30.1231</v>
      </c>
      <c r="D49">
        <v>23.9705</v>
      </c>
      <c r="E49">
        <v>0.9061</v>
      </c>
      <c r="F49">
        <v>8.14351</v>
      </c>
    </row>
    <row r="50" spans="1:6" ht="12">
      <c r="A50">
        <v>11.523</v>
      </c>
      <c r="B50">
        <v>3.2789</v>
      </c>
      <c r="C50">
        <v>30.1325</v>
      </c>
      <c r="D50">
        <v>23.9791</v>
      </c>
      <c r="E50">
        <v>0.9467</v>
      </c>
      <c r="F50">
        <v>8.13153</v>
      </c>
    </row>
    <row r="51" spans="1:6" ht="12">
      <c r="A51">
        <v>11.803</v>
      </c>
      <c r="B51">
        <v>3.2699</v>
      </c>
      <c r="C51">
        <v>30.139</v>
      </c>
      <c r="D51">
        <v>23.985</v>
      </c>
      <c r="E51">
        <v>0.8701</v>
      </c>
      <c r="F51">
        <v>8.11728</v>
      </c>
    </row>
    <row r="52" spans="1:6" ht="12">
      <c r="A52">
        <v>12.055</v>
      </c>
      <c r="B52">
        <v>3.2608</v>
      </c>
      <c r="C52">
        <v>30.1407</v>
      </c>
      <c r="D52">
        <v>23.9871</v>
      </c>
      <c r="E52">
        <v>0.8203</v>
      </c>
      <c r="F52">
        <v>8.10646</v>
      </c>
    </row>
    <row r="53" spans="1:6" ht="12">
      <c r="A53">
        <v>12.297</v>
      </c>
      <c r="B53">
        <v>3.2082</v>
      </c>
      <c r="C53">
        <v>30.192</v>
      </c>
      <c r="D53">
        <v>24.0323</v>
      </c>
      <c r="E53">
        <v>0.7426</v>
      </c>
      <c r="F53">
        <v>8.00804</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2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0.347</v>
      </c>
      <c r="B2">
        <v>5.172</v>
      </c>
      <c r="C2">
        <v>29.1713</v>
      </c>
      <c r="D2">
        <v>23.0401</v>
      </c>
      <c r="E2">
        <v>4.6716</v>
      </c>
      <c r="F2">
        <v>8.65953</v>
      </c>
    </row>
    <row r="3" spans="1:6" ht="12">
      <c r="A3">
        <v>0.486</v>
      </c>
      <c r="B3">
        <v>5.1779</v>
      </c>
      <c r="C3">
        <v>29.0216</v>
      </c>
      <c r="D3">
        <v>22.9211</v>
      </c>
      <c r="E3">
        <v>4.5788</v>
      </c>
      <c r="F3">
        <v>8.6696</v>
      </c>
    </row>
    <row r="4" spans="1:6" ht="12">
      <c r="A4">
        <v>0.679</v>
      </c>
      <c r="B4">
        <v>5.2006</v>
      </c>
      <c r="C4">
        <v>29.07</v>
      </c>
      <c r="D4">
        <v>22.957</v>
      </c>
      <c r="E4">
        <v>4.5</v>
      </c>
      <c r="F4">
        <v>8.6682</v>
      </c>
    </row>
    <row r="5" spans="1:6" ht="12">
      <c r="A5">
        <v>0.898</v>
      </c>
      <c r="B5">
        <v>5.2117</v>
      </c>
      <c r="C5">
        <v>29.1691</v>
      </c>
      <c r="D5">
        <v>23.0343</v>
      </c>
      <c r="E5">
        <v>4.2843</v>
      </c>
      <c r="F5">
        <v>8.66697</v>
      </c>
    </row>
    <row r="6" spans="1:6" ht="12">
      <c r="A6">
        <v>1.105</v>
      </c>
      <c r="B6">
        <v>5.1958</v>
      </c>
      <c r="C6">
        <v>29.3233</v>
      </c>
      <c r="D6">
        <v>23.1578</v>
      </c>
      <c r="E6">
        <v>4.0233</v>
      </c>
      <c r="F6">
        <v>8.6705</v>
      </c>
    </row>
    <row r="7" spans="1:6" ht="12">
      <c r="A7">
        <v>1.294</v>
      </c>
      <c r="B7">
        <v>5.1341</v>
      </c>
      <c r="C7">
        <v>29.4092</v>
      </c>
      <c r="D7">
        <v>23.2322</v>
      </c>
      <c r="E7">
        <v>3.9364</v>
      </c>
      <c r="F7">
        <v>8.68369</v>
      </c>
    </row>
    <row r="8" spans="1:6" ht="12">
      <c r="A8">
        <v>1.482</v>
      </c>
      <c r="B8">
        <v>5.0659</v>
      </c>
      <c r="C8">
        <v>29.4925</v>
      </c>
      <c r="D8">
        <v>23.3051</v>
      </c>
      <c r="E8">
        <v>4.05</v>
      </c>
      <c r="F8">
        <v>8.69505</v>
      </c>
    </row>
    <row r="9" spans="1:6" ht="12">
      <c r="A9">
        <v>1.666</v>
      </c>
      <c r="B9">
        <v>5.0157</v>
      </c>
      <c r="C9">
        <v>29.533</v>
      </c>
      <c r="D9">
        <v>23.3424</v>
      </c>
      <c r="E9">
        <v>3.9653</v>
      </c>
      <c r="F9">
        <v>8.70347</v>
      </c>
    </row>
    <row r="10" spans="1:6" ht="12">
      <c r="A10">
        <v>1.855</v>
      </c>
      <c r="B10">
        <v>4.9788</v>
      </c>
      <c r="C10">
        <v>29.5522</v>
      </c>
      <c r="D10">
        <v>23.3614</v>
      </c>
      <c r="E10">
        <v>3.8934</v>
      </c>
      <c r="F10">
        <v>8.7087</v>
      </c>
    </row>
    <row r="11" spans="1:6" ht="12">
      <c r="A11">
        <v>2.046</v>
      </c>
      <c r="B11">
        <v>4.9436</v>
      </c>
      <c r="C11">
        <v>29.5774</v>
      </c>
      <c r="D11">
        <v>23.3849</v>
      </c>
      <c r="E11">
        <v>3.8981</v>
      </c>
      <c r="F11">
        <v>8.71325</v>
      </c>
    </row>
    <row r="12" spans="1:6" ht="12">
      <c r="A12">
        <v>2.258</v>
      </c>
      <c r="B12">
        <v>4.9144</v>
      </c>
      <c r="C12">
        <v>29.6033</v>
      </c>
      <c r="D12">
        <v>23.4084</v>
      </c>
      <c r="E12">
        <v>4.0013</v>
      </c>
      <c r="F12">
        <v>8.71173</v>
      </c>
    </row>
    <row r="13" spans="1:6" ht="12">
      <c r="A13">
        <v>2.489</v>
      </c>
      <c r="B13">
        <v>4.8938</v>
      </c>
      <c r="C13">
        <v>29.6159</v>
      </c>
      <c r="D13">
        <v>23.4204</v>
      </c>
      <c r="E13">
        <v>3.9526</v>
      </c>
      <c r="F13">
        <v>8.71079</v>
      </c>
    </row>
    <row r="14" spans="1:6" ht="12">
      <c r="A14">
        <v>2.739</v>
      </c>
      <c r="B14">
        <v>4.8657</v>
      </c>
      <c r="C14">
        <v>29.6484</v>
      </c>
      <c r="D14">
        <v>23.449</v>
      </c>
      <c r="E14">
        <v>3.7937</v>
      </c>
      <c r="F14">
        <v>8.70949</v>
      </c>
    </row>
    <row r="15" spans="1:6" ht="12">
      <c r="A15">
        <v>3.009</v>
      </c>
      <c r="B15">
        <v>4.8366</v>
      </c>
      <c r="C15">
        <v>29.6787</v>
      </c>
      <c r="D15">
        <v>23.4759</v>
      </c>
      <c r="E15">
        <v>3.7404</v>
      </c>
      <c r="F15">
        <v>8.71082</v>
      </c>
    </row>
    <row r="16" spans="1:6" ht="12">
      <c r="A16">
        <v>3.26</v>
      </c>
      <c r="B16">
        <v>4.8174</v>
      </c>
      <c r="C16">
        <v>29.7032</v>
      </c>
      <c r="D16">
        <v>23.4973</v>
      </c>
      <c r="E16">
        <v>3.6406</v>
      </c>
      <c r="F16">
        <v>8.71202</v>
      </c>
    </row>
    <row r="17" spans="1:6" ht="12">
      <c r="A17">
        <v>3.501</v>
      </c>
      <c r="B17">
        <v>4.8042</v>
      </c>
      <c r="C17">
        <v>29.7259</v>
      </c>
      <c r="D17">
        <v>23.5166</v>
      </c>
      <c r="E17">
        <v>3.5734</v>
      </c>
      <c r="F17">
        <v>8.71006</v>
      </c>
    </row>
    <row r="18" spans="1:6" ht="12">
      <c r="A18">
        <v>3.765</v>
      </c>
      <c r="B18">
        <v>4.7943</v>
      </c>
      <c r="C18">
        <v>29.7433</v>
      </c>
      <c r="D18">
        <v>23.5314</v>
      </c>
      <c r="E18">
        <v>3.2881</v>
      </c>
      <c r="F18">
        <v>8.71393</v>
      </c>
    </row>
    <row r="19" spans="1:6" ht="12">
      <c r="A19">
        <v>4.055</v>
      </c>
      <c r="B19">
        <v>4.7839</v>
      </c>
      <c r="C19">
        <v>29.7723</v>
      </c>
      <c r="D19">
        <v>23.5554</v>
      </c>
      <c r="E19">
        <v>3.1942</v>
      </c>
      <c r="F19">
        <v>8.71599</v>
      </c>
    </row>
    <row r="20" spans="1:6" ht="12">
      <c r="A20">
        <v>4.319</v>
      </c>
      <c r="B20">
        <v>4.811</v>
      </c>
      <c r="C20">
        <v>29.7172</v>
      </c>
      <c r="D20">
        <v>23.509</v>
      </c>
      <c r="E20">
        <v>3.1837</v>
      </c>
      <c r="F20">
        <v>8.61242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0.468</v>
      </c>
      <c r="B2">
        <v>5.5014</v>
      </c>
      <c r="C2">
        <v>29.2577</v>
      </c>
      <c r="D2">
        <v>23.0736</v>
      </c>
      <c r="E2">
        <v>3.0504</v>
      </c>
      <c r="F2">
        <v>8.76915</v>
      </c>
    </row>
    <row r="3" spans="1:6" ht="12">
      <c r="A3">
        <v>0.54</v>
      </c>
      <c r="B3">
        <v>5.5037</v>
      </c>
      <c r="C3">
        <v>29.257</v>
      </c>
      <c r="D3">
        <v>23.0728</v>
      </c>
      <c r="E3">
        <v>3.084</v>
      </c>
      <c r="F3">
        <v>8.76906</v>
      </c>
    </row>
    <row r="4" spans="1:6" ht="12">
      <c r="A4">
        <v>0.693</v>
      </c>
      <c r="B4">
        <v>5.5062</v>
      </c>
      <c r="C4">
        <v>29.2559</v>
      </c>
      <c r="D4">
        <v>23.0717</v>
      </c>
      <c r="E4">
        <v>2.9634</v>
      </c>
      <c r="F4">
        <v>8.76958</v>
      </c>
    </row>
    <row r="5" spans="1:6" ht="12">
      <c r="A5">
        <v>0.874</v>
      </c>
      <c r="B5">
        <v>5.5082</v>
      </c>
      <c r="C5">
        <v>29.2534</v>
      </c>
      <c r="D5">
        <v>23.0695</v>
      </c>
      <c r="E5">
        <v>2.8903</v>
      </c>
      <c r="F5">
        <v>8.76953</v>
      </c>
    </row>
    <row r="6" spans="1:6" ht="12">
      <c r="A6">
        <v>1.073</v>
      </c>
      <c r="B6">
        <v>5.5091</v>
      </c>
      <c r="C6">
        <v>29.2535</v>
      </c>
      <c r="D6">
        <v>23.0694</v>
      </c>
      <c r="E6">
        <v>2.9599</v>
      </c>
      <c r="F6">
        <v>8.77238</v>
      </c>
    </row>
    <row r="7" spans="1:6" ht="12">
      <c r="A7">
        <v>1.289</v>
      </c>
      <c r="B7">
        <v>5.5101</v>
      </c>
      <c r="C7">
        <v>29.2502</v>
      </c>
      <c r="D7">
        <v>23.0668</v>
      </c>
      <c r="E7">
        <v>3.0167</v>
      </c>
      <c r="F7">
        <v>8.76985</v>
      </c>
    </row>
    <row r="8" spans="1:6" ht="12">
      <c r="A8">
        <v>1.518</v>
      </c>
      <c r="B8">
        <v>5.5088</v>
      </c>
      <c r="C8">
        <v>29.2498</v>
      </c>
      <c r="D8">
        <v>23.0666</v>
      </c>
      <c r="E8">
        <v>2.9321</v>
      </c>
      <c r="F8">
        <v>8.77394</v>
      </c>
    </row>
    <row r="9" spans="1:6" ht="12">
      <c r="A9">
        <v>1.751</v>
      </c>
      <c r="B9">
        <v>5.5063</v>
      </c>
      <c r="C9">
        <v>29.2509</v>
      </c>
      <c r="D9">
        <v>23.0677</v>
      </c>
      <c r="E9">
        <v>2.75</v>
      </c>
      <c r="F9">
        <v>8.77161</v>
      </c>
    </row>
    <row r="10" spans="1:6" ht="12">
      <c r="A10">
        <v>1.991</v>
      </c>
      <c r="B10">
        <v>5.5033</v>
      </c>
      <c r="C10">
        <v>29.2502</v>
      </c>
      <c r="D10">
        <v>23.0675</v>
      </c>
      <c r="E10">
        <v>2.801</v>
      </c>
      <c r="F10">
        <v>8.77253</v>
      </c>
    </row>
    <row r="11" spans="1:6" ht="12">
      <c r="A11">
        <v>2.228</v>
      </c>
      <c r="B11">
        <v>5.4981</v>
      </c>
      <c r="C11">
        <v>29.2392</v>
      </c>
      <c r="D11">
        <v>23.0594</v>
      </c>
      <c r="E11">
        <v>2.7906</v>
      </c>
      <c r="F11">
        <v>8.77626</v>
      </c>
    </row>
    <row r="12" spans="1:6" ht="12">
      <c r="A12">
        <v>2.433</v>
      </c>
      <c r="B12">
        <v>5.4833</v>
      </c>
      <c r="C12">
        <v>29.2455</v>
      </c>
      <c r="D12">
        <v>23.0659</v>
      </c>
      <c r="E12">
        <v>2.8207</v>
      </c>
      <c r="F12">
        <v>8.7758</v>
      </c>
    </row>
    <row r="13" spans="1:6" ht="12">
      <c r="A13">
        <v>2.61</v>
      </c>
      <c r="B13">
        <v>5.4625</v>
      </c>
      <c r="C13">
        <v>29.2515</v>
      </c>
      <c r="D13">
        <v>23.0729</v>
      </c>
      <c r="E13">
        <v>2.9819</v>
      </c>
      <c r="F13">
        <v>8.78136</v>
      </c>
    </row>
    <row r="14" spans="1:6" ht="12">
      <c r="A14">
        <v>2.807</v>
      </c>
      <c r="B14">
        <v>5.431</v>
      </c>
      <c r="C14">
        <v>29.2698</v>
      </c>
      <c r="D14">
        <v>23.0908</v>
      </c>
      <c r="E14">
        <v>2.9564</v>
      </c>
      <c r="F14">
        <v>8.78506</v>
      </c>
    </row>
    <row r="15" spans="1:6" ht="12">
      <c r="A15">
        <v>3.013</v>
      </c>
      <c r="B15">
        <v>5.39</v>
      </c>
      <c r="C15">
        <v>29.3096</v>
      </c>
      <c r="D15">
        <v>23.1266</v>
      </c>
      <c r="E15">
        <v>2.9367</v>
      </c>
      <c r="F15">
        <v>8.78818</v>
      </c>
    </row>
    <row r="16" spans="1:6" ht="12">
      <c r="A16">
        <v>3.217</v>
      </c>
      <c r="B16">
        <v>5.3457</v>
      </c>
      <c r="C16">
        <v>29.3598</v>
      </c>
      <c r="D16">
        <v>23.171</v>
      </c>
      <c r="E16">
        <v>2.8347</v>
      </c>
      <c r="F16">
        <v>8.78908</v>
      </c>
    </row>
    <row r="17" spans="1:6" ht="12">
      <c r="A17">
        <v>3.421</v>
      </c>
      <c r="B17">
        <v>5.2742</v>
      </c>
      <c r="C17">
        <v>29.4306</v>
      </c>
      <c r="D17">
        <v>23.2345</v>
      </c>
      <c r="E17">
        <v>2.895</v>
      </c>
      <c r="F17">
        <v>8.79706</v>
      </c>
    </row>
    <row r="18" spans="1:6" ht="12">
      <c r="A18">
        <v>3.63</v>
      </c>
      <c r="B18">
        <v>5.2023</v>
      </c>
      <c r="C18">
        <v>29.4976</v>
      </c>
      <c r="D18">
        <v>23.2951</v>
      </c>
      <c r="E18">
        <v>3.0457</v>
      </c>
      <c r="F18">
        <v>8.8046</v>
      </c>
    </row>
    <row r="19" spans="1:6" ht="12">
      <c r="A19">
        <v>3.852</v>
      </c>
      <c r="B19">
        <v>5.153</v>
      </c>
      <c r="C19">
        <v>29.543</v>
      </c>
      <c r="D19">
        <v>23.3361</v>
      </c>
      <c r="E19">
        <v>2.9843</v>
      </c>
      <c r="F19">
        <v>8.80452</v>
      </c>
    </row>
    <row r="20" spans="1:6" ht="12">
      <c r="A20">
        <v>4.096</v>
      </c>
      <c r="B20">
        <v>5.1253</v>
      </c>
      <c r="C20">
        <v>29.5702</v>
      </c>
      <c r="D20">
        <v>23.3605</v>
      </c>
      <c r="E20">
        <v>3.1246</v>
      </c>
      <c r="F20">
        <v>8.80602</v>
      </c>
    </row>
    <row r="21" spans="1:6" ht="12">
      <c r="A21">
        <v>4.369</v>
      </c>
      <c r="B21">
        <v>5.1097</v>
      </c>
      <c r="C21">
        <v>29.589</v>
      </c>
      <c r="D21">
        <v>23.377</v>
      </c>
      <c r="E21">
        <v>3.1501</v>
      </c>
      <c r="F21">
        <v>8.80485</v>
      </c>
    </row>
    <row r="22" spans="1:6" ht="12">
      <c r="A22">
        <v>4.635</v>
      </c>
      <c r="B22">
        <v>5.098</v>
      </c>
      <c r="C22">
        <v>29.6241</v>
      </c>
      <c r="D22">
        <v>23.406</v>
      </c>
      <c r="E22">
        <v>3.3101</v>
      </c>
      <c r="F22">
        <v>8.80497</v>
      </c>
    </row>
    <row r="23" spans="1:6" ht="12">
      <c r="A23">
        <v>4.901</v>
      </c>
      <c r="B23">
        <v>5.0933</v>
      </c>
      <c r="C23">
        <v>29.6506</v>
      </c>
      <c r="D23">
        <v>23.4275</v>
      </c>
      <c r="E23">
        <v>3.5653</v>
      </c>
      <c r="F23">
        <v>8.80674</v>
      </c>
    </row>
    <row r="24" spans="1:6" ht="12">
      <c r="A24">
        <v>5.157</v>
      </c>
      <c r="B24">
        <v>5.0952</v>
      </c>
      <c r="C24">
        <v>29.6523</v>
      </c>
      <c r="D24">
        <v>23.4286</v>
      </c>
      <c r="E24">
        <v>4.3202</v>
      </c>
      <c r="F24">
        <v>8.81015</v>
      </c>
    </row>
    <row r="25" spans="1:6" ht="12">
      <c r="A25">
        <v>5.412</v>
      </c>
      <c r="B25">
        <v>5.0946</v>
      </c>
      <c r="C25">
        <v>29.6421</v>
      </c>
      <c r="D25">
        <v>23.4206</v>
      </c>
      <c r="E25">
        <v>4.6484</v>
      </c>
      <c r="F25">
        <v>8.81296</v>
      </c>
    </row>
    <row r="26" spans="1:6" ht="12">
      <c r="A26">
        <v>5.664</v>
      </c>
      <c r="B26">
        <v>5.0888</v>
      </c>
      <c r="C26">
        <v>29.6462</v>
      </c>
      <c r="D26">
        <v>23.4244</v>
      </c>
      <c r="E26">
        <v>5.2468</v>
      </c>
      <c r="F26">
        <v>8.82261</v>
      </c>
    </row>
    <row r="27" spans="1:6" ht="12">
      <c r="A27">
        <v>5.923</v>
      </c>
      <c r="B27">
        <v>5.0831</v>
      </c>
      <c r="C27">
        <v>29.6482</v>
      </c>
      <c r="D27">
        <v>23.4266</v>
      </c>
      <c r="E27">
        <v>5.6249</v>
      </c>
      <c r="F27">
        <v>8.82446</v>
      </c>
    </row>
    <row r="28" spans="1:6" ht="12">
      <c r="A28">
        <v>6.173</v>
      </c>
      <c r="B28">
        <v>5.0787</v>
      </c>
      <c r="C28">
        <v>29.6426</v>
      </c>
      <c r="D28">
        <v>23.4226</v>
      </c>
      <c r="E28">
        <v>5.9693</v>
      </c>
      <c r="F28">
        <v>8.83133</v>
      </c>
    </row>
    <row r="29" spans="1:6" ht="12">
      <c r="A29">
        <v>6.428</v>
      </c>
      <c r="B29">
        <v>5.0727</v>
      </c>
      <c r="C29">
        <v>29.6482</v>
      </c>
      <c r="D29">
        <v>23.4276</v>
      </c>
      <c r="E29">
        <v>6.0087</v>
      </c>
      <c r="F29">
        <v>8.83612</v>
      </c>
    </row>
    <row r="30" spans="1:6" ht="12">
      <c r="A30">
        <v>6.668</v>
      </c>
      <c r="B30">
        <v>5.0687</v>
      </c>
      <c r="C30">
        <v>29.6478</v>
      </c>
      <c r="D30">
        <v>23.4278</v>
      </c>
      <c r="E30">
        <v>6.2059</v>
      </c>
      <c r="F30">
        <v>8.83826</v>
      </c>
    </row>
    <row r="31" spans="1:6" ht="12">
      <c r="A31">
        <v>6.884</v>
      </c>
      <c r="B31">
        <v>5.0649</v>
      </c>
      <c r="C31">
        <v>29.6303</v>
      </c>
      <c r="D31">
        <v>23.4143</v>
      </c>
      <c r="E31">
        <v>5.9971</v>
      </c>
      <c r="F31">
        <v>8.84463</v>
      </c>
    </row>
    <row r="32" spans="1:6" ht="12">
      <c r="A32">
        <v>7.11</v>
      </c>
      <c r="B32">
        <v>5.0519</v>
      </c>
      <c r="C32">
        <v>29.5995</v>
      </c>
      <c r="D32">
        <v>23.3912</v>
      </c>
      <c r="E32">
        <v>5.9797</v>
      </c>
      <c r="F32">
        <v>8.84986</v>
      </c>
    </row>
    <row r="33" spans="1:6" ht="12">
      <c r="A33">
        <v>7.346</v>
      </c>
      <c r="B33">
        <v>5.022</v>
      </c>
      <c r="C33">
        <v>29.6126</v>
      </c>
      <c r="D33">
        <v>23.4048</v>
      </c>
      <c r="E33">
        <v>6.0702</v>
      </c>
      <c r="F33">
        <v>8.85469</v>
      </c>
    </row>
    <row r="34" spans="1:6" ht="12">
      <c r="A34">
        <v>7.585</v>
      </c>
      <c r="B34">
        <v>4.9913</v>
      </c>
      <c r="C34">
        <v>29.6697</v>
      </c>
      <c r="D34">
        <v>23.4531</v>
      </c>
      <c r="E34">
        <v>5.9357</v>
      </c>
      <c r="F34">
        <v>8.85814</v>
      </c>
    </row>
    <row r="35" spans="1:6" ht="12">
      <c r="A35">
        <v>7.84</v>
      </c>
      <c r="B35">
        <v>4.9829</v>
      </c>
      <c r="C35">
        <v>29.6962</v>
      </c>
      <c r="D35">
        <v>23.4749</v>
      </c>
      <c r="E35">
        <v>6.0887</v>
      </c>
      <c r="F35">
        <v>8.85605</v>
      </c>
    </row>
    <row r="36" spans="1:6" ht="12">
      <c r="A36">
        <v>8.058</v>
      </c>
      <c r="B36">
        <v>4.9845</v>
      </c>
      <c r="C36">
        <v>29.6802</v>
      </c>
      <c r="D36">
        <v>23.4621</v>
      </c>
      <c r="E36">
        <v>5.9704</v>
      </c>
      <c r="F36">
        <v>8.85513</v>
      </c>
    </row>
    <row r="37" spans="1:6" ht="12">
      <c r="A37">
        <v>8.289</v>
      </c>
      <c r="B37">
        <v>4.9781</v>
      </c>
      <c r="C37">
        <v>29.6786</v>
      </c>
      <c r="D37">
        <v>23.4615</v>
      </c>
      <c r="E37">
        <v>6.3068</v>
      </c>
      <c r="F37">
        <v>8.85784</v>
      </c>
    </row>
    <row r="38" spans="1:6" ht="12">
      <c r="A38">
        <v>8.525</v>
      </c>
      <c r="B38">
        <v>4.9686</v>
      </c>
      <c r="C38">
        <v>29.6895</v>
      </c>
      <c r="D38">
        <v>23.471</v>
      </c>
      <c r="E38">
        <v>5.7698</v>
      </c>
      <c r="F38">
        <v>8.85815</v>
      </c>
    </row>
    <row r="39" spans="1:6" ht="12">
      <c r="A39">
        <v>8.753</v>
      </c>
      <c r="B39">
        <v>4.9608</v>
      </c>
      <c r="C39">
        <v>29.686</v>
      </c>
      <c r="D39">
        <v>23.4691</v>
      </c>
      <c r="E39">
        <v>5.5321</v>
      </c>
      <c r="F39">
        <v>8.8579</v>
      </c>
    </row>
    <row r="40" spans="1:6" ht="12">
      <c r="A40">
        <v>8.98</v>
      </c>
      <c r="B40">
        <v>4.9492</v>
      </c>
      <c r="C40">
        <v>29.6918</v>
      </c>
      <c r="D40">
        <v>23.4749</v>
      </c>
      <c r="E40">
        <v>5.6051</v>
      </c>
      <c r="F40">
        <v>8.85764</v>
      </c>
    </row>
    <row r="41" spans="1:6" ht="12">
      <c r="A41">
        <v>9.207</v>
      </c>
      <c r="B41">
        <v>4.9372</v>
      </c>
      <c r="C41">
        <v>29.7058</v>
      </c>
      <c r="D41">
        <v>23.4872</v>
      </c>
      <c r="E41">
        <v>5.1563</v>
      </c>
      <c r="F41">
        <v>8.8562</v>
      </c>
    </row>
    <row r="42" spans="1:6" ht="12">
      <c r="A42">
        <v>9.461</v>
      </c>
      <c r="B42">
        <v>4.9273</v>
      </c>
      <c r="C42">
        <v>29.7199</v>
      </c>
      <c r="D42">
        <v>23.4994</v>
      </c>
      <c r="E42">
        <v>5.1042</v>
      </c>
      <c r="F42">
        <v>8.85336</v>
      </c>
    </row>
    <row r="43" spans="1:6" ht="12">
      <c r="A43">
        <v>9.742</v>
      </c>
      <c r="B43">
        <v>4.9196</v>
      </c>
      <c r="C43">
        <v>29.7311</v>
      </c>
      <c r="D43">
        <v>23.5091</v>
      </c>
      <c r="E43">
        <v>4.987</v>
      </c>
      <c r="F43">
        <v>8.84924</v>
      </c>
    </row>
    <row r="44" spans="1:6" ht="12">
      <c r="A44">
        <v>10.033</v>
      </c>
      <c r="B44">
        <v>4.9122</v>
      </c>
      <c r="C44">
        <v>29.7421</v>
      </c>
      <c r="D44">
        <v>23.5185</v>
      </c>
      <c r="E44">
        <v>4.6264</v>
      </c>
      <c r="F44">
        <v>8.84533</v>
      </c>
    </row>
    <row r="45" spans="1:6" ht="12">
      <c r="A45">
        <v>10.311</v>
      </c>
      <c r="B45">
        <v>4.9027</v>
      </c>
      <c r="C45">
        <v>29.7579</v>
      </c>
      <c r="D45">
        <v>23.532</v>
      </c>
      <c r="E45">
        <v>4.5475</v>
      </c>
      <c r="F45">
        <v>8.83873</v>
      </c>
    </row>
    <row r="46" spans="1:6" ht="12">
      <c r="A46">
        <v>10.575</v>
      </c>
      <c r="B46">
        <v>4.8955</v>
      </c>
      <c r="C46">
        <v>29.7662</v>
      </c>
      <c r="D46">
        <v>23.5392</v>
      </c>
      <c r="E46">
        <v>4.1973</v>
      </c>
      <c r="F46">
        <v>8.83517</v>
      </c>
    </row>
    <row r="47" spans="1:6" ht="12">
      <c r="A47">
        <v>10.848</v>
      </c>
      <c r="B47">
        <v>4.8907</v>
      </c>
      <c r="C47">
        <v>29.7709</v>
      </c>
      <c r="D47">
        <v>23.5435</v>
      </c>
      <c r="E47">
        <v>3.9433</v>
      </c>
      <c r="F47">
        <v>8.82824</v>
      </c>
    </row>
    <row r="48" spans="1:6" ht="12">
      <c r="A48">
        <v>11.146</v>
      </c>
      <c r="B48">
        <v>4.8858</v>
      </c>
      <c r="C48">
        <v>29.7774</v>
      </c>
      <c r="D48">
        <v>23.5491</v>
      </c>
      <c r="E48">
        <v>3.8227</v>
      </c>
      <c r="F48">
        <v>8.8223</v>
      </c>
    </row>
    <row r="49" spans="1:6" ht="12">
      <c r="A49">
        <v>11.422</v>
      </c>
      <c r="B49">
        <v>4.8816</v>
      </c>
      <c r="C49">
        <v>29.7785</v>
      </c>
      <c r="D49">
        <v>23.5504</v>
      </c>
      <c r="E49">
        <v>3.7149</v>
      </c>
      <c r="F49">
        <v>8.81728</v>
      </c>
    </row>
    <row r="50" spans="1:6" ht="12">
      <c r="A50">
        <v>11.697</v>
      </c>
      <c r="B50">
        <v>4.8754</v>
      </c>
      <c r="C50">
        <v>29.7833</v>
      </c>
      <c r="D50">
        <v>23.5548</v>
      </c>
      <c r="E50">
        <v>3.8598</v>
      </c>
      <c r="F50">
        <v>8.81244</v>
      </c>
    </row>
    <row r="51" spans="1:6" ht="12">
      <c r="A51">
        <v>11.987</v>
      </c>
      <c r="B51">
        <v>4.8674</v>
      </c>
      <c r="C51">
        <v>29.7935</v>
      </c>
      <c r="D51">
        <v>23.5637</v>
      </c>
      <c r="E51">
        <v>3.8772</v>
      </c>
      <c r="F51">
        <v>8.80971</v>
      </c>
    </row>
    <row r="52" spans="1:6" ht="12">
      <c r="A52">
        <v>12.283</v>
      </c>
      <c r="B52">
        <v>4.8591</v>
      </c>
      <c r="C52">
        <v>29.8014</v>
      </c>
      <c r="D52">
        <v>23.5708</v>
      </c>
      <c r="E52">
        <v>3.9839</v>
      </c>
      <c r="F52">
        <v>8.80539</v>
      </c>
    </row>
    <row r="53" spans="1:6" ht="12">
      <c r="A53">
        <v>12.538</v>
      </c>
      <c r="B53">
        <v>4.852</v>
      </c>
      <c r="C53">
        <v>29.8041</v>
      </c>
      <c r="D53">
        <v>23.5737</v>
      </c>
      <c r="E53">
        <v>3.8447</v>
      </c>
      <c r="F53">
        <v>8.80081</v>
      </c>
    </row>
    <row r="54" spans="1:6" ht="12">
      <c r="A54">
        <v>12.79</v>
      </c>
      <c r="B54">
        <v>4.8453</v>
      </c>
      <c r="C54">
        <v>29.8066</v>
      </c>
      <c r="D54">
        <v>23.5763</v>
      </c>
      <c r="E54">
        <v>3.9097</v>
      </c>
      <c r="F54">
        <v>8.79977</v>
      </c>
    </row>
    <row r="55" spans="1:6" ht="12">
      <c r="A55">
        <v>13.064</v>
      </c>
      <c r="B55">
        <v>4.8391</v>
      </c>
      <c r="C55">
        <v>29.8136</v>
      </c>
      <c r="D55">
        <v>23.5825</v>
      </c>
      <c r="E55">
        <v>3.9166</v>
      </c>
      <c r="F55">
        <v>8.7971</v>
      </c>
    </row>
    <row r="56" spans="1:6" ht="12">
      <c r="A56">
        <v>13.357</v>
      </c>
      <c r="B56">
        <v>4.8326</v>
      </c>
      <c r="C56">
        <v>29.8239</v>
      </c>
      <c r="D56">
        <v>23.5913</v>
      </c>
      <c r="E56">
        <v>3.9723</v>
      </c>
      <c r="F56">
        <v>8.7951</v>
      </c>
    </row>
    <row r="57" spans="1:6" ht="12">
      <c r="A57">
        <v>13.651</v>
      </c>
      <c r="B57">
        <v>4.8237</v>
      </c>
      <c r="C57">
        <v>29.8293</v>
      </c>
      <c r="D57">
        <v>23.5965</v>
      </c>
      <c r="E57">
        <v>3.8876</v>
      </c>
      <c r="F57">
        <v>8.79539</v>
      </c>
    </row>
    <row r="58" spans="1:6" ht="12">
      <c r="A58">
        <v>13.923</v>
      </c>
      <c r="B58">
        <v>4.8098</v>
      </c>
      <c r="C58">
        <v>29.8332</v>
      </c>
      <c r="D58">
        <v>23.601</v>
      </c>
      <c r="E58">
        <v>3.7775</v>
      </c>
      <c r="F58">
        <v>8.79575</v>
      </c>
    </row>
    <row r="59" spans="1:6" ht="12">
      <c r="A59">
        <v>14.183</v>
      </c>
      <c r="B59">
        <v>4.7856</v>
      </c>
      <c r="C59">
        <v>29.8328</v>
      </c>
      <c r="D59">
        <v>23.6031</v>
      </c>
      <c r="E59">
        <v>3.8134</v>
      </c>
      <c r="F59">
        <v>8.79586</v>
      </c>
    </row>
    <row r="60" spans="1:6" ht="12">
      <c r="A60">
        <v>14.443</v>
      </c>
      <c r="B60">
        <v>4.7233</v>
      </c>
      <c r="C60">
        <v>29.8212</v>
      </c>
      <c r="D60">
        <v>23.6001</v>
      </c>
      <c r="E60">
        <v>3.8146</v>
      </c>
      <c r="F60">
        <v>8.80511</v>
      </c>
    </row>
    <row r="61" spans="1:6" ht="12">
      <c r="A61">
        <v>14.7</v>
      </c>
      <c r="B61">
        <v>4.6158</v>
      </c>
      <c r="C61">
        <v>29.8854</v>
      </c>
      <c r="D61">
        <v>23.6617</v>
      </c>
      <c r="E61">
        <v>3.8123</v>
      </c>
      <c r="F61">
        <v>8.8218</v>
      </c>
    </row>
    <row r="62" spans="1:6" ht="12">
      <c r="A62">
        <v>14.96</v>
      </c>
      <c r="B62">
        <v>4.5237</v>
      </c>
      <c r="C62">
        <v>29.9436</v>
      </c>
      <c r="D62">
        <v>23.7168</v>
      </c>
      <c r="E62">
        <v>3.9259</v>
      </c>
      <c r="F62">
        <v>8.82306</v>
      </c>
    </row>
    <row r="63" spans="1:6" ht="12">
      <c r="A63">
        <v>15.236</v>
      </c>
      <c r="B63">
        <v>4.4595</v>
      </c>
      <c r="C63">
        <v>29.9368</v>
      </c>
      <c r="D63">
        <v>23.7177</v>
      </c>
      <c r="E63">
        <v>3.7728</v>
      </c>
      <c r="F63">
        <v>8.82375</v>
      </c>
    </row>
    <row r="64" spans="1:6" ht="12">
      <c r="A64">
        <v>15.516</v>
      </c>
      <c r="B64">
        <v>4.3939</v>
      </c>
      <c r="C64">
        <v>29.9426</v>
      </c>
      <c r="D64">
        <v>23.7286</v>
      </c>
      <c r="E64">
        <v>3.4876</v>
      </c>
      <c r="F64">
        <v>8.82657</v>
      </c>
    </row>
    <row r="65" spans="1:6" ht="12">
      <c r="A65">
        <v>15.809</v>
      </c>
      <c r="B65">
        <v>4.3229</v>
      </c>
      <c r="C65">
        <v>29.9631</v>
      </c>
      <c r="D65">
        <v>23.7517</v>
      </c>
      <c r="E65">
        <v>3.4783</v>
      </c>
      <c r="F65">
        <v>8.83331</v>
      </c>
    </row>
    <row r="66" spans="1:6" ht="12">
      <c r="A66">
        <v>16.085</v>
      </c>
      <c r="B66">
        <v>4.2567</v>
      </c>
      <c r="C66">
        <v>29.9744</v>
      </c>
      <c r="D66">
        <v>23.7669</v>
      </c>
      <c r="E66">
        <v>3.2707</v>
      </c>
      <c r="F66">
        <v>8.83464</v>
      </c>
    </row>
    <row r="67" spans="1:6" ht="12">
      <c r="A67">
        <v>16.38</v>
      </c>
      <c r="B67">
        <v>4.195</v>
      </c>
      <c r="C67">
        <v>30.0028</v>
      </c>
      <c r="D67">
        <v>23.7953</v>
      </c>
      <c r="E67">
        <v>3.0875</v>
      </c>
      <c r="F67">
        <v>8.83851</v>
      </c>
    </row>
    <row r="68" spans="1:6" ht="12">
      <c r="A68">
        <v>16.675</v>
      </c>
      <c r="B68">
        <v>4.138</v>
      </c>
      <c r="C68">
        <v>30.0664</v>
      </c>
      <c r="D68">
        <v>23.8511</v>
      </c>
      <c r="E68">
        <v>2.9947</v>
      </c>
      <c r="F68">
        <v>8.83701</v>
      </c>
    </row>
    <row r="69" spans="1:6" ht="12">
      <c r="A69">
        <v>16.966</v>
      </c>
      <c r="B69">
        <v>4.1029</v>
      </c>
      <c r="C69">
        <v>30.131</v>
      </c>
      <c r="D69">
        <v>23.9056</v>
      </c>
      <c r="E69">
        <v>2.8636</v>
      </c>
      <c r="F69">
        <v>8.84498</v>
      </c>
    </row>
    <row r="70" spans="1:6" ht="12">
      <c r="A70">
        <v>17.269</v>
      </c>
      <c r="B70">
        <v>4.0932</v>
      </c>
      <c r="C70">
        <v>30.1083</v>
      </c>
      <c r="D70">
        <v>23.8885</v>
      </c>
      <c r="E70">
        <v>2.7964</v>
      </c>
      <c r="F70">
        <v>8.82522</v>
      </c>
    </row>
    <row r="71" spans="1:6" ht="12">
      <c r="A71">
        <v>17.525</v>
      </c>
      <c r="B71">
        <v>4.0738</v>
      </c>
      <c r="C71">
        <v>30.0519</v>
      </c>
      <c r="D71">
        <v>23.8455</v>
      </c>
      <c r="E71">
        <v>2.5842</v>
      </c>
      <c r="F71">
        <v>8.82162</v>
      </c>
    </row>
    <row r="72" spans="1:6" ht="12">
      <c r="A72">
        <v>17.814</v>
      </c>
      <c r="B72">
        <v>4.0232</v>
      </c>
      <c r="C72">
        <v>30.0382</v>
      </c>
      <c r="D72">
        <v>23.8393</v>
      </c>
      <c r="E72">
        <v>2.4485</v>
      </c>
      <c r="F72">
        <v>8.83035</v>
      </c>
    </row>
    <row r="73" spans="1:6" ht="12">
      <c r="A73">
        <v>18.113</v>
      </c>
      <c r="B73">
        <v>3.9564</v>
      </c>
      <c r="C73">
        <v>30.077</v>
      </c>
      <c r="D73">
        <v>23.8762</v>
      </c>
      <c r="E73">
        <v>2.3244</v>
      </c>
      <c r="F73">
        <v>8.83546</v>
      </c>
    </row>
    <row r="74" spans="1:6" ht="12">
      <c r="A74">
        <v>18.417</v>
      </c>
      <c r="B74">
        <v>3.9035</v>
      </c>
      <c r="C74">
        <v>30.1074</v>
      </c>
      <c r="D74">
        <v>23.9051</v>
      </c>
      <c r="E74">
        <v>2.2618</v>
      </c>
      <c r="F74">
        <v>8.83216</v>
      </c>
    </row>
    <row r="75" spans="1:6" ht="12">
      <c r="A75">
        <v>18.701</v>
      </c>
      <c r="B75">
        <v>3.8651</v>
      </c>
      <c r="C75">
        <v>30.1253</v>
      </c>
      <c r="D75">
        <v>23.9229</v>
      </c>
      <c r="E75">
        <v>2.2119</v>
      </c>
      <c r="F75">
        <v>8.83339</v>
      </c>
    </row>
    <row r="76" spans="1:6" ht="12">
      <c r="A76">
        <v>18.98</v>
      </c>
      <c r="B76">
        <v>3.8359</v>
      </c>
      <c r="C76">
        <v>30.1215</v>
      </c>
      <c r="D76">
        <v>23.9224</v>
      </c>
      <c r="E76">
        <v>2.0959</v>
      </c>
      <c r="F76">
        <v>8.83293</v>
      </c>
    </row>
    <row r="77" spans="1:6" ht="12">
      <c r="A77">
        <v>19.268</v>
      </c>
      <c r="B77">
        <v>3.7991</v>
      </c>
      <c r="C77">
        <v>30.1027</v>
      </c>
      <c r="D77">
        <v>23.9107</v>
      </c>
      <c r="E77">
        <v>2.0913</v>
      </c>
      <c r="F77">
        <v>8.83492</v>
      </c>
    </row>
    <row r="78" spans="1:6" ht="12">
      <c r="A78">
        <v>19.58</v>
      </c>
      <c r="B78">
        <v>3.7435</v>
      </c>
      <c r="C78">
        <v>30.1354</v>
      </c>
      <c r="D78">
        <v>23.9417</v>
      </c>
      <c r="E78">
        <v>2.0345</v>
      </c>
      <c r="F78">
        <v>8.83862</v>
      </c>
    </row>
    <row r="79" spans="1:6" ht="12">
      <c r="A79">
        <v>19.878</v>
      </c>
      <c r="B79">
        <v>3.6955</v>
      </c>
      <c r="C79">
        <v>30.1684</v>
      </c>
      <c r="D79">
        <v>23.9722</v>
      </c>
      <c r="E79">
        <v>1.9626</v>
      </c>
      <c r="F79">
        <v>8.83967</v>
      </c>
    </row>
    <row r="80" spans="1:6" ht="12">
      <c r="A80">
        <v>20.165</v>
      </c>
      <c r="B80">
        <v>3.6628</v>
      </c>
      <c r="C80">
        <v>30.183</v>
      </c>
      <c r="D80">
        <v>23.9867</v>
      </c>
      <c r="E80">
        <v>2.0008</v>
      </c>
      <c r="F80">
        <v>8.83597</v>
      </c>
    </row>
    <row r="81" spans="1:6" ht="12">
      <c r="A81">
        <v>20.461</v>
      </c>
      <c r="B81">
        <v>3.6346</v>
      </c>
      <c r="C81">
        <v>30.1957</v>
      </c>
      <c r="D81">
        <v>23.9992</v>
      </c>
      <c r="E81">
        <v>1.8953</v>
      </c>
      <c r="F81">
        <v>8.83512</v>
      </c>
    </row>
    <row r="82" spans="1:6" ht="12">
      <c r="A82">
        <v>20.773</v>
      </c>
      <c r="B82">
        <v>3.608</v>
      </c>
      <c r="C82">
        <v>30.2179</v>
      </c>
      <c r="D82">
        <v>24.0192</v>
      </c>
      <c r="E82">
        <v>1.8478</v>
      </c>
      <c r="F82">
        <v>8.83263</v>
      </c>
    </row>
    <row r="83" spans="1:6" ht="12">
      <c r="A83">
        <v>21.053</v>
      </c>
      <c r="B83">
        <v>3.5902</v>
      </c>
      <c r="C83">
        <v>30.2356</v>
      </c>
      <c r="D83">
        <v>24.0348</v>
      </c>
      <c r="E83">
        <v>1.806</v>
      </c>
      <c r="F83">
        <v>8.83035</v>
      </c>
    </row>
    <row r="84" spans="1:6" ht="12">
      <c r="A84">
        <v>21.345</v>
      </c>
      <c r="B84">
        <v>3.5802</v>
      </c>
      <c r="C84">
        <v>30.2467</v>
      </c>
      <c r="D84">
        <v>24.0445</v>
      </c>
      <c r="E84">
        <v>1.6657</v>
      </c>
      <c r="F84">
        <v>8.82502</v>
      </c>
    </row>
    <row r="85" spans="1:6" ht="12">
      <c r="A85">
        <v>21.616</v>
      </c>
      <c r="B85">
        <v>3.5732</v>
      </c>
      <c r="C85">
        <v>30.2542</v>
      </c>
      <c r="D85">
        <v>24.0511</v>
      </c>
      <c r="E85">
        <v>1.639</v>
      </c>
      <c r="F85">
        <v>8.82267</v>
      </c>
    </row>
    <row r="86" spans="1:6" ht="12">
      <c r="A86">
        <v>21.974</v>
      </c>
      <c r="B86">
        <v>3.5829</v>
      </c>
      <c r="C86">
        <v>30.2507</v>
      </c>
      <c r="D86">
        <v>24.0475</v>
      </c>
      <c r="E86">
        <v>1.3862</v>
      </c>
      <c r="F86">
        <v>8.77619</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0.464</v>
      </c>
      <c r="B2">
        <v>5.6085</v>
      </c>
      <c r="C2">
        <v>28.9711</v>
      </c>
      <c r="D2">
        <v>22.8356</v>
      </c>
      <c r="E2">
        <v>2.6978</v>
      </c>
      <c r="F2">
        <v>8.54007</v>
      </c>
    </row>
    <row r="3" spans="1:6" ht="12">
      <c r="A3">
        <v>0.562</v>
      </c>
      <c r="B3">
        <v>5.6086</v>
      </c>
      <c r="C3">
        <v>28.9762</v>
      </c>
      <c r="D3">
        <v>22.8397</v>
      </c>
      <c r="E3">
        <v>2.4937</v>
      </c>
      <c r="F3">
        <v>8.53887</v>
      </c>
    </row>
    <row r="4" spans="1:6" ht="12">
      <c r="A4">
        <v>0.697</v>
      </c>
      <c r="B4">
        <v>5.6109</v>
      </c>
      <c r="C4">
        <v>28.9747</v>
      </c>
      <c r="D4">
        <v>22.8383</v>
      </c>
      <c r="E4">
        <v>2.3743</v>
      </c>
      <c r="F4">
        <v>8.54145</v>
      </c>
    </row>
    <row r="5" spans="1:6" ht="12">
      <c r="A5">
        <v>0.89</v>
      </c>
      <c r="B5">
        <v>5.6139</v>
      </c>
      <c r="C5">
        <v>28.981</v>
      </c>
      <c r="D5">
        <v>22.8429</v>
      </c>
      <c r="E5">
        <v>2.4334</v>
      </c>
      <c r="F5">
        <v>8.54226</v>
      </c>
    </row>
    <row r="6" spans="1:6" ht="12">
      <c r="A6">
        <v>1.092</v>
      </c>
      <c r="B6">
        <v>5.6187</v>
      </c>
      <c r="C6">
        <v>28.9783</v>
      </c>
      <c r="D6">
        <v>22.8402</v>
      </c>
      <c r="E6">
        <v>2.285</v>
      </c>
      <c r="F6">
        <v>8.53969</v>
      </c>
    </row>
    <row r="7" spans="1:6" ht="12">
      <c r="A7">
        <v>1.314</v>
      </c>
      <c r="B7">
        <v>5.6228</v>
      </c>
      <c r="C7">
        <v>28.9762</v>
      </c>
      <c r="D7">
        <v>22.8381</v>
      </c>
      <c r="E7">
        <v>2.3754</v>
      </c>
      <c r="F7">
        <v>8.5375</v>
      </c>
    </row>
    <row r="8" spans="1:6" ht="12">
      <c r="A8">
        <v>1.546</v>
      </c>
      <c r="B8">
        <v>5.6257</v>
      </c>
      <c r="C8">
        <v>28.9724</v>
      </c>
      <c r="D8">
        <v>22.8348</v>
      </c>
      <c r="E8">
        <v>2.4114</v>
      </c>
      <c r="F8">
        <v>8.53945</v>
      </c>
    </row>
    <row r="9" spans="1:6" ht="12">
      <c r="A9">
        <v>1.778</v>
      </c>
      <c r="B9">
        <v>5.6267</v>
      </c>
      <c r="C9">
        <v>28.9729</v>
      </c>
      <c r="D9">
        <v>22.8352</v>
      </c>
      <c r="E9">
        <v>2.3998</v>
      </c>
      <c r="F9">
        <v>8.53722</v>
      </c>
    </row>
    <row r="10" spans="1:6" ht="12">
      <c r="A10">
        <v>2.021</v>
      </c>
      <c r="B10">
        <v>5.6275</v>
      </c>
      <c r="C10">
        <v>28.966</v>
      </c>
      <c r="D10">
        <v>22.8296</v>
      </c>
      <c r="E10">
        <v>2.3151</v>
      </c>
      <c r="F10">
        <v>8.53646</v>
      </c>
    </row>
    <row r="11" spans="1:6" ht="12">
      <c r="A11">
        <v>2.243</v>
      </c>
      <c r="B11">
        <v>5.6246</v>
      </c>
      <c r="C11">
        <v>28.9414</v>
      </c>
      <c r="D11">
        <v>22.8105</v>
      </c>
      <c r="E11">
        <v>2.3383</v>
      </c>
      <c r="F11">
        <v>8.54094</v>
      </c>
    </row>
    <row r="12" spans="1:6" ht="12">
      <c r="A12">
        <v>2.452</v>
      </c>
      <c r="B12">
        <v>5.6089</v>
      </c>
      <c r="C12">
        <v>28.9327</v>
      </c>
      <c r="D12">
        <v>22.8053</v>
      </c>
      <c r="E12">
        <v>2.2734</v>
      </c>
      <c r="F12">
        <v>8.54244</v>
      </c>
    </row>
    <row r="13" spans="1:6" ht="12">
      <c r="A13">
        <v>2.681</v>
      </c>
      <c r="B13">
        <v>5.584</v>
      </c>
      <c r="C13">
        <v>28.9402</v>
      </c>
      <c r="D13">
        <v>22.8139</v>
      </c>
      <c r="E13">
        <v>2.2861</v>
      </c>
      <c r="F13">
        <v>8.54636</v>
      </c>
    </row>
    <row r="14" spans="1:6" ht="12">
      <c r="A14">
        <v>2.934</v>
      </c>
      <c r="B14">
        <v>5.5548</v>
      </c>
      <c r="C14">
        <v>28.9502</v>
      </c>
      <c r="D14">
        <v>22.8249</v>
      </c>
      <c r="E14">
        <v>2.4056</v>
      </c>
      <c r="F14">
        <v>8.55024</v>
      </c>
    </row>
    <row r="15" spans="1:6" ht="12">
      <c r="A15">
        <v>3.207</v>
      </c>
      <c r="B15">
        <v>5.5002</v>
      </c>
      <c r="C15">
        <v>28.9808</v>
      </c>
      <c r="D15">
        <v>22.855</v>
      </c>
      <c r="E15">
        <v>2.365</v>
      </c>
      <c r="F15">
        <v>8.55618</v>
      </c>
    </row>
    <row r="16" spans="1:6" ht="12">
      <c r="A16">
        <v>3.484</v>
      </c>
      <c r="B16">
        <v>5.409</v>
      </c>
      <c r="C16">
        <v>29.1043</v>
      </c>
      <c r="D16">
        <v>22.9623</v>
      </c>
      <c r="E16">
        <v>2.2734</v>
      </c>
      <c r="F16">
        <v>8.56558</v>
      </c>
    </row>
    <row r="17" spans="1:6" ht="12">
      <c r="A17">
        <v>3.783</v>
      </c>
      <c r="B17">
        <v>5.3285</v>
      </c>
      <c r="C17">
        <v>29.1961</v>
      </c>
      <c r="D17">
        <v>23.0433</v>
      </c>
      <c r="E17">
        <v>2.2525</v>
      </c>
      <c r="F17">
        <v>8.56786</v>
      </c>
    </row>
    <row r="18" spans="1:6" ht="12">
      <c r="A18">
        <v>4.081</v>
      </c>
      <c r="B18">
        <v>5.2536</v>
      </c>
      <c r="C18">
        <v>29.2735</v>
      </c>
      <c r="D18">
        <v>23.1124</v>
      </c>
      <c r="E18">
        <v>2.3441</v>
      </c>
      <c r="F18">
        <v>8.57139</v>
      </c>
    </row>
    <row r="19" spans="1:6" ht="12">
      <c r="A19">
        <v>4.399</v>
      </c>
      <c r="B19">
        <v>5.1862</v>
      </c>
      <c r="C19">
        <v>29.3601</v>
      </c>
      <c r="D19">
        <v>23.188</v>
      </c>
      <c r="E19">
        <v>2.3847</v>
      </c>
      <c r="F19">
        <v>8.57374</v>
      </c>
    </row>
    <row r="20" spans="1:6" ht="12">
      <c r="A20">
        <v>4.685</v>
      </c>
      <c r="B20">
        <v>5.1246</v>
      </c>
      <c r="C20">
        <v>29.417</v>
      </c>
      <c r="D20">
        <v>23.2394</v>
      </c>
      <c r="E20">
        <v>2.496</v>
      </c>
      <c r="F20">
        <v>8.58169</v>
      </c>
    </row>
    <row r="21" spans="1:6" ht="12">
      <c r="A21">
        <v>4.973</v>
      </c>
      <c r="B21">
        <v>5.0779</v>
      </c>
      <c r="C21">
        <v>29.4549</v>
      </c>
      <c r="D21">
        <v>23.2742</v>
      </c>
      <c r="E21">
        <v>2.7013</v>
      </c>
      <c r="F21">
        <v>8.59266</v>
      </c>
    </row>
    <row r="22" spans="1:6" ht="12">
      <c r="A22">
        <v>5.273</v>
      </c>
      <c r="B22">
        <v>5.0457</v>
      </c>
      <c r="C22">
        <v>29.4801</v>
      </c>
      <c r="D22">
        <v>23.2974</v>
      </c>
      <c r="E22">
        <v>2.8752</v>
      </c>
      <c r="F22">
        <v>8.60049</v>
      </c>
    </row>
    <row r="23" spans="1:6" ht="12">
      <c r="A23">
        <v>5.583</v>
      </c>
      <c r="B23">
        <v>5.0224</v>
      </c>
      <c r="C23">
        <v>29.501</v>
      </c>
      <c r="D23">
        <v>23.3164</v>
      </c>
      <c r="E23">
        <v>3.2382</v>
      </c>
      <c r="F23">
        <v>8.60786</v>
      </c>
    </row>
    <row r="24" spans="1:6" ht="12">
      <c r="A24">
        <v>5.883</v>
      </c>
      <c r="B24">
        <v>5.0038</v>
      </c>
      <c r="C24">
        <v>29.5144</v>
      </c>
      <c r="D24">
        <v>23.3289</v>
      </c>
      <c r="E24">
        <v>3.2336</v>
      </c>
      <c r="F24">
        <v>8.61675</v>
      </c>
    </row>
    <row r="25" spans="1:6" ht="12">
      <c r="A25">
        <v>6.185</v>
      </c>
      <c r="B25">
        <v>4.9885</v>
      </c>
      <c r="C25">
        <v>29.5322</v>
      </c>
      <c r="D25">
        <v>23.3445</v>
      </c>
      <c r="E25">
        <v>3.5525</v>
      </c>
      <c r="F25">
        <v>8.62731</v>
      </c>
    </row>
    <row r="26" spans="1:6" ht="12">
      <c r="A26">
        <v>6.488</v>
      </c>
      <c r="B26">
        <v>4.9738</v>
      </c>
      <c r="C26">
        <v>29.5285</v>
      </c>
      <c r="D26">
        <v>23.3431</v>
      </c>
      <c r="E26">
        <v>3.6232</v>
      </c>
      <c r="F26">
        <v>8.63899</v>
      </c>
    </row>
    <row r="27" spans="1:6" ht="12">
      <c r="A27">
        <v>6.798</v>
      </c>
      <c r="B27">
        <v>4.9487</v>
      </c>
      <c r="C27">
        <v>29.5782</v>
      </c>
      <c r="D27">
        <v>23.385</v>
      </c>
      <c r="E27">
        <v>3.6244</v>
      </c>
      <c r="F27">
        <v>8.64739</v>
      </c>
    </row>
    <row r="28" spans="1:6" ht="12">
      <c r="A28">
        <v>7.105</v>
      </c>
      <c r="B28">
        <v>4.9307</v>
      </c>
      <c r="C28">
        <v>29.6503</v>
      </c>
      <c r="D28">
        <v>23.4439</v>
      </c>
      <c r="E28">
        <v>3.4145</v>
      </c>
      <c r="F28">
        <v>8.64953</v>
      </c>
    </row>
    <row r="29" spans="1:6" ht="12">
      <c r="A29">
        <v>7.406</v>
      </c>
      <c r="B29">
        <v>4.9325</v>
      </c>
      <c r="C29">
        <v>29.7073</v>
      </c>
      <c r="D29">
        <v>23.4888</v>
      </c>
      <c r="E29">
        <v>3.3264</v>
      </c>
      <c r="F29">
        <v>8.64987</v>
      </c>
    </row>
    <row r="30" spans="1:6" ht="12">
      <c r="A30">
        <v>7.699</v>
      </c>
      <c r="B30">
        <v>4.9394</v>
      </c>
      <c r="C30">
        <v>29.6281</v>
      </c>
      <c r="D30">
        <v>23.4255</v>
      </c>
      <c r="E30">
        <v>3.3588</v>
      </c>
      <c r="F30">
        <v>8.65591</v>
      </c>
    </row>
    <row r="31" spans="1:6" ht="12">
      <c r="A31">
        <v>8.005</v>
      </c>
      <c r="B31">
        <v>4.9063</v>
      </c>
      <c r="C31">
        <v>29.6211</v>
      </c>
      <c r="D31">
        <v>23.4232</v>
      </c>
      <c r="E31">
        <v>3.2394</v>
      </c>
      <c r="F31">
        <v>8.66174</v>
      </c>
    </row>
    <row r="32" spans="1:6" ht="12">
      <c r="A32">
        <v>8.307</v>
      </c>
      <c r="B32">
        <v>4.8482</v>
      </c>
      <c r="C32">
        <v>29.704</v>
      </c>
      <c r="D32">
        <v>23.4948</v>
      </c>
      <c r="E32">
        <v>3.3078</v>
      </c>
      <c r="F32">
        <v>8.67587</v>
      </c>
    </row>
    <row r="33" spans="1:6" ht="12">
      <c r="A33">
        <v>8.589</v>
      </c>
      <c r="B33">
        <v>4.8051</v>
      </c>
      <c r="C33">
        <v>29.7303</v>
      </c>
      <c r="D33">
        <v>23.52</v>
      </c>
      <c r="E33">
        <v>3.3333</v>
      </c>
      <c r="F33">
        <v>8.67767</v>
      </c>
    </row>
    <row r="34" spans="1:6" ht="12">
      <c r="A34">
        <v>8.858</v>
      </c>
      <c r="B34">
        <v>4.7735</v>
      </c>
      <c r="C34">
        <v>29.7553</v>
      </c>
      <c r="D34">
        <v>23.543</v>
      </c>
      <c r="E34">
        <v>4.2541</v>
      </c>
      <c r="F34">
        <v>8.67492</v>
      </c>
    </row>
    <row r="35" spans="1:6" ht="12">
      <c r="A35">
        <v>9.318</v>
      </c>
      <c r="B35">
        <v>4.803</v>
      </c>
      <c r="C35">
        <v>29.7187</v>
      </c>
      <c r="D35">
        <v>23.511</v>
      </c>
      <c r="E35">
        <v>13.4945</v>
      </c>
      <c r="F35">
        <v>8.48805</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0.421</v>
      </c>
      <c r="B2">
        <v>5.6909</v>
      </c>
      <c r="C2">
        <v>29.0847</v>
      </c>
      <c r="D2">
        <v>22.9164</v>
      </c>
      <c r="E2">
        <v>3.3612</v>
      </c>
      <c r="F2">
        <v>8.60958</v>
      </c>
    </row>
    <row r="3" spans="1:6" ht="12">
      <c r="A3">
        <v>0.485</v>
      </c>
      <c r="B3">
        <v>5.6967</v>
      </c>
      <c r="C3">
        <v>29.0793</v>
      </c>
      <c r="D3">
        <v>22.9116</v>
      </c>
      <c r="E3">
        <v>2.6677</v>
      </c>
      <c r="F3">
        <v>8.61136</v>
      </c>
    </row>
    <row r="4" spans="1:6" ht="12">
      <c r="A4">
        <v>0.611</v>
      </c>
      <c r="B4">
        <v>5.702</v>
      </c>
      <c r="C4">
        <v>29.0273</v>
      </c>
      <c r="D4">
        <v>22.8699</v>
      </c>
      <c r="E4">
        <v>2.7303</v>
      </c>
      <c r="F4">
        <v>8.61643</v>
      </c>
    </row>
    <row r="5" spans="1:6" ht="12">
      <c r="A5">
        <v>0.757</v>
      </c>
      <c r="B5">
        <v>5.7166</v>
      </c>
      <c r="C5">
        <v>29.0073</v>
      </c>
      <c r="D5">
        <v>22.8525</v>
      </c>
      <c r="E5">
        <v>2.5958</v>
      </c>
      <c r="F5">
        <v>8.61639</v>
      </c>
    </row>
    <row r="6" spans="1:6" ht="12">
      <c r="A6">
        <v>0.911</v>
      </c>
      <c r="B6">
        <v>5.729</v>
      </c>
      <c r="C6">
        <v>28.9555</v>
      </c>
      <c r="D6">
        <v>22.8102</v>
      </c>
      <c r="E6">
        <v>2.3754</v>
      </c>
      <c r="F6">
        <v>8.61531</v>
      </c>
    </row>
    <row r="7" spans="1:6" ht="12">
      <c r="A7">
        <v>1.061</v>
      </c>
      <c r="B7">
        <v>5.7407</v>
      </c>
      <c r="C7">
        <v>28.9351</v>
      </c>
      <c r="D7">
        <v>22.7929</v>
      </c>
      <c r="E7">
        <v>2.8636</v>
      </c>
      <c r="F7">
        <v>8.6146</v>
      </c>
    </row>
    <row r="8" spans="1:6" ht="12">
      <c r="A8">
        <v>1.218</v>
      </c>
      <c r="B8">
        <v>5.7487</v>
      </c>
      <c r="C8">
        <v>28.9533</v>
      </c>
      <c r="D8">
        <v>22.8064</v>
      </c>
      <c r="E8">
        <v>2.3128</v>
      </c>
      <c r="F8">
        <v>8.61371</v>
      </c>
    </row>
    <row r="9" spans="1:6" ht="12">
      <c r="A9">
        <v>1.388</v>
      </c>
      <c r="B9">
        <v>5.7444</v>
      </c>
      <c r="C9">
        <v>28.9572</v>
      </c>
      <c r="D9">
        <v>22.8099</v>
      </c>
      <c r="E9">
        <v>2.2003</v>
      </c>
      <c r="F9">
        <v>8.61428</v>
      </c>
    </row>
    <row r="10" spans="1:6" ht="12">
      <c r="A10">
        <v>1.571</v>
      </c>
      <c r="B10">
        <v>5.7404</v>
      </c>
      <c r="C10">
        <v>28.9284</v>
      </c>
      <c r="D10">
        <v>22.7876</v>
      </c>
      <c r="E10">
        <v>2.0345</v>
      </c>
      <c r="F10">
        <v>8.6169</v>
      </c>
    </row>
    <row r="11" spans="1:6" ht="12">
      <c r="A11">
        <v>1.766</v>
      </c>
      <c r="B11">
        <v>5.7483</v>
      </c>
      <c r="C11">
        <v>28.9314</v>
      </c>
      <c r="D11">
        <v>22.7891</v>
      </c>
      <c r="E11">
        <v>2.0032</v>
      </c>
      <c r="F11">
        <v>8.6139</v>
      </c>
    </row>
    <row r="12" spans="1:6" ht="12">
      <c r="A12">
        <v>1.983</v>
      </c>
      <c r="B12">
        <v>5.7512</v>
      </c>
      <c r="C12">
        <v>28.9473</v>
      </c>
      <c r="D12">
        <v>22.8013</v>
      </c>
      <c r="E12">
        <v>1.9568</v>
      </c>
      <c r="F12">
        <v>8.6127</v>
      </c>
    </row>
    <row r="13" spans="1:6" ht="12">
      <c r="A13">
        <v>2.207</v>
      </c>
      <c r="B13">
        <v>5.7461</v>
      </c>
      <c r="C13">
        <v>28.9717</v>
      </c>
      <c r="D13">
        <v>22.8212</v>
      </c>
      <c r="E13">
        <v>1.8663</v>
      </c>
      <c r="F13">
        <v>8.61332</v>
      </c>
    </row>
    <row r="14" spans="1:6" ht="12">
      <c r="A14">
        <v>2.421</v>
      </c>
      <c r="B14">
        <v>5.733</v>
      </c>
      <c r="C14">
        <v>29.0574</v>
      </c>
      <c r="D14">
        <v>22.8902</v>
      </c>
      <c r="E14">
        <v>1.9405</v>
      </c>
      <c r="F14">
        <v>8.60954</v>
      </c>
    </row>
    <row r="15" spans="1:6" ht="12">
      <c r="A15">
        <v>2.619</v>
      </c>
      <c r="B15">
        <v>5.7011</v>
      </c>
      <c r="C15">
        <v>29.1396</v>
      </c>
      <c r="D15">
        <v>22.9587</v>
      </c>
      <c r="E15">
        <v>1.9545</v>
      </c>
      <c r="F15">
        <v>8.61086</v>
      </c>
    </row>
    <row r="16" spans="1:6" ht="12">
      <c r="A16">
        <v>2.801</v>
      </c>
      <c r="B16">
        <v>5.6453</v>
      </c>
      <c r="C16">
        <v>29.1808</v>
      </c>
      <c r="D16">
        <v>22.9973</v>
      </c>
      <c r="E16">
        <v>2.0345</v>
      </c>
      <c r="F16">
        <v>8.61888</v>
      </c>
    </row>
    <row r="17" spans="1:6" ht="12">
      <c r="A17">
        <v>2.987</v>
      </c>
      <c r="B17">
        <v>5.5858</v>
      </c>
      <c r="C17">
        <v>29.2104</v>
      </c>
      <c r="D17">
        <v>23.0272</v>
      </c>
      <c r="E17">
        <v>2.0171</v>
      </c>
      <c r="F17">
        <v>8.62378</v>
      </c>
    </row>
    <row r="18" spans="1:6" ht="12">
      <c r="A18">
        <v>3.184</v>
      </c>
      <c r="B18">
        <v>5.53</v>
      </c>
      <c r="C18">
        <v>29.2529</v>
      </c>
      <c r="D18">
        <v>23.0667</v>
      </c>
      <c r="E18">
        <v>2.0484</v>
      </c>
      <c r="F18">
        <v>8.62496</v>
      </c>
    </row>
    <row r="19" spans="1:6" ht="12">
      <c r="A19">
        <v>3.386</v>
      </c>
      <c r="B19">
        <v>5.4918</v>
      </c>
      <c r="C19">
        <v>29.2756</v>
      </c>
      <c r="D19">
        <v>23.0888</v>
      </c>
      <c r="E19">
        <v>2.0693</v>
      </c>
      <c r="F19">
        <v>8.62787</v>
      </c>
    </row>
    <row r="20" spans="1:6" ht="12">
      <c r="A20">
        <v>3.603</v>
      </c>
      <c r="B20">
        <v>5.4639</v>
      </c>
      <c r="C20">
        <v>29.2809</v>
      </c>
      <c r="D20">
        <v>23.096</v>
      </c>
      <c r="E20">
        <v>2.2235</v>
      </c>
      <c r="F20">
        <v>8.62823</v>
      </c>
    </row>
    <row r="21" spans="1:6" ht="12">
      <c r="A21">
        <v>3.839</v>
      </c>
      <c r="B21">
        <v>5.4341</v>
      </c>
      <c r="C21">
        <v>29.2701</v>
      </c>
      <c r="D21">
        <v>23.0907</v>
      </c>
      <c r="E21">
        <v>2.1783</v>
      </c>
      <c r="F21">
        <v>8.63193</v>
      </c>
    </row>
    <row r="22" spans="1:6" ht="12">
      <c r="A22">
        <v>4.084</v>
      </c>
      <c r="B22">
        <v>5.3862</v>
      </c>
      <c r="C22">
        <v>29.2895</v>
      </c>
      <c r="D22">
        <v>23.1111</v>
      </c>
      <c r="E22">
        <v>2.329</v>
      </c>
      <c r="F22">
        <v>8.63599</v>
      </c>
    </row>
    <row r="23" spans="1:6" ht="12">
      <c r="A23">
        <v>4.341</v>
      </c>
      <c r="B23">
        <v>5.3335</v>
      </c>
      <c r="C23">
        <v>29.3276</v>
      </c>
      <c r="D23">
        <v>23.1468</v>
      </c>
      <c r="E23">
        <v>2.7129</v>
      </c>
      <c r="F23">
        <v>8.64248</v>
      </c>
    </row>
    <row r="24" spans="1:6" ht="12">
      <c r="A24">
        <v>4.601</v>
      </c>
      <c r="B24">
        <v>5.2931</v>
      </c>
      <c r="C24">
        <v>29.3545</v>
      </c>
      <c r="D24">
        <v>23.1724</v>
      </c>
      <c r="E24">
        <v>2.8822</v>
      </c>
      <c r="F24">
        <v>8.6467</v>
      </c>
    </row>
    <row r="25" spans="1:6" ht="12">
      <c r="A25">
        <v>4.854</v>
      </c>
      <c r="B25">
        <v>5.2632</v>
      </c>
      <c r="C25">
        <v>29.3726</v>
      </c>
      <c r="D25">
        <v>23.1898</v>
      </c>
      <c r="E25">
        <v>3.629</v>
      </c>
      <c r="F25">
        <v>8.65087</v>
      </c>
    </row>
    <row r="26" spans="1:6" ht="12">
      <c r="A26">
        <v>5.077</v>
      </c>
      <c r="B26">
        <v>5.2364</v>
      </c>
      <c r="C26">
        <v>29.4098</v>
      </c>
      <c r="D26">
        <v>23.222</v>
      </c>
      <c r="E26">
        <v>4.0094</v>
      </c>
      <c r="F26">
        <v>8.65356</v>
      </c>
    </row>
    <row r="27" spans="1:6" ht="12">
      <c r="A27">
        <v>5.31</v>
      </c>
      <c r="B27">
        <v>5.2129</v>
      </c>
      <c r="C27">
        <v>29.4417</v>
      </c>
      <c r="D27">
        <v>23.2497</v>
      </c>
      <c r="E27">
        <v>4.4536</v>
      </c>
      <c r="F27">
        <v>8.65512</v>
      </c>
    </row>
    <row r="28" spans="1:6" ht="12">
      <c r="A28">
        <v>5.555</v>
      </c>
      <c r="B28">
        <v>5.1903</v>
      </c>
      <c r="C28">
        <v>29.4464</v>
      </c>
      <c r="D28">
        <v>23.2558</v>
      </c>
      <c r="E28">
        <v>4.9232</v>
      </c>
      <c r="F28">
        <v>8.6581</v>
      </c>
    </row>
    <row r="29" spans="1:6" ht="12">
      <c r="A29">
        <v>5.781</v>
      </c>
      <c r="B29">
        <v>5.1574</v>
      </c>
      <c r="C29">
        <v>29.4374</v>
      </c>
      <c r="D29">
        <v>23.2521</v>
      </c>
      <c r="E29">
        <v>5.4497</v>
      </c>
      <c r="F29">
        <v>8.6654</v>
      </c>
    </row>
    <row r="30" spans="1:6" ht="12">
      <c r="A30">
        <v>6.015</v>
      </c>
      <c r="B30">
        <v>5.1143</v>
      </c>
      <c r="C30">
        <v>29.4479</v>
      </c>
      <c r="D30">
        <v>23.2649</v>
      </c>
      <c r="E30">
        <v>6.628</v>
      </c>
      <c r="F30">
        <v>8.67264</v>
      </c>
    </row>
    <row r="31" spans="1:6" ht="12">
      <c r="A31">
        <v>6.264</v>
      </c>
      <c r="B31">
        <v>5.0723</v>
      </c>
      <c r="C31">
        <v>29.4776</v>
      </c>
      <c r="D31">
        <v>23.2927</v>
      </c>
      <c r="E31">
        <v>6.2012</v>
      </c>
      <c r="F31">
        <v>8.67983</v>
      </c>
    </row>
    <row r="32" spans="1:6" ht="12">
      <c r="A32">
        <v>6.496</v>
      </c>
      <c r="B32">
        <v>5.0427</v>
      </c>
      <c r="C32">
        <v>29.5066</v>
      </c>
      <c r="D32">
        <v>23.3187</v>
      </c>
      <c r="E32">
        <v>6.5097</v>
      </c>
      <c r="F32">
        <v>8.68819</v>
      </c>
    </row>
    <row r="33" spans="1:6" ht="12">
      <c r="A33">
        <v>6.713</v>
      </c>
      <c r="B33">
        <v>5.0235</v>
      </c>
      <c r="C33">
        <v>29.5607</v>
      </c>
      <c r="D33">
        <v>23.3635</v>
      </c>
      <c r="E33">
        <v>6.1745</v>
      </c>
      <c r="F33">
        <v>8.69326</v>
      </c>
    </row>
    <row r="34" spans="1:6" ht="12">
      <c r="A34">
        <v>6.953</v>
      </c>
      <c r="B34">
        <v>5.0194</v>
      </c>
      <c r="C34">
        <v>29.5884</v>
      </c>
      <c r="D34">
        <v>23.3859</v>
      </c>
      <c r="E34">
        <v>5.9125</v>
      </c>
      <c r="F34">
        <v>8.69254</v>
      </c>
    </row>
    <row r="35" spans="1:6" ht="12">
      <c r="A35">
        <v>7.183</v>
      </c>
      <c r="B35">
        <v>5.021</v>
      </c>
      <c r="C35">
        <v>29.597</v>
      </c>
      <c r="D35">
        <v>23.3925</v>
      </c>
      <c r="E35">
        <v>5.3431</v>
      </c>
      <c r="F35">
        <v>8.6948</v>
      </c>
    </row>
    <row r="36" spans="1:6" ht="12">
      <c r="A36">
        <v>7.414</v>
      </c>
      <c r="B36">
        <v>5.0145</v>
      </c>
      <c r="C36">
        <v>29.6219</v>
      </c>
      <c r="D36">
        <v>23.4129</v>
      </c>
      <c r="E36">
        <v>5.5077</v>
      </c>
      <c r="F36">
        <v>8.69673</v>
      </c>
    </row>
    <row r="37" spans="1:6" ht="12">
      <c r="A37">
        <v>7.644</v>
      </c>
      <c r="B37">
        <v>4.9934</v>
      </c>
      <c r="C37">
        <v>29.6622</v>
      </c>
      <c r="D37">
        <v>23.4469</v>
      </c>
      <c r="E37">
        <v>5.2654</v>
      </c>
      <c r="F37">
        <v>8.69969</v>
      </c>
    </row>
    <row r="38" spans="1:6" ht="12">
      <c r="A38">
        <v>7.882</v>
      </c>
      <c r="B38">
        <v>4.9761</v>
      </c>
      <c r="C38">
        <v>29.6995</v>
      </c>
      <c r="D38">
        <v>23.4783</v>
      </c>
      <c r="E38">
        <v>4.9951</v>
      </c>
      <c r="F38">
        <v>8.69924</v>
      </c>
    </row>
    <row r="39" spans="1:6" ht="12">
      <c r="A39">
        <v>8.12</v>
      </c>
      <c r="B39">
        <v>4.9694</v>
      </c>
      <c r="C39">
        <v>29.6929</v>
      </c>
      <c r="D39">
        <v>23.4737</v>
      </c>
      <c r="E39">
        <v>4.4083</v>
      </c>
      <c r="F39">
        <v>8.69714</v>
      </c>
    </row>
    <row r="40" spans="1:6" ht="12">
      <c r="A40">
        <v>8.355</v>
      </c>
      <c r="B40">
        <v>4.9524</v>
      </c>
      <c r="C40">
        <v>29.6276</v>
      </c>
      <c r="D40">
        <v>23.4237</v>
      </c>
      <c r="E40">
        <v>3.9897</v>
      </c>
      <c r="F40">
        <v>8.69894</v>
      </c>
    </row>
    <row r="41" spans="1:6" ht="12">
      <c r="A41">
        <v>8.598</v>
      </c>
      <c r="B41">
        <v>4.8856</v>
      </c>
      <c r="C41">
        <v>29.6354</v>
      </c>
      <c r="D41">
        <v>23.4367</v>
      </c>
      <c r="E41">
        <v>3.8598</v>
      </c>
      <c r="F41">
        <v>8.70728</v>
      </c>
    </row>
    <row r="42" spans="1:6" ht="12">
      <c r="A42">
        <v>8.826</v>
      </c>
      <c r="B42">
        <v>4.8058</v>
      </c>
      <c r="C42">
        <v>29.6962</v>
      </c>
      <c r="D42">
        <v>23.4929</v>
      </c>
      <c r="E42">
        <v>3.7102</v>
      </c>
      <c r="F42">
        <v>8.71366</v>
      </c>
    </row>
    <row r="43" spans="1:6" ht="12">
      <c r="A43">
        <v>9.053</v>
      </c>
      <c r="B43">
        <v>4.7519</v>
      </c>
      <c r="C43">
        <v>29.7367</v>
      </c>
      <c r="D43">
        <v>23.5304</v>
      </c>
      <c r="E43">
        <v>3.3994</v>
      </c>
      <c r="F43">
        <v>8.70726</v>
      </c>
    </row>
    <row r="44" spans="1:6" ht="12">
      <c r="A44">
        <v>9.267</v>
      </c>
      <c r="B44">
        <v>4.7188</v>
      </c>
      <c r="C44">
        <v>29.7428</v>
      </c>
      <c r="D44">
        <v>23.5385</v>
      </c>
      <c r="E44">
        <v>3.3507</v>
      </c>
      <c r="F44">
        <v>8.69506</v>
      </c>
    </row>
    <row r="45" spans="1:6" ht="12">
      <c r="A45">
        <v>9.498</v>
      </c>
      <c r="B45">
        <v>4.6865</v>
      </c>
      <c r="C45">
        <v>29.7427</v>
      </c>
      <c r="D45">
        <v>23.5416</v>
      </c>
      <c r="E45">
        <v>3.1327</v>
      </c>
      <c r="F45">
        <v>8.69023</v>
      </c>
    </row>
    <row r="46" spans="1:6" ht="12">
      <c r="A46">
        <v>9.73</v>
      </c>
      <c r="B46">
        <v>4.6469</v>
      </c>
      <c r="C46">
        <v>29.7595</v>
      </c>
      <c r="D46">
        <v>23.5588</v>
      </c>
      <c r="E46">
        <v>2.8509</v>
      </c>
      <c r="F46">
        <v>8.69054</v>
      </c>
    </row>
    <row r="47" spans="1:6" ht="12">
      <c r="A47">
        <v>9.952</v>
      </c>
      <c r="B47">
        <v>4.6053</v>
      </c>
      <c r="C47">
        <v>29.801</v>
      </c>
      <c r="D47">
        <v>23.5958</v>
      </c>
      <c r="E47">
        <v>2.8961</v>
      </c>
      <c r="F47">
        <v>8.6901</v>
      </c>
    </row>
    <row r="48" spans="1:6" ht="12">
      <c r="A48">
        <v>10.176</v>
      </c>
      <c r="B48">
        <v>4.5777</v>
      </c>
      <c r="C48">
        <v>29.8272</v>
      </c>
      <c r="D48">
        <v>23.6193</v>
      </c>
      <c r="E48">
        <v>3.3635</v>
      </c>
      <c r="F48">
        <v>8.68692</v>
      </c>
    </row>
    <row r="49" spans="1:6" ht="12">
      <c r="A49">
        <v>10.417</v>
      </c>
      <c r="B49">
        <v>4.5608</v>
      </c>
      <c r="C49">
        <v>29.813</v>
      </c>
      <c r="D49">
        <v>23.6097</v>
      </c>
      <c r="E49">
        <v>2.743</v>
      </c>
      <c r="F49">
        <v>8.68652</v>
      </c>
    </row>
    <row r="50" spans="1:6" ht="12">
      <c r="A50">
        <v>10.656</v>
      </c>
      <c r="B50">
        <v>4.5343</v>
      </c>
      <c r="C50">
        <v>29.8237</v>
      </c>
      <c r="D50">
        <v>23.6207</v>
      </c>
      <c r="E50">
        <v>2.4543</v>
      </c>
      <c r="F50">
        <v>8.68739</v>
      </c>
    </row>
    <row r="51" spans="1:6" ht="12">
      <c r="A51">
        <v>10.873</v>
      </c>
      <c r="B51">
        <v>4.5055</v>
      </c>
      <c r="C51">
        <v>29.8567</v>
      </c>
      <c r="D51">
        <v>23.6498</v>
      </c>
      <c r="E51">
        <v>2.2629</v>
      </c>
      <c r="F51">
        <v>8.68872</v>
      </c>
    </row>
    <row r="52" spans="1:6" ht="12">
      <c r="A52">
        <v>11.099</v>
      </c>
      <c r="B52">
        <v>4.4905</v>
      </c>
      <c r="C52">
        <v>29.8654</v>
      </c>
      <c r="D52">
        <v>23.6581</v>
      </c>
      <c r="E52">
        <v>2.4079</v>
      </c>
      <c r="F52">
        <v>8.6866</v>
      </c>
    </row>
    <row r="53" spans="1:6" ht="12">
      <c r="A53">
        <v>11.305</v>
      </c>
      <c r="B53">
        <v>4.4787</v>
      </c>
      <c r="C53">
        <v>29.8693</v>
      </c>
      <c r="D53">
        <v>23.6624</v>
      </c>
      <c r="E53">
        <v>2.2049</v>
      </c>
      <c r="F53">
        <v>8.68486</v>
      </c>
    </row>
    <row r="54" spans="1:6" ht="12">
      <c r="A54">
        <v>11.475</v>
      </c>
      <c r="B54">
        <v>4.4604</v>
      </c>
      <c r="C54">
        <v>29.8582</v>
      </c>
      <c r="D54">
        <v>23.6553</v>
      </c>
      <c r="E54">
        <v>2.0542</v>
      </c>
      <c r="F54">
        <v>8.68342</v>
      </c>
    </row>
    <row r="55" spans="1:6" ht="12">
      <c r="A55">
        <v>11.654</v>
      </c>
      <c r="B55">
        <v>4.4297</v>
      </c>
      <c r="C55">
        <v>29.8752</v>
      </c>
      <c r="D55">
        <v>23.6717</v>
      </c>
      <c r="E55">
        <v>2.0472</v>
      </c>
      <c r="F55">
        <v>8.68368</v>
      </c>
    </row>
    <row r="56" spans="1:6" ht="12">
      <c r="A56">
        <v>11.852</v>
      </c>
      <c r="B56">
        <v>4.3941</v>
      </c>
      <c r="C56">
        <v>29.8979</v>
      </c>
      <c r="D56">
        <v>23.6931</v>
      </c>
      <c r="E56">
        <v>2.0716</v>
      </c>
      <c r="F56">
        <v>8.67891</v>
      </c>
    </row>
    <row r="57" spans="1:6" ht="12">
      <c r="A57">
        <v>12.011</v>
      </c>
      <c r="B57">
        <v>4.3594</v>
      </c>
      <c r="C57">
        <v>29.9135</v>
      </c>
      <c r="D57">
        <v>23.7089</v>
      </c>
      <c r="E57">
        <v>2.191</v>
      </c>
      <c r="F57">
        <v>8.6777</v>
      </c>
    </row>
    <row r="58" spans="1:6" ht="12">
      <c r="A58">
        <v>12.169</v>
      </c>
      <c r="B58">
        <v>4.3299</v>
      </c>
      <c r="C58">
        <v>29.9395</v>
      </c>
      <c r="D58">
        <v>23.7323</v>
      </c>
      <c r="E58">
        <v>2.14</v>
      </c>
      <c r="F58">
        <v>8.66937</v>
      </c>
    </row>
    <row r="59" spans="1:6" ht="12">
      <c r="A59">
        <v>12.357</v>
      </c>
      <c r="B59">
        <v>4.3115</v>
      </c>
      <c r="C59">
        <v>29.9578</v>
      </c>
      <c r="D59">
        <v>23.7486</v>
      </c>
      <c r="E59">
        <v>2.1922</v>
      </c>
      <c r="F59">
        <v>8.66448</v>
      </c>
    </row>
    <row r="60" spans="1:6" ht="12">
      <c r="A60">
        <v>12.587</v>
      </c>
      <c r="B60">
        <v>4.301</v>
      </c>
      <c r="C60">
        <v>29.9733</v>
      </c>
      <c r="D60">
        <v>23.7618</v>
      </c>
      <c r="E60">
        <v>2.0994</v>
      </c>
      <c r="F60">
        <v>8.65949</v>
      </c>
    </row>
    <row r="61" spans="1:6" ht="12">
      <c r="A61">
        <v>12.84</v>
      </c>
      <c r="B61">
        <v>4.2945</v>
      </c>
      <c r="C61">
        <v>29.9851</v>
      </c>
      <c r="D61">
        <v>23.7719</v>
      </c>
      <c r="E61">
        <v>2.1272</v>
      </c>
      <c r="F61">
        <v>8.65316</v>
      </c>
    </row>
    <row r="62" spans="1:6" ht="12">
      <c r="A62">
        <v>13.056</v>
      </c>
      <c r="B62">
        <v>4.2852</v>
      </c>
      <c r="C62">
        <v>29.9979</v>
      </c>
      <c r="D62">
        <v>23.7829</v>
      </c>
      <c r="E62">
        <v>2.1516</v>
      </c>
      <c r="F62">
        <v>8.65246</v>
      </c>
    </row>
    <row r="63" spans="1:6" ht="12">
      <c r="A63">
        <v>13.303</v>
      </c>
      <c r="B63">
        <v>4.264</v>
      </c>
      <c r="C63">
        <v>30.0164</v>
      </c>
      <c r="D63">
        <v>23.7995</v>
      </c>
      <c r="E63">
        <v>2.1191</v>
      </c>
      <c r="F63">
        <v>8.65001</v>
      </c>
    </row>
    <row r="64" spans="1:6" ht="12">
      <c r="A64">
        <v>13.57</v>
      </c>
      <c r="B64">
        <v>4.2288</v>
      </c>
      <c r="C64">
        <v>30.0526</v>
      </c>
      <c r="D64">
        <v>23.8317</v>
      </c>
      <c r="E64">
        <v>2.1771</v>
      </c>
      <c r="F64">
        <v>8.64858</v>
      </c>
    </row>
    <row r="65" spans="1:6" ht="12">
      <c r="A65">
        <v>13.814</v>
      </c>
      <c r="B65">
        <v>4.1878</v>
      </c>
      <c r="C65">
        <v>30.0907</v>
      </c>
      <c r="D65">
        <v>23.8658</v>
      </c>
      <c r="E65">
        <v>2.1539</v>
      </c>
      <c r="F65">
        <v>8.64844</v>
      </c>
    </row>
    <row r="66" spans="1:6" ht="12">
      <c r="A66">
        <v>14.066</v>
      </c>
      <c r="B66">
        <v>4.1307</v>
      </c>
      <c r="C66">
        <v>30.1391</v>
      </c>
      <c r="D66">
        <v>23.9095</v>
      </c>
      <c r="E66">
        <v>2.1783</v>
      </c>
      <c r="F66">
        <v>8.64606</v>
      </c>
    </row>
    <row r="67" spans="1:6" ht="12">
      <c r="A67">
        <v>14.32</v>
      </c>
      <c r="B67">
        <v>4.0745</v>
      </c>
      <c r="C67">
        <v>30.1868</v>
      </c>
      <c r="D67">
        <v>23.9526</v>
      </c>
      <c r="E67">
        <v>2.0333</v>
      </c>
      <c r="F67">
        <v>8.64377</v>
      </c>
    </row>
    <row r="68" spans="1:6" ht="12">
      <c r="A68">
        <v>14.611</v>
      </c>
      <c r="B68">
        <v>4.0332</v>
      </c>
      <c r="C68">
        <v>30.2163</v>
      </c>
      <c r="D68">
        <v>23.9798</v>
      </c>
      <c r="E68">
        <v>2.0298</v>
      </c>
      <c r="F68">
        <v>8.63642</v>
      </c>
    </row>
    <row r="69" spans="1:6" ht="12">
      <c r="A69">
        <v>14.883</v>
      </c>
      <c r="B69">
        <v>4.0001</v>
      </c>
      <c r="C69">
        <v>30.226</v>
      </c>
      <c r="D69">
        <v>23.9906</v>
      </c>
      <c r="E69">
        <v>2.1365</v>
      </c>
      <c r="F69">
        <v>8.62201</v>
      </c>
    </row>
    <row r="70" spans="1:6" ht="12">
      <c r="A70">
        <v>15.173</v>
      </c>
      <c r="B70">
        <v>3.959</v>
      </c>
      <c r="C70">
        <v>30.2461</v>
      </c>
      <c r="D70">
        <v>24.0103</v>
      </c>
      <c r="E70">
        <v>2.0959</v>
      </c>
      <c r="F70">
        <v>8.60965</v>
      </c>
    </row>
    <row r="71" spans="1:6" ht="12">
      <c r="A71">
        <v>15.436</v>
      </c>
      <c r="B71">
        <v>3.9131</v>
      </c>
      <c r="C71">
        <v>30.267</v>
      </c>
      <c r="D71">
        <v>24.0311</v>
      </c>
      <c r="E71">
        <v>2.0368</v>
      </c>
      <c r="F71">
        <v>8.59189</v>
      </c>
    </row>
    <row r="72" spans="1:6" ht="12">
      <c r="A72">
        <v>15.921</v>
      </c>
      <c r="B72">
        <v>3.8554</v>
      </c>
      <c r="C72">
        <v>30.3152</v>
      </c>
      <c r="D72">
        <v>24.0746</v>
      </c>
      <c r="E72">
        <v>5.5309</v>
      </c>
      <c r="F72">
        <v>8.09098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3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0.349</v>
      </c>
      <c r="B2">
        <v>5.3563</v>
      </c>
      <c r="C2">
        <v>29.5149</v>
      </c>
      <c r="D2">
        <v>23.2924</v>
      </c>
      <c r="E2">
        <v>4.1764</v>
      </c>
      <c r="F2">
        <v>8.78143</v>
      </c>
    </row>
    <row r="3" spans="1:6" ht="12">
      <c r="A3">
        <v>0.447</v>
      </c>
      <c r="B3">
        <v>5.3578</v>
      </c>
      <c r="C3">
        <v>29.5144</v>
      </c>
      <c r="D3">
        <v>23.2919</v>
      </c>
      <c r="E3">
        <v>4.1265</v>
      </c>
      <c r="F3">
        <v>8.78178</v>
      </c>
    </row>
    <row r="4" spans="1:6" ht="12">
      <c r="A4">
        <v>0.537</v>
      </c>
      <c r="B4">
        <v>5.3598</v>
      </c>
      <c r="C4">
        <v>29.524</v>
      </c>
      <c r="D4">
        <v>23.2993</v>
      </c>
      <c r="E4">
        <v>4.0396</v>
      </c>
      <c r="F4">
        <v>8.78094</v>
      </c>
    </row>
    <row r="5" spans="1:6" ht="12">
      <c r="A5">
        <v>0.621</v>
      </c>
      <c r="B5">
        <v>5.3647</v>
      </c>
      <c r="C5">
        <v>29.5189</v>
      </c>
      <c r="D5">
        <v>23.2947</v>
      </c>
      <c r="E5">
        <v>4.0465</v>
      </c>
      <c r="F5">
        <v>8.77907</v>
      </c>
    </row>
    <row r="6" spans="1:6" ht="12">
      <c r="A6">
        <v>0.737</v>
      </c>
      <c r="B6">
        <v>5.3679</v>
      </c>
      <c r="C6">
        <v>29.5092</v>
      </c>
      <c r="D6">
        <v>23.2867</v>
      </c>
      <c r="E6">
        <v>3.8088</v>
      </c>
      <c r="F6">
        <v>8.77965</v>
      </c>
    </row>
    <row r="7" spans="1:6" ht="12">
      <c r="A7">
        <v>0.875</v>
      </c>
      <c r="B7">
        <v>5.3663</v>
      </c>
      <c r="C7">
        <v>29.5127</v>
      </c>
      <c r="D7">
        <v>23.2897</v>
      </c>
      <c r="E7">
        <v>3.9236</v>
      </c>
      <c r="F7">
        <v>8.77968</v>
      </c>
    </row>
    <row r="8" spans="1:6" ht="12">
      <c r="A8">
        <v>1.035</v>
      </c>
      <c r="B8">
        <v>5.3653</v>
      </c>
      <c r="C8">
        <v>29.5129</v>
      </c>
      <c r="D8">
        <v>23.2899</v>
      </c>
      <c r="E8">
        <v>3.7612</v>
      </c>
      <c r="F8">
        <v>8.78284</v>
      </c>
    </row>
    <row r="9" spans="1:6" ht="12">
      <c r="A9">
        <v>1.203</v>
      </c>
      <c r="B9">
        <v>5.3636</v>
      </c>
      <c r="C9">
        <v>29.4986</v>
      </c>
      <c r="D9">
        <v>23.2788</v>
      </c>
      <c r="E9">
        <v>3.9213</v>
      </c>
      <c r="F9">
        <v>8.78395</v>
      </c>
    </row>
    <row r="10" spans="1:6" ht="12">
      <c r="A10">
        <v>1.368</v>
      </c>
      <c r="B10">
        <v>5.348</v>
      </c>
      <c r="C10">
        <v>29.4986</v>
      </c>
      <c r="D10">
        <v>23.2804</v>
      </c>
      <c r="E10">
        <v>3.9851</v>
      </c>
      <c r="F10">
        <v>8.78246</v>
      </c>
    </row>
    <row r="11" spans="1:6" ht="12">
      <c r="A11">
        <v>1.497</v>
      </c>
      <c r="B11">
        <v>5.3267</v>
      </c>
      <c r="C11">
        <v>29.5187</v>
      </c>
      <c r="D11">
        <v>23.2986</v>
      </c>
      <c r="E11">
        <v>3.9213</v>
      </c>
      <c r="F11">
        <v>8.78903</v>
      </c>
    </row>
    <row r="12" spans="1:6" ht="12">
      <c r="A12">
        <v>1.631</v>
      </c>
      <c r="B12">
        <v>5.3211</v>
      </c>
      <c r="C12">
        <v>29.5205</v>
      </c>
      <c r="D12">
        <v>23.3006</v>
      </c>
      <c r="E12">
        <v>3.6882</v>
      </c>
      <c r="F12">
        <v>8.78563</v>
      </c>
    </row>
    <row r="13" spans="1:6" ht="12">
      <c r="A13">
        <v>1.76</v>
      </c>
      <c r="B13">
        <v>5.3169</v>
      </c>
      <c r="C13">
        <v>29.5166</v>
      </c>
      <c r="D13">
        <v>23.298</v>
      </c>
      <c r="E13">
        <v>3.7485</v>
      </c>
      <c r="F13">
        <v>8.78685</v>
      </c>
    </row>
    <row r="14" spans="1:6" ht="12">
      <c r="A14">
        <v>1.837</v>
      </c>
      <c r="B14">
        <v>5.3018</v>
      </c>
      <c r="C14">
        <v>29.5281</v>
      </c>
      <c r="D14">
        <v>23.3086</v>
      </c>
      <c r="E14">
        <v>3.6035</v>
      </c>
      <c r="F14">
        <v>8.7883</v>
      </c>
    </row>
    <row r="15" spans="1:6" ht="12">
      <c r="A15">
        <v>1.921</v>
      </c>
      <c r="B15">
        <v>5.281</v>
      </c>
      <c r="C15">
        <v>29.5467</v>
      </c>
      <c r="D15">
        <v>23.3256</v>
      </c>
      <c r="E15">
        <v>3.9108</v>
      </c>
      <c r="F15">
        <v>8.79253</v>
      </c>
    </row>
    <row r="16" spans="1:6" ht="12">
      <c r="A16">
        <v>2.041</v>
      </c>
      <c r="B16">
        <v>5.2643</v>
      </c>
      <c r="C16">
        <v>29.5567</v>
      </c>
      <c r="D16">
        <v>23.3352</v>
      </c>
      <c r="E16">
        <v>3.9178</v>
      </c>
      <c r="F16">
        <v>8.79519</v>
      </c>
    </row>
    <row r="17" spans="1:6" ht="12">
      <c r="A17">
        <v>2.215</v>
      </c>
      <c r="B17">
        <v>5.2424</v>
      </c>
      <c r="C17">
        <v>29.565</v>
      </c>
      <c r="D17">
        <v>23.3441</v>
      </c>
      <c r="E17">
        <v>3.9085</v>
      </c>
      <c r="F17">
        <v>8.79475</v>
      </c>
    </row>
    <row r="18" spans="1:6" ht="12">
      <c r="A18">
        <v>2.388</v>
      </c>
      <c r="B18">
        <v>5.2213</v>
      </c>
      <c r="C18">
        <v>29.5678</v>
      </c>
      <c r="D18">
        <v>23.3485</v>
      </c>
      <c r="E18">
        <v>3.8621</v>
      </c>
      <c r="F18">
        <v>8.79954</v>
      </c>
    </row>
    <row r="19" spans="1:6" ht="12">
      <c r="A19">
        <v>2.601</v>
      </c>
      <c r="B19">
        <v>5.2148</v>
      </c>
      <c r="C19">
        <v>29.566</v>
      </c>
      <c r="D19">
        <v>23.3478</v>
      </c>
      <c r="E19">
        <v>4.0419</v>
      </c>
      <c r="F19">
        <v>8.79841</v>
      </c>
    </row>
    <row r="20" spans="1:6" ht="12">
      <c r="A20">
        <v>2.789</v>
      </c>
      <c r="B20">
        <v>5.2103</v>
      </c>
      <c r="C20">
        <v>29.5648</v>
      </c>
      <c r="D20">
        <v>23.3474</v>
      </c>
      <c r="E20">
        <v>4.0465</v>
      </c>
      <c r="F20">
        <v>8.7996</v>
      </c>
    </row>
    <row r="21" spans="1:6" ht="12">
      <c r="A21">
        <v>2.941</v>
      </c>
      <c r="B21">
        <v>5.209</v>
      </c>
      <c r="C21">
        <v>29.5616</v>
      </c>
      <c r="D21">
        <v>23.345</v>
      </c>
      <c r="E21">
        <v>4.0848</v>
      </c>
      <c r="F21">
        <v>8.80355</v>
      </c>
    </row>
    <row r="22" spans="1:6" ht="12">
      <c r="A22">
        <v>3.107</v>
      </c>
      <c r="B22">
        <v>5.2077</v>
      </c>
      <c r="C22">
        <v>29.5626</v>
      </c>
      <c r="D22">
        <v>23.3459</v>
      </c>
      <c r="E22">
        <v>4.2066</v>
      </c>
      <c r="F22">
        <v>8.807</v>
      </c>
    </row>
    <row r="23" spans="1:6" ht="12">
      <c r="A23">
        <v>3.333</v>
      </c>
      <c r="B23">
        <v>5.2063</v>
      </c>
      <c r="C23">
        <v>29.569</v>
      </c>
      <c r="D23">
        <v>23.3511</v>
      </c>
      <c r="E23">
        <v>4.2912</v>
      </c>
      <c r="F23">
        <v>8.80743</v>
      </c>
    </row>
    <row r="24" spans="1:6" ht="12">
      <c r="A24">
        <v>3.61</v>
      </c>
      <c r="B24">
        <v>5.2046</v>
      </c>
      <c r="C24">
        <v>29.5733</v>
      </c>
      <c r="D24">
        <v>23.3547</v>
      </c>
      <c r="E24">
        <v>4.435</v>
      </c>
      <c r="F24">
        <v>8.80914</v>
      </c>
    </row>
    <row r="25" spans="1:6" ht="12">
      <c r="A25">
        <v>3.907</v>
      </c>
      <c r="B25">
        <v>5.2046</v>
      </c>
      <c r="C25">
        <v>29.573</v>
      </c>
      <c r="D25">
        <v>23.3544</v>
      </c>
      <c r="E25">
        <v>4.6902</v>
      </c>
      <c r="F25">
        <v>8.81181</v>
      </c>
    </row>
    <row r="26" spans="1:6" ht="12">
      <c r="A26">
        <v>4.212</v>
      </c>
      <c r="B26">
        <v>5.2045</v>
      </c>
      <c r="C26">
        <v>29.6146</v>
      </c>
      <c r="D26">
        <v>23.3874</v>
      </c>
      <c r="E26">
        <v>4.7435</v>
      </c>
      <c r="F26">
        <v>8.81131</v>
      </c>
    </row>
    <row r="27" spans="1:6" ht="12">
      <c r="A27">
        <v>4.511</v>
      </c>
      <c r="B27">
        <v>5.1951</v>
      </c>
      <c r="C27">
        <v>29.658</v>
      </c>
      <c r="D27">
        <v>23.4227</v>
      </c>
      <c r="E27">
        <v>4.7725</v>
      </c>
      <c r="F27">
        <v>8.81436</v>
      </c>
    </row>
    <row r="28" spans="1:6" ht="12">
      <c r="A28">
        <v>4.795</v>
      </c>
      <c r="B28">
        <v>5.1735</v>
      </c>
      <c r="C28">
        <v>29.6838</v>
      </c>
      <c r="D28">
        <v>23.4454</v>
      </c>
      <c r="E28">
        <v>4.7794</v>
      </c>
      <c r="F28">
        <v>8.81653</v>
      </c>
    </row>
    <row r="29" spans="1:6" ht="12">
      <c r="A29">
        <v>5.092</v>
      </c>
      <c r="B29">
        <v>5.1472</v>
      </c>
      <c r="C29">
        <v>29.7041</v>
      </c>
      <c r="D29">
        <v>23.4641</v>
      </c>
      <c r="E29">
        <v>5.2862</v>
      </c>
      <c r="F29">
        <v>8.82103</v>
      </c>
    </row>
    <row r="30" spans="1:6" ht="12">
      <c r="A30">
        <v>5.37</v>
      </c>
      <c r="B30">
        <v>5.1204</v>
      </c>
      <c r="C30">
        <v>29.7218</v>
      </c>
      <c r="D30">
        <v>23.481</v>
      </c>
      <c r="E30">
        <v>4.965</v>
      </c>
      <c r="F30">
        <v>8.82473</v>
      </c>
    </row>
    <row r="31" spans="1:6" ht="12">
      <c r="A31">
        <v>5.627</v>
      </c>
      <c r="B31">
        <v>5.0987</v>
      </c>
      <c r="C31">
        <v>29.7315</v>
      </c>
      <c r="D31">
        <v>23.4909</v>
      </c>
      <c r="E31">
        <v>4.8513</v>
      </c>
      <c r="F31">
        <v>8.82885</v>
      </c>
    </row>
    <row r="32" spans="1:6" ht="12">
      <c r="A32">
        <v>5.891</v>
      </c>
      <c r="B32">
        <v>5.0793</v>
      </c>
      <c r="C32">
        <v>29.7423</v>
      </c>
      <c r="D32">
        <v>23.5014</v>
      </c>
      <c r="E32">
        <v>4.965</v>
      </c>
      <c r="F32">
        <v>8.83069</v>
      </c>
    </row>
    <row r="33" spans="1:6" ht="12">
      <c r="A33">
        <v>6.107</v>
      </c>
      <c r="B33">
        <v>5.0636</v>
      </c>
      <c r="C33">
        <v>29.7522</v>
      </c>
      <c r="D33">
        <v>23.511</v>
      </c>
      <c r="E33">
        <v>4.9847</v>
      </c>
      <c r="F33">
        <v>8.83458</v>
      </c>
    </row>
    <row r="34" spans="1:6" ht="12">
      <c r="A34">
        <v>6.287</v>
      </c>
      <c r="B34">
        <v>5.051</v>
      </c>
      <c r="C34">
        <v>29.7652</v>
      </c>
      <c r="D34">
        <v>23.5225</v>
      </c>
      <c r="E34">
        <v>5.1123</v>
      </c>
      <c r="F34">
        <v>8.83403</v>
      </c>
    </row>
    <row r="35" spans="1:6" ht="12">
      <c r="A35">
        <v>6.493</v>
      </c>
      <c r="B35">
        <v>5.0405</v>
      </c>
      <c r="C35">
        <v>29.781</v>
      </c>
      <c r="D35">
        <v>23.5361</v>
      </c>
      <c r="E35">
        <v>5.1065</v>
      </c>
      <c r="F35">
        <v>8.83473</v>
      </c>
    </row>
    <row r="36" spans="1:6" ht="12">
      <c r="A36">
        <v>6.746</v>
      </c>
      <c r="B36">
        <v>5.0337</v>
      </c>
      <c r="C36">
        <v>29.7925</v>
      </c>
      <c r="D36">
        <v>23.5459</v>
      </c>
      <c r="E36">
        <v>5.2062</v>
      </c>
      <c r="F36">
        <v>8.83805</v>
      </c>
    </row>
    <row r="37" spans="1:6" ht="12">
      <c r="A37">
        <v>7.006</v>
      </c>
      <c r="B37">
        <v>5.0301</v>
      </c>
      <c r="C37">
        <v>29.801</v>
      </c>
      <c r="D37">
        <v>23.553</v>
      </c>
      <c r="E37">
        <v>5.4648</v>
      </c>
      <c r="F37">
        <v>8.83833</v>
      </c>
    </row>
    <row r="38" spans="1:6" ht="12">
      <c r="A38">
        <v>7.294</v>
      </c>
      <c r="B38">
        <v>5.0289</v>
      </c>
      <c r="C38">
        <v>29.8083</v>
      </c>
      <c r="D38">
        <v>23.5589</v>
      </c>
      <c r="E38">
        <v>5.3906</v>
      </c>
      <c r="F38">
        <v>8.83545</v>
      </c>
    </row>
    <row r="39" spans="1:6" ht="12">
      <c r="A39">
        <v>7.58</v>
      </c>
      <c r="B39">
        <v>5.0301</v>
      </c>
      <c r="C39">
        <v>29.8321</v>
      </c>
      <c r="D39">
        <v>23.5776</v>
      </c>
      <c r="E39">
        <v>5.4671</v>
      </c>
      <c r="F39">
        <v>8.83518</v>
      </c>
    </row>
    <row r="40" spans="1:6" ht="12">
      <c r="A40">
        <v>7.851</v>
      </c>
      <c r="B40">
        <v>5.037</v>
      </c>
      <c r="C40">
        <v>29.8334</v>
      </c>
      <c r="D40">
        <v>23.5779</v>
      </c>
      <c r="E40">
        <v>5.4718</v>
      </c>
      <c r="F40">
        <v>8.8353</v>
      </c>
    </row>
    <row r="41" spans="1:6" ht="12">
      <c r="A41">
        <v>8.137</v>
      </c>
      <c r="B41">
        <v>5.0439</v>
      </c>
      <c r="C41">
        <v>29.8321</v>
      </c>
      <c r="D41">
        <v>23.5762</v>
      </c>
      <c r="E41">
        <v>5.5263</v>
      </c>
      <c r="F41">
        <v>8.83509</v>
      </c>
    </row>
    <row r="42" spans="1:6" ht="12">
      <c r="A42">
        <v>8.392</v>
      </c>
      <c r="B42">
        <v>5.0492</v>
      </c>
      <c r="C42">
        <v>29.8326</v>
      </c>
      <c r="D42">
        <v>23.5761</v>
      </c>
      <c r="E42">
        <v>5.6469</v>
      </c>
      <c r="F42">
        <v>8.83251</v>
      </c>
    </row>
    <row r="43" spans="1:6" ht="12">
      <c r="A43">
        <v>8.649</v>
      </c>
      <c r="B43">
        <v>5.0532</v>
      </c>
      <c r="C43">
        <v>29.8314</v>
      </c>
      <c r="D43">
        <v>23.5747</v>
      </c>
      <c r="E43">
        <v>5.6121</v>
      </c>
      <c r="F43">
        <v>8.83436</v>
      </c>
    </row>
    <row r="44" spans="1:6" ht="12">
      <c r="A44">
        <v>8.899</v>
      </c>
      <c r="B44">
        <v>5.0563</v>
      </c>
      <c r="C44">
        <v>29.8311</v>
      </c>
      <c r="D44">
        <v>23.5741</v>
      </c>
      <c r="E44">
        <v>5.5066</v>
      </c>
      <c r="F44">
        <v>8.83381</v>
      </c>
    </row>
    <row r="45" spans="1:6" ht="12">
      <c r="A45">
        <v>9.14</v>
      </c>
      <c r="B45">
        <v>5.0586</v>
      </c>
      <c r="C45">
        <v>29.8362</v>
      </c>
      <c r="D45">
        <v>23.5779</v>
      </c>
      <c r="E45">
        <v>5.5205</v>
      </c>
      <c r="F45">
        <v>8.83333</v>
      </c>
    </row>
    <row r="46" spans="1:6" ht="12">
      <c r="A46">
        <v>9.376</v>
      </c>
      <c r="B46">
        <v>5.0598</v>
      </c>
      <c r="C46">
        <v>29.8373</v>
      </c>
      <c r="D46">
        <v>23.5787</v>
      </c>
      <c r="E46">
        <v>5.9287</v>
      </c>
      <c r="F46">
        <v>8.83661</v>
      </c>
    </row>
    <row r="47" spans="1:6" ht="12">
      <c r="A47">
        <v>9.563</v>
      </c>
      <c r="B47">
        <v>5.0593</v>
      </c>
      <c r="C47">
        <v>29.8344</v>
      </c>
      <c r="D47">
        <v>23.5765</v>
      </c>
      <c r="E47">
        <v>5.5251</v>
      </c>
      <c r="F47">
        <v>8.83508</v>
      </c>
    </row>
    <row r="48" spans="1:6" ht="12">
      <c r="A48">
        <v>9.768</v>
      </c>
      <c r="B48">
        <v>5.0556</v>
      </c>
      <c r="C48">
        <v>29.8361</v>
      </c>
      <c r="D48">
        <v>23.5782</v>
      </c>
      <c r="E48">
        <v>5.3906</v>
      </c>
      <c r="F48">
        <v>8.83598</v>
      </c>
    </row>
    <row r="49" spans="1:6" ht="12">
      <c r="A49">
        <v>10.003</v>
      </c>
      <c r="B49">
        <v>5.0515</v>
      </c>
      <c r="C49">
        <v>29.8387</v>
      </c>
      <c r="D49">
        <v>23.5807</v>
      </c>
      <c r="E49">
        <v>5.1216</v>
      </c>
      <c r="F49">
        <v>8.83873</v>
      </c>
    </row>
    <row r="50" spans="1:6" ht="12">
      <c r="A50">
        <v>10.23</v>
      </c>
      <c r="B50">
        <v>5.0483</v>
      </c>
      <c r="C50">
        <v>29.8398</v>
      </c>
      <c r="D50">
        <v>23.5819</v>
      </c>
      <c r="E50">
        <v>4.8282</v>
      </c>
      <c r="F50">
        <v>8.83702</v>
      </c>
    </row>
    <row r="51" spans="1:6" ht="12">
      <c r="A51">
        <v>10.465</v>
      </c>
      <c r="B51">
        <v>5.0461</v>
      </c>
      <c r="C51">
        <v>29.8404</v>
      </c>
      <c r="D51">
        <v>23.5826</v>
      </c>
      <c r="E51">
        <v>5.0589</v>
      </c>
      <c r="F51">
        <v>8.83645</v>
      </c>
    </row>
    <row r="52" spans="1:6" ht="12">
      <c r="A52">
        <v>10.711</v>
      </c>
      <c r="B52">
        <v>5.0442</v>
      </c>
      <c r="C52">
        <v>29.8404</v>
      </c>
      <c r="D52">
        <v>23.5828</v>
      </c>
      <c r="E52">
        <v>4.8293</v>
      </c>
      <c r="F52">
        <v>8.83713</v>
      </c>
    </row>
    <row r="53" spans="1:6" ht="12">
      <c r="A53">
        <v>10.924</v>
      </c>
      <c r="B53">
        <v>5.0422</v>
      </c>
      <c r="C53">
        <v>29.8414</v>
      </c>
      <c r="D53">
        <v>23.5837</v>
      </c>
      <c r="E53">
        <v>4.8513</v>
      </c>
      <c r="F53">
        <v>8.83569</v>
      </c>
    </row>
    <row r="54" spans="1:6" ht="12">
      <c r="A54">
        <v>11.135</v>
      </c>
      <c r="B54">
        <v>5.0407</v>
      </c>
      <c r="C54">
        <v>29.8414</v>
      </c>
      <c r="D54">
        <v>23.5839</v>
      </c>
      <c r="E54">
        <v>4.4478</v>
      </c>
      <c r="F54">
        <v>8.83675</v>
      </c>
    </row>
    <row r="55" spans="1:6" ht="12">
      <c r="A55">
        <v>11.385</v>
      </c>
      <c r="B55">
        <v>5.0388</v>
      </c>
      <c r="C55">
        <v>29.8377</v>
      </c>
      <c r="D55">
        <v>23.5812</v>
      </c>
      <c r="E55">
        <v>4.4095</v>
      </c>
      <c r="F55">
        <v>8.83665</v>
      </c>
    </row>
    <row r="56" spans="1:6" ht="12">
      <c r="A56">
        <v>11.655</v>
      </c>
      <c r="B56">
        <v>5.0352</v>
      </c>
      <c r="C56">
        <v>29.8389</v>
      </c>
      <c r="D56">
        <v>23.5825</v>
      </c>
      <c r="E56">
        <v>4.1231</v>
      </c>
      <c r="F56">
        <v>8.83507</v>
      </c>
    </row>
    <row r="57" spans="1:6" ht="12">
      <c r="A57">
        <v>11.925</v>
      </c>
      <c r="B57">
        <v>5.0317</v>
      </c>
      <c r="C57">
        <v>29.8386</v>
      </c>
      <c r="D57">
        <v>23.5826</v>
      </c>
      <c r="E57">
        <v>4.2796</v>
      </c>
      <c r="F57">
        <v>8.83586</v>
      </c>
    </row>
    <row r="58" spans="1:6" ht="12">
      <c r="A58">
        <v>12.192</v>
      </c>
      <c r="B58">
        <v>5.0285</v>
      </c>
      <c r="C58">
        <v>29.8383</v>
      </c>
      <c r="D58">
        <v>23.5827</v>
      </c>
      <c r="E58">
        <v>4.2251</v>
      </c>
      <c r="F58">
        <v>8.83532</v>
      </c>
    </row>
    <row r="59" spans="1:6" ht="12">
      <c r="A59">
        <v>12.439</v>
      </c>
      <c r="B59">
        <v>5.0241</v>
      </c>
      <c r="C59">
        <v>29.8367</v>
      </c>
      <c r="D59">
        <v>23.5819</v>
      </c>
      <c r="E59">
        <v>4.1776</v>
      </c>
      <c r="F59">
        <v>8.8366</v>
      </c>
    </row>
    <row r="60" spans="1:6" ht="12">
      <c r="A60">
        <v>12.714</v>
      </c>
      <c r="B60">
        <v>5.0173</v>
      </c>
      <c r="C60">
        <v>29.8395</v>
      </c>
      <c r="D60">
        <v>23.5848</v>
      </c>
      <c r="E60">
        <v>4.2019</v>
      </c>
      <c r="F60">
        <v>8.83534</v>
      </c>
    </row>
    <row r="61" spans="1:6" ht="12">
      <c r="A61">
        <v>13.002</v>
      </c>
      <c r="B61">
        <v>5.0103</v>
      </c>
      <c r="C61">
        <v>29.8425</v>
      </c>
      <c r="D61">
        <v>23.5879</v>
      </c>
      <c r="E61">
        <v>4.1381</v>
      </c>
      <c r="F61">
        <v>8.83873</v>
      </c>
    </row>
    <row r="62" spans="1:6" ht="12">
      <c r="A62">
        <v>13.267</v>
      </c>
      <c r="B62">
        <v>5.0025</v>
      </c>
      <c r="C62">
        <v>29.8361</v>
      </c>
      <c r="D62">
        <v>23.5837</v>
      </c>
      <c r="E62">
        <v>3.992</v>
      </c>
      <c r="F62">
        <v>8.83794</v>
      </c>
    </row>
    <row r="63" spans="1:6" ht="12">
      <c r="A63">
        <v>13.519</v>
      </c>
      <c r="B63">
        <v>4.9887</v>
      </c>
      <c r="C63">
        <v>29.8423</v>
      </c>
      <c r="D63">
        <v>23.59</v>
      </c>
      <c r="E63">
        <v>3.9665</v>
      </c>
      <c r="F63">
        <v>8.83838</v>
      </c>
    </row>
    <row r="64" spans="1:6" ht="12">
      <c r="A64">
        <v>13.775</v>
      </c>
      <c r="B64">
        <v>4.9746</v>
      </c>
      <c r="C64">
        <v>29.8379</v>
      </c>
      <c r="D64">
        <v>23.5879</v>
      </c>
      <c r="E64">
        <v>3.9711</v>
      </c>
      <c r="F64">
        <v>8.84128</v>
      </c>
    </row>
    <row r="65" spans="1:6" ht="12">
      <c r="A65">
        <v>14.025</v>
      </c>
      <c r="B65">
        <v>4.9535</v>
      </c>
      <c r="C65">
        <v>29.8412</v>
      </c>
      <c r="D65">
        <v>23.5928</v>
      </c>
      <c r="E65">
        <v>3.9967</v>
      </c>
      <c r="F65">
        <v>8.84005</v>
      </c>
    </row>
    <row r="66" spans="1:6" ht="12">
      <c r="A66">
        <v>14.284</v>
      </c>
      <c r="B66">
        <v>4.9172</v>
      </c>
      <c r="C66">
        <v>29.8468</v>
      </c>
      <c r="D66">
        <v>23.6009</v>
      </c>
      <c r="E66">
        <v>4.0871</v>
      </c>
      <c r="F66">
        <v>8.84743</v>
      </c>
    </row>
    <row r="67" spans="1:6" ht="12">
      <c r="A67">
        <v>14.541</v>
      </c>
      <c r="B67">
        <v>4.8666</v>
      </c>
      <c r="C67">
        <v>29.8931</v>
      </c>
      <c r="D67">
        <v>23.6427</v>
      </c>
      <c r="E67">
        <v>3.8181</v>
      </c>
      <c r="F67">
        <v>8.84892</v>
      </c>
    </row>
    <row r="68" spans="1:6" ht="12">
      <c r="A68">
        <v>14.79</v>
      </c>
      <c r="B68">
        <v>4.8259</v>
      </c>
      <c r="C68">
        <v>29.9334</v>
      </c>
      <c r="D68">
        <v>23.6788</v>
      </c>
      <c r="E68">
        <v>3.8308</v>
      </c>
      <c r="F68">
        <v>8.84824</v>
      </c>
    </row>
    <row r="69" spans="1:6" ht="12">
      <c r="A69">
        <v>15.034</v>
      </c>
      <c r="B69">
        <v>4.8048</v>
      </c>
      <c r="C69">
        <v>29.9542</v>
      </c>
      <c r="D69">
        <v>23.6974</v>
      </c>
      <c r="E69">
        <v>3.7172</v>
      </c>
      <c r="F69">
        <v>8.84341</v>
      </c>
    </row>
    <row r="70" spans="1:6" ht="12">
      <c r="A70">
        <v>15.257</v>
      </c>
      <c r="B70">
        <v>4.7952</v>
      </c>
      <c r="C70">
        <v>29.9631</v>
      </c>
      <c r="D70">
        <v>23.7054</v>
      </c>
      <c r="E70">
        <v>3.7265</v>
      </c>
      <c r="F70">
        <v>8.84024</v>
      </c>
    </row>
    <row r="71" spans="1:6" ht="12">
      <c r="A71">
        <v>15.488</v>
      </c>
      <c r="B71">
        <v>4.7906</v>
      </c>
      <c r="C71">
        <v>29.9665</v>
      </c>
      <c r="D71">
        <v>23.7085</v>
      </c>
      <c r="E71">
        <v>3.7056</v>
      </c>
      <c r="F71">
        <v>8.8346</v>
      </c>
    </row>
    <row r="72" spans="1:6" ht="12">
      <c r="A72">
        <v>15.733</v>
      </c>
      <c r="B72">
        <v>4.7867</v>
      </c>
      <c r="C72">
        <v>29.968</v>
      </c>
      <c r="D72">
        <v>23.7101</v>
      </c>
      <c r="E72">
        <v>3.5884</v>
      </c>
      <c r="F72">
        <v>8.82994</v>
      </c>
    </row>
    <row r="73" spans="1:6" ht="12">
      <c r="A73">
        <v>15.998</v>
      </c>
      <c r="B73">
        <v>4.7818</v>
      </c>
      <c r="C73">
        <v>29.9701</v>
      </c>
      <c r="D73">
        <v>23.7123</v>
      </c>
      <c r="E73">
        <v>3.5281</v>
      </c>
      <c r="F73">
        <v>8.82524</v>
      </c>
    </row>
    <row r="74" spans="1:6" ht="12">
      <c r="A74">
        <v>16.281</v>
      </c>
      <c r="B74">
        <v>4.776</v>
      </c>
      <c r="C74">
        <v>29.9626</v>
      </c>
      <c r="D74">
        <v>23.7069</v>
      </c>
      <c r="E74">
        <v>3.4551</v>
      </c>
      <c r="F74">
        <v>8.82129</v>
      </c>
    </row>
    <row r="75" spans="1:6" ht="12">
      <c r="A75">
        <v>16.563</v>
      </c>
      <c r="B75">
        <v>4.7634</v>
      </c>
      <c r="C75">
        <v>29.9604</v>
      </c>
      <c r="D75">
        <v>23.7065</v>
      </c>
      <c r="E75">
        <v>3.3391</v>
      </c>
      <c r="F75">
        <v>8.82098</v>
      </c>
    </row>
    <row r="76" spans="1:6" ht="12">
      <c r="A76">
        <v>16.834</v>
      </c>
      <c r="B76">
        <v>4.7447</v>
      </c>
      <c r="C76">
        <v>29.9616</v>
      </c>
      <c r="D76">
        <v>23.7093</v>
      </c>
      <c r="E76">
        <v>3.244</v>
      </c>
      <c r="F76">
        <v>8.81785</v>
      </c>
    </row>
    <row r="77" spans="1:6" ht="12">
      <c r="A77">
        <v>17.105</v>
      </c>
      <c r="B77">
        <v>4.7227</v>
      </c>
      <c r="C77">
        <v>29.944</v>
      </c>
      <c r="D77">
        <v>23.6975</v>
      </c>
      <c r="E77">
        <v>3.222</v>
      </c>
      <c r="F77">
        <v>8.81748</v>
      </c>
    </row>
    <row r="78" spans="1:6" ht="12">
      <c r="A78">
        <v>17.368</v>
      </c>
      <c r="B78">
        <v>4.6855</v>
      </c>
      <c r="C78">
        <v>29.9537</v>
      </c>
      <c r="D78">
        <v>23.709</v>
      </c>
      <c r="E78">
        <v>3.2672</v>
      </c>
      <c r="F78">
        <v>8.82096</v>
      </c>
    </row>
    <row r="79" spans="1:6" ht="12">
      <c r="A79">
        <v>17.626</v>
      </c>
      <c r="B79">
        <v>4.6408</v>
      </c>
      <c r="C79">
        <v>29.9836</v>
      </c>
      <c r="D79">
        <v>23.737</v>
      </c>
      <c r="E79">
        <v>3.2011</v>
      </c>
      <c r="F79">
        <v>8.82246</v>
      </c>
    </row>
    <row r="80" spans="1:6" ht="12">
      <c r="A80">
        <v>17.867</v>
      </c>
      <c r="B80">
        <v>4.6044</v>
      </c>
      <c r="C80">
        <v>29.9798</v>
      </c>
      <c r="D80">
        <v>23.7376</v>
      </c>
      <c r="E80">
        <v>3.0793</v>
      </c>
      <c r="F80">
        <v>8.81957</v>
      </c>
    </row>
    <row r="81" spans="1:6" ht="12">
      <c r="A81">
        <v>18.111</v>
      </c>
      <c r="B81">
        <v>4.5618</v>
      </c>
      <c r="C81">
        <v>29.9929</v>
      </c>
      <c r="D81">
        <v>23.7522</v>
      </c>
      <c r="E81">
        <v>3.0063</v>
      </c>
      <c r="F81">
        <v>8.82213</v>
      </c>
    </row>
    <row r="82" spans="1:6" ht="12">
      <c r="A82">
        <v>18.354</v>
      </c>
      <c r="B82">
        <v>4.5147</v>
      </c>
      <c r="C82">
        <v>29.9989</v>
      </c>
      <c r="D82">
        <v>23.7616</v>
      </c>
      <c r="E82">
        <v>2.9553</v>
      </c>
      <c r="F82">
        <v>8.82472</v>
      </c>
    </row>
    <row r="83" spans="1:6" ht="12">
      <c r="A83">
        <v>18.606</v>
      </c>
      <c r="B83">
        <v>4.4617</v>
      </c>
      <c r="C83">
        <v>30.0037</v>
      </c>
      <c r="D83">
        <v>23.7706</v>
      </c>
      <c r="E83">
        <v>2.8729</v>
      </c>
      <c r="F83">
        <v>8.83093</v>
      </c>
    </row>
    <row r="84" spans="1:6" ht="12">
      <c r="A84">
        <v>18.874</v>
      </c>
      <c r="B84">
        <v>4.4006</v>
      </c>
      <c r="C84">
        <v>30.0035</v>
      </c>
      <c r="D84">
        <v>23.7763</v>
      </c>
      <c r="E84">
        <v>2.808</v>
      </c>
      <c r="F84">
        <v>8.83111</v>
      </c>
    </row>
    <row r="85" spans="1:6" ht="12">
      <c r="A85">
        <v>19.154</v>
      </c>
      <c r="B85">
        <v>4.324</v>
      </c>
      <c r="C85">
        <v>29.9654</v>
      </c>
      <c r="D85">
        <v>23.7534</v>
      </c>
      <c r="E85">
        <v>2.7314</v>
      </c>
      <c r="F85">
        <v>8.84347</v>
      </c>
    </row>
    <row r="86" spans="1:6" ht="12">
      <c r="A86">
        <v>19.403</v>
      </c>
      <c r="B86">
        <v>4.2204</v>
      </c>
      <c r="C86">
        <v>30.0113</v>
      </c>
      <c r="D86">
        <v>23.7996</v>
      </c>
      <c r="E86">
        <v>2.7117</v>
      </c>
      <c r="F86">
        <v>8.85124</v>
      </c>
    </row>
    <row r="87" spans="1:6" ht="12">
      <c r="A87">
        <v>19.677</v>
      </c>
      <c r="B87">
        <v>4.1237</v>
      </c>
      <c r="C87">
        <v>30.0249</v>
      </c>
      <c r="D87">
        <v>23.8194</v>
      </c>
      <c r="E87">
        <v>2.6016</v>
      </c>
      <c r="F87">
        <v>8.86138</v>
      </c>
    </row>
    <row r="88" spans="1:6" ht="12">
      <c r="A88">
        <v>19.943</v>
      </c>
      <c r="B88">
        <v>4.0216</v>
      </c>
      <c r="C88">
        <v>29.9958</v>
      </c>
      <c r="D88">
        <v>23.8058</v>
      </c>
      <c r="E88">
        <v>2.5378</v>
      </c>
      <c r="F88">
        <v>8.87387</v>
      </c>
    </row>
    <row r="89" spans="1:6" ht="12">
      <c r="A89">
        <v>20.227</v>
      </c>
      <c r="B89">
        <v>3.8941</v>
      </c>
      <c r="C89">
        <v>30.059</v>
      </c>
      <c r="D89">
        <v>23.8675</v>
      </c>
      <c r="E89">
        <v>2.4694</v>
      </c>
      <c r="F89">
        <v>8.87686</v>
      </c>
    </row>
    <row r="90" spans="1:6" ht="12">
      <c r="A90">
        <v>20.479</v>
      </c>
      <c r="B90">
        <v>3.7851</v>
      </c>
      <c r="C90">
        <v>30.0981</v>
      </c>
      <c r="D90">
        <v>23.9084</v>
      </c>
      <c r="E90">
        <v>2.4137</v>
      </c>
      <c r="F90">
        <v>8.89683</v>
      </c>
    </row>
    <row r="91" spans="1:6" ht="12">
      <c r="A91">
        <v>20.741</v>
      </c>
      <c r="B91">
        <v>3.6929</v>
      </c>
      <c r="C91">
        <v>30.1541</v>
      </c>
      <c r="D91">
        <v>23.9611</v>
      </c>
      <c r="E91">
        <v>2.525</v>
      </c>
      <c r="F91">
        <v>8.89525</v>
      </c>
    </row>
    <row r="92" spans="1:6" ht="12">
      <c r="A92">
        <v>21.016</v>
      </c>
      <c r="B92">
        <v>3.6263</v>
      </c>
      <c r="C92">
        <v>30.2078</v>
      </c>
      <c r="D92">
        <v>24.0095</v>
      </c>
      <c r="E92">
        <v>2.307</v>
      </c>
      <c r="F92">
        <v>8.89241</v>
      </c>
    </row>
    <row r="93" spans="1:6" ht="12">
      <c r="A93">
        <v>21.277</v>
      </c>
      <c r="B93">
        <v>3.5863</v>
      </c>
      <c r="C93">
        <v>30.2411</v>
      </c>
      <c r="D93">
        <v>24.0395</v>
      </c>
      <c r="E93">
        <v>2.1504</v>
      </c>
      <c r="F93">
        <v>8.88598</v>
      </c>
    </row>
    <row r="94" spans="1:6" ht="12">
      <c r="A94">
        <v>21.549</v>
      </c>
      <c r="B94">
        <v>3.5624</v>
      </c>
      <c r="C94">
        <v>30.2505</v>
      </c>
      <c r="D94">
        <v>24.0491</v>
      </c>
      <c r="E94">
        <v>2.1296</v>
      </c>
      <c r="F94">
        <v>8.88258</v>
      </c>
    </row>
    <row r="95" spans="1:6" ht="12">
      <c r="A95">
        <v>21.782</v>
      </c>
      <c r="B95">
        <v>3.5405</v>
      </c>
      <c r="C95">
        <v>30.2591</v>
      </c>
      <c r="D95">
        <v>24.0578</v>
      </c>
      <c r="E95">
        <v>2.1064</v>
      </c>
      <c r="F95">
        <v>8.88115</v>
      </c>
    </row>
    <row r="96" spans="1:6" ht="12">
      <c r="A96">
        <v>22.04</v>
      </c>
      <c r="B96">
        <v>3.5171</v>
      </c>
      <c r="C96">
        <v>30.2638</v>
      </c>
      <c r="D96">
        <v>24.0635</v>
      </c>
      <c r="E96">
        <v>2.2247</v>
      </c>
      <c r="F96">
        <v>8.87842</v>
      </c>
    </row>
    <row r="97" spans="1:6" ht="12">
      <c r="A97">
        <v>22.298</v>
      </c>
      <c r="B97">
        <v>3.4905</v>
      </c>
      <c r="C97">
        <v>30.2731</v>
      </c>
      <c r="D97">
        <v>24.0732</v>
      </c>
      <c r="E97">
        <v>1.9104</v>
      </c>
      <c r="F97">
        <v>8.87954</v>
      </c>
    </row>
    <row r="98" spans="1:6" ht="12">
      <c r="A98">
        <v>22.549</v>
      </c>
      <c r="B98">
        <v>3.4604</v>
      </c>
      <c r="C98">
        <v>30.2732</v>
      </c>
      <c r="D98">
        <v>24.0759</v>
      </c>
      <c r="E98">
        <v>1.6877</v>
      </c>
      <c r="F98">
        <v>8.8806</v>
      </c>
    </row>
    <row r="99" spans="1:6" ht="12">
      <c r="A99">
        <v>22.821</v>
      </c>
      <c r="B99">
        <v>3.4213</v>
      </c>
      <c r="C99">
        <v>30.2881</v>
      </c>
      <c r="D99">
        <v>24.091</v>
      </c>
      <c r="E99">
        <v>1.8327</v>
      </c>
      <c r="F99">
        <v>8.88405</v>
      </c>
    </row>
    <row r="100" spans="1:6" ht="12">
      <c r="A100">
        <v>23.06</v>
      </c>
      <c r="B100">
        <v>3.3779</v>
      </c>
      <c r="C100">
        <v>30.3042</v>
      </c>
      <c r="D100">
        <v>24.1075</v>
      </c>
      <c r="E100">
        <v>1.5892</v>
      </c>
      <c r="F100">
        <v>8.88615</v>
      </c>
    </row>
    <row r="101" spans="1:6" ht="12">
      <c r="A101">
        <v>23.289</v>
      </c>
      <c r="B101">
        <v>3.3271</v>
      </c>
      <c r="C101">
        <v>30.34</v>
      </c>
      <c r="D101">
        <v>24.1403</v>
      </c>
      <c r="E101">
        <v>1.5126</v>
      </c>
      <c r="F101">
        <v>8.88838</v>
      </c>
    </row>
    <row r="102" spans="1:6" ht="12">
      <c r="A102">
        <v>23.501</v>
      </c>
      <c r="B102">
        <v>3.2801</v>
      </c>
      <c r="C102">
        <v>30.3767</v>
      </c>
      <c r="D102">
        <v>24.1735</v>
      </c>
      <c r="E102">
        <v>1.4222</v>
      </c>
      <c r="F102">
        <v>8.88682</v>
      </c>
    </row>
    <row r="103" spans="1:6" ht="12">
      <c r="A103">
        <v>23.706</v>
      </c>
      <c r="B103">
        <v>3.2436</v>
      </c>
      <c r="C103">
        <v>30.4015</v>
      </c>
      <c r="D103">
        <v>24.1963</v>
      </c>
      <c r="E103">
        <v>1.4709</v>
      </c>
      <c r="F103">
        <v>8.8856</v>
      </c>
    </row>
    <row r="104" spans="1:6" ht="12">
      <c r="A104">
        <v>23.886</v>
      </c>
      <c r="B104">
        <v>3.2131</v>
      </c>
      <c r="C104">
        <v>30.4253</v>
      </c>
      <c r="D104">
        <v>24.2177</v>
      </c>
      <c r="E104">
        <v>1.4604</v>
      </c>
      <c r="F104">
        <v>8.87995</v>
      </c>
    </row>
    <row r="105" spans="1:6" ht="12">
      <c r="A105">
        <v>24.039</v>
      </c>
      <c r="B105">
        <v>3.1878</v>
      </c>
      <c r="C105">
        <v>30.4262</v>
      </c>
      <c r="D105">
        <v>24.2205</v>
      </c>
      <c r="E105">
        <v>1.3514</v>
      </c>
      <c r="F105">
        <v>8.87718</v>
      </c>
    </row>
    <row r="106" spans="1:6" ht="12">
      <c r="A106">
        <v>24.186</v>
      </c>
      <c r="B106">
        <v>3.1444</v>
      </c>
      <c r="C106">
        <v>30.4327</v>
      </c>
      <c r="D106">
        <v>24.2293</v>
      </c>
      <c r="E106">
        <v>1.3039</v>
      </c>
      <c r="F106">
        <v>8.87923</v>
      </c>
    </row>
    <row r="107" spans="1:6" ht="12">
      <c r="A107">
        <v>24.31</v>
      </c>
      <c r="B107">
        <v>3.0837</v>
      </c>
      <c r="C107">
        <v>30.4454</v>
      </c>
      <c r="D107">
        <v>24.2444</v>
      </c>
      <c r="E107">
        <v>1.305</v>
      </c>
      <c r="F107">
        <v>8.88453</v>
      </c>
    </row>
    <row r="108" spans="1:6" ht="12">
      <c r="A108">
        <v>24.418</v>
      </c>
      <c r="B108">
        <v>3.0161</v>
      </c>
      <c r="C108">
        <v>30.489</v>
      </c>
      <c r="D108">
        <v>24.2845</v>
      </c>
      <c r="E108">
        <v>1.225</v>
      </c>
      <c r="F108">
        <v>8.88625</v>
      </c>
    </row>
    <row r="109" spans="1:6" ht="12">
      <c r="A109">
        <v>24.536</v>
      </c>
      <c r="B109">
        <v>2.956</v>
      </c>
      <c r="C109">
        <v>30.5133</v>
      </c>
      <c r="D109">
        <v>24.3087</v>
      </c>
      <c r="E109">
        <v>1.2146</v>
      </c>
      <c r="F109">
        <v>8.89102</v>
      </c>
    </row>
    <row r="110" spans="1:6" ht="12">
      <c r="A110">
        <v>24.627</v>
      </c>
      <c r="B110">
        <v>2.897</v>
      </c>
      <c r="C110">
        <v>30.5401</v>
      </c>
      <c r="D110">
        <v>24.3347</v>
      </c>
      <c r="E110">
        <v>1.2215</v>
      </c>
      <c r="F110">
        <v>8.89005</v>
      </c>
    </row>
    <row r="111" spans="1:6" ht="12">
      <c r="A111">
        <v>24.686</v>
      </c>
      <c r="B111">
        <v>2.8343</v>
      </c>
      <c r="C111">
        <v>30.5823</v>
      </c>
      <c r="D111">
        <v>24.3733</v>
      </c>
      <c r="E111">
        <v>1.1519</v>
      </c>
      <c r="F111">
        <v>8.8921</v>
      </c>
    </row>
    <row r="112" spans="1:6" ht="12">
      <c r="A112">
        <v>24.743</v>
      </c>
      <c r="B112">
        <v>2.7808</v>
      </c>
      <c r="C112">
        <v>30.6325</v>
      </c>
      <c r="D112">
        <v>24.4175</v>
      </c>
      <c r="E112">
        <v>1.1519</v>
      </c>
      <c r="F112">
        <v>8.88798</v>
      </c>
    </row>
    <row r="113" spans="1:6" ht="12">
      <c r="A113">
        <v>24.834</v>
      </c>
      <c r="B113">
        <v>2.7501</v>
      </c>
      <c r="C113">
        <v>30.6269</v>
      </c>
      <c r="D113">
        <v>24.4154</v>
      </c>
      <c r="E113">
        <v>1.1717</v>
      </c>
      <c r="F113">
        <v>8.88692</v>
      </c>
    </row>
    <row r="114" spans="1:6" ht="12">
      <c r="A114">
        <v>24.944</v>
      </c>
      <c r="B114">
        <v>2.713</v>
      </c>
      <c r="C114">
        <v>30.6441</v>
      </c>
      <c r="D114">
        <v>24.432</v>
      </c>
      <c r="E114">
        <v>1.1566</v>
      </c>
      <c r="F114">
        <v>8.88292</v>
      </c>
    </row>
    <row r="115" spans="1:6" ht="12">
      <c r="A115">
        <v>25.058</v>
      </c>
      <c r="B115">
        <v>2.6737</v>
      </c>
      <c r="C115">
        <v>30.6678</v>
      </c>
      <c r="D115">
        <v>24.454</v>
      </c>
      <c r="E115">
        <v>1.1427</v>
      </c>
      <c r="F115">
        <v>8.8825</v>
      </c>
    </row>
    <row r="116" spans="1:6" ht="12">
      <c r="A116">
        <v>25.179</v>
      </c>
      <c r="B116">
        <v>2.6395</v>
      </c>
      <c r="C116">
        <v>30.6787</v>
      </c>
      <c r="D116">
        <v>24.4653</v>
      </c>
      <c r="E116">
        <v>1.1543</v>
      </c>
      <c r="F116">
        <v>8.88392</v>
      </c>
    </row>
    <row r="117" spans="1:6" ht="12">
      <c r="A117">
        <v>25.329</v>
      </c>
      <c r="B117">
        <v>2.6025</v>
      </c>
      <c r="C117">
        <v>30.6967</v>
      </c>
      <c r="D117">
        <v>24.4824</v>
      </c>
      <c r="E117">
        <v>1.0545</v>
      </c>
      <c r="F117">
        <v>8.87964</v>
      </c>
    </row>
    <row r="118" spans="1:6" ht="12">
      <c r="A118">
        <v>25.554</v>
      </c>
      <c r="B118">
        <v>2.5662</v>
      </c>
      <c r="C118">
        <v>30.7216</v>
      </c>
      <c r="D118">
        <v>24.505</v>
      </c>
      <c r="E118">
        <v>1.058</v>
      </c>
      <c r="F118">
        <v>8.8789</v>
      </c>
    </row>
    <row r="119" spans="1:6" ht="12">
      <c r="A119">
        <v>25.829</v>
      </c>
      <c r="B119">
        <v>2.5382</v>
      </c>
      <c r="C119">
        <v>30.739</v>
      </c>
      <c r="D119">
        <v>24.521</v>
      </c>
      <c r="E119">
        <v>0.9745</v>
      </c>
      <c r="F119">
        <v>8.8777</v>
      </c>
    </row>
    <row r="120" spans="1:6" ht="12">
      <c r="A120">
        <v>26.085</v>
      </c>
      <c r="B120">
        <v>2.5131</v>
      </c>
      <c r="C120">
        <v>30.7471</v>
      </c>
      <c r="D120">
        <v>24.5294</v>
      </c>
      <c r="E120">
        <v>1.0812</v>
      </c>
      <c r="F120">
        <v>8.87589</v>
      </c>
    </row>
    <row r="121" spans="1:6" ht="12">
      <c r="A121">
        <v>26.362</v>
      </c>
      <c r="B121">
        <v>2.4847</v>
      </c>
      <c r="C121">
        <v>30.7675</v>
      </c>
      <c r="D121">
        <v>24.5478</v>
      </c>
      <c r="E121">
        <v>0.9826</v>
      </c>
      <c r="F121">
        <v>8.87299</v>
      </c>
    </row>
    <row r="122" spans="1:6" ht="12">
      <c r="A122">
        <v>26.64</v>
      </c>
      <c r="B122">
        <v>2.4621</v>
      </c>
      <c r="C122">
        <v>30.7861</v>
      </c>
      <c r="D122">
        <v>24.5643</v>
      </c>
      <c r="E122">
        <v>1.007</v>
      </c>
      <c r="F122">
        <v>8.87031</v>
      </c>
    </row>
    <row r="123" spans="1:6" ht="12">
      <c r="A123">
        <v>26.902</v>
      </c>
      <c r="B123">
        <v>2.4486</v>
      </c>
      <c r="C123">
        <v>30.7973</v>
      </c>
      <c r="D123">
        <v>24.5742</v>
      </c>
      <c r="E123">
        <v>0.9513</v>
      </c>
      <c r="F123">
        <v>8.86366</v>
      </c>
    </row>
    <row r="124" spans="1:6" ht="12">
      <c r="A124">
        <v>27.184</v>
      </c>
      <c r="B124">
        <v>2.4408</v>
      </c>
      <c r="C124">
        <v>30.8021</v>
      </c>
      <c r="D124">
        <v>24.5786</v>
      </c>
      <c r="E124">
        <v>0.8597</v>
      </c>
      <c r="F124">
        <v>8.85809</v>
      </c>
    </row>
    <row r="125" spans="1:6" ht="12">
      <c r="A125">
        <v>27.477</v>
      </c>
      <c r="B125">
        <v>2.4357</v>
      </c>
      <c r="C125">
        <v>30.8019</v>
      </c>
      <c r="D125">
        <v>24.5789</v>
      </c>
      <c r="E125">
        <v>0.9513</v>
      </c>
      <c r="F125">
        <v>8.85333</v>
      </c>
    </row>
    <row r="126" spans="1:6" ht="12">
      <c r="A126">
        <v>27.766</v>
      </c>
      <c r="B126">
        <v>2.4292</v>
      </c>
      <c r="C126">
        <v>30.7961</v>
      </c>
      <c r="D126">
        <v>24.5747</v>
      </c>
      <c r="E126">
        <v>0.8667</v>
      </c>
      <c r="F126">
        <v>8.84999</v>
      </c>
    </row>
    <row r="127" spans="1:6" ht="12">
      <c r="A127">
        <v>28.04</v>
      </c>
      <c r="B127">
        <v>2.4161</v>
      </c>
      <c r="C127">
        <v>30.8057</v>
      </c>
      <c r="D127">
        <v>24.5833</v>
      </c>
      <c r="E127">
        <v>0.8829</v>
      </c>
      <c r="F127">
        <v>8.84715</v>
      </c>
    </row>
    <row r="128" spans="1:6" ht="12">
      <c r="A128">
        <v>28.302</v>
      </c>
      <c r="B128">
        <v>2.4042</v>
      </c>
      <c r="C128">
        <v>30.8149</v>
      </c>
      <c r="D128">
        <v>24.5915</v>
      </c>
      <c r="E128">
        <v>0.8551</v>
      </c>
      <c r="F128">
        <v>8.84297</v>
      </c>
    </row>
    <row r="129" spans="1:6" ht="12">
      <c r="A129">
        <v>28.539</v>
      </c>
      <c r="B129">
        <v>2.3965</v>
      </c>
      <c r="C129">
        <v>30.8204</v>
      </c>
      <c r="D129">
        <v>24.5965</v>
      </c>
      <c r="E129">
        <v>0.847</v>
      </c>
      <c r="F129">
        <v>8.83807</v>
      </c>
    </row>
    <row r="130" spans="1:6" ht="12">
      <c r="A130">
        <v>28.746</v>
      </c>
      <c r="B130">
        <v>2.3914</v>
      </c>
      <c r="C130">
        <v>30.8249</v>
      </c>
      <c r="D130">
        <v>24.6005</v>
      </c>
      <c r="E130">
        <v>0.8539</v>
      </c>
      <c r="F130">
        <v>8.83617</v>
      </c>
    </row>
    <row r="131" spans="1:6" ht="12">
      <c r="A131">
        <v>28.978</v>
      </c>
      <c r="B131">
        <v>2.3883</v>
      </c>
      <c r="C131">
        <v>30.824</v>
      </c>
      <c r="D131">
        <v>24.6</v>
      </c>
      <c r="E131">
        <v>0.804</v>
      </c>
      <c r="F131">
        <v>8.82932</v>
      </c>
    </row>
    <row r="132" spans="1:6" ht="12">
      <c r="A132">
        <v>29.144</v>
      </c>
      <c r="B132">
        <v>2.3846</v>
      </c>
      <c r="C132">
        <v>30.8268</v>
      </c>
      <c r="D132">
        <v>24.6025</v>
      </c>
      <c r="E132">
        <v>0.8272</v>
      </c>
      <c r="F132">
        <v>8.82798</v>
      </c>
    </row>
    <row r="133" spans="1:6" ht="12">
      <c r="A133">
        <v>29.2</v>
      </c>
      <c r="B133">
        <v>2.409</v>
      </c>
      <c r="C133">
        <v>30.8201</v>
      </c>
      <c r="D133">
        <v>24.5954</v>
      </c>
      <c r="E133">
        <v>0.8029</v>
      </c>
      <c r="F133">
        <v>8.76672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7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0.341</v>
      </c>
      <c r="B2">
        <v>5.105</v>
      </c>
      <c r="C2">
        <v>29.9505</v>
      </c>
      <c r="D2">
        <v>23.6635</v>
      </c>
      <c r="E2">
        <v>2.6874</v>
      </c>
      <c r="F2">
        <v>8.76961</v>
      </c>
    </row>
    <row r="3" spans="1:6" ht="12">
      <c r="A3">
        <v>0.464</v>
      </c>
      <c r="B3">
        <v>5.1248</v>
      </c>
      <c r="C3">
        <v>29.9241</v>
      </c>
      <c r="D3">
        <v>23.6406</v>
      </c>
      <c r="E3">
        <v>2.6514</v>
      </c>
      <c r="F3">
        <v>8.76961</v>
      </c>
    </row>
    <row r="4" spans="1:6" ht="12">
      <c r="A4">
        <v>0.58</v>
      </c>
      <c r="B4">
        <v>5.1332</v>
      </c>
      <c r="C4">
        <v>29.9363</v>
      </c>
      <c r="D4">
        <v>23.6493</v>
      </c>
      <c r="E4">
        <v>2.6839</v>
      </c>
      <c r="F4">
        <v>8.77168</v>
      </c>
    </row>
    <row r="5" spans="1:6" ht="12">
      <c r="A5">
        <v>0.667</v>
      </c>
      <c r="B5">
        <v>5.145</v>
      </c>
      <c r="C5">
        <v>29.9338</v>
      </c>
      <c r="D5">
        <v>23.6461</v>
      </c>
      <c r="E5">
        <v>2.6004</v>
      </c>
      <c r="F5">
        <v>8.7731</v>
      </c>
    </row>
    <row r="6" spans="1:6" ht="12">
      <c r="A6">
        <v>0.766</v>
      </c>
      <c r="B6">
        <v>5.1593</v>
      </c>
      <c r="C6">
        <v>29.9216</v>
      </c>
      <c r="D6">
        <v>23.635</v>
      </c>
      <c r="E6">
        <v>2.4218</v>
      </c>
      <c r="F6">
        <v>8.76953</v>
      </c>
    </row>
    <row r="7" spans="1:6" ht="12">
      <c r="A7">
        <v>0.868</v>
      </c>
      <c r="B7">
        <v>5.1675</v>
      </c>
      <c r="C7">
        <v>29.906</v>
      </c>
      <c r="D7">
        <v>23.6218</v>
      </c>
      <c r="E7">
        <v>2.3731</v>
      </c>
      <c r="F7">
        <v>8.77272</v>
      </c>
    </row>
    <row r="8" spans="1:6" ht="12">
      <c r="A8">
        <v>1.017</v>
      </c>
      <c r="B8">
        <v>5.1658</v>
      </c>
      <c r="C8">
        <v>29.8817</v>
      </c>
      <c r="D8">
        <v>23.6027</v>
      </c>
      <c r="E8">
        <v>2.329</v>
      </c>
      <c r="F8">
        <v>8.77795</v>
      </c>
    </row>
    <row r="9" spans="1:6" ht="12">
      <c r="A9">
        <v>1.232</v>
      </c>
      <c r="B9">
        <v>5.1493</v>
      </c>
      <c r="C9">
        <v>29.8892</v>
      </c>
      <c r="D9">
        <v>23.6104</v>
      </c>
      <c r="E9">
        <v>2.3128</v>
      </c>
      <c r="F9">
        <v>8.78286</v>
      </c>
    </row>
    <row r="10" spans="1:6" ht="12">
      <c r="A10">
        <v>1.494</v>
      </c>
      <c r="B10">
        <v>5.1315</v>
      </c>
      <c r="C10">
        <v>29.8767</v>
      </c>
      <c r="D10">
        <v>23.6024</v>
      </c>
      <c r="E10">
        <v>2.2594</v>
      </c>
      <c r="F10">
        <v>8.78647</v>
      </c>
    </row>
    <row r="11" spans="1:6" ht="12">
      <c r="A11">
        <v>1.762</v>
      </c>
      <c r="B11">
        <v>5.1025</v>
      </c>
      <c r="C11">
        <v>29.8501</v>
      </c>
      <c r="D11">
        <v>23.5844</v>
      </c>
      <c r="E11">
        <v>2.1736</v>
      </c>
      <c r="F11">
        <v>8.79136</v>
      </c>
    </row>
    <row r="12" spans="1:6" ht="12">
      <c r="A12">
        <v>2.025</v>
      </c>
      <c r="B12">
        <v>5.054</v>
      </c>
      <c r="C12">
        <v>29.864</v>
      </c>
      <c r="D12">
        <v>23.6004</v>
      </c>
      <c r="E12">
        <v>2.1296</v>
      </c>
      <c r="F12">
        <v>8.79964</v>
      </c>
    </row>
    <row r="13" spans="1:6" ht="12">
      <c r="A13">
        <v>2.3</v>
      </c>
      <c r="B13">
        <v>5.0081</v>
      </c>
      <c r="C13">
        <v>29.897</v>
      </c>
      <c r="D13">
        <v>23.6313</v>
      </c>
      <c r="E13">
        <v>2.118</v>
      </c>
      <c r="F13">
        <v>8.80426</v>
      </c>
    </row>
    <row r="14" spans="1:6" ht="12">
      <c r="A14">
        <v>2.572</v>
      </c>
      <c r="B14">
        <v>4.9766</v>
      </c>
      <c r="C14">
        <v>29.9227</v>
      </c>
      <c r="D14">
        <v>23.6549</v>
      </c>
      <c r="E14">
        <v>2.1214</v>
      </c>
      <c r="F14">
        <v>8.80692</v>
      </c>
    </row>
    <row r="15" spans="1:6" ht="12">
      <c r="A15">
        <v>2.863</v>
      </c>
      <c r="B15">
        <v>4.959</v>
      </c>
      <c r="C15">
        <v>29.9327</v>
      </c>
      <c r="D15">
        <v>23.6646</v>
      </c>
      <c r="E15">
        <v>2.1841</v>
      </c>
      <c r="F15">
        <v>8.80617</v>
      </c>
    </row>
    <row r="16" spans="1:6" ht="12">
      <c r="A16">
        <v>3.158</v>
      </c>
      <c r="B16">
        <v>4.947</v>
      </c>
      <c r="C16">
        <v>29.935</v>
      </c>
      <c r="D16">
        <v>23.6677</v>
      </c>
      <c r="E16">
        <v>2.2015</v>
      </c>
      <c r="F16">
        <v>8.80548</v>
      </c>
    </row>
    <row r="17" spans="1:6" ht="12">
      <c r="A17">
        <v>3.441</v>
      </c>
      <c r="B17">
        <v>4.9361</v>
      </c>
      <c r="C17">
        <v>29.9297</v>
      </c>
      <c r="D17">
        <v>23.6646</v>
      </c>
      <c r="E17">
        <v>2.2537</v>
      </c>
      <c r="F17">
        <v>8.80348</v>
      </c>
    </row>
    <row r="18" spans="1:6" ht="12">
      <c r="A18">
        <v>3.734</v>
      </c>
      <c r="B18">
        <v>4.9201</v>
      </c>
      <c r="C18">
        <v>29.9317</v>
      </c>
      <c r="D18">
        <v>23.6678</v>
      </c>
      <c r="E18">
        <v>2.3313</v>
      </c>
      <c r="F18">
        <v>8.80646</v>
      </c>
    </row>
    <row r="19" spans="1:6" ht="12">
      <c r="A19">
        <v>4.015</v>
      </c>
      <c r="B19">
        <v>4.9001</v>
      </c>
      <c r="C19">
        <v>29.9447</v>
      </c>
      <c r="D19">
        <v>23.6801</v>
      </c>
      <c r="E19">
        <v>2.4148</v>
      </c>
      <c r="F19">
        <v>8.80624</v>
      </c>
    </row>
    <row r="20" spans="1:6" ht="12">
      <c r="A20">
        <v>4.296</v>
      </c>
      <c r="B20">
        <v>4.8839</v>
      </c>
      <c r="C20">
        <v>29.9529</v>
      </c>
      <c r="D20">
        <v>23.6883</v>
      </c>
      <c r="E20">
        <v>2.532</v>
      </c>
      <c r="F20">
        <v>8.80837</v>
      </c>
    </row>
    <row r="21" spans="1:6" ht="12">
      <c r="A21">
        <v>4.585</v>
      </c>
      <c r="B21">
        <v>4.8699</v>
      </c>
      <c r="C21">
        <v>29.9591</v>
      </c>
      <c r="D21">
        <v>23.6946</v>
      </c>
      <c r="E21">
        <v>2.6653</v>
      </c>
      <c r="F21">
        <v>8.80455</v>
      </c>
    </row>
    <row r="22" spans="1:6" ht="12">
      <c r="A22">
        <v>4.874</v>
      </c>
      <c r="B22">
        <v>4.8566</v>
      </c>
      <c r="C22">
        <v>29.967</v>
      </c>
      <c r="D22">
        <v>23.7023</v>
      </c>
      <c r="E22">
        <v>2.7256</v>
      </c>
      <c r="F22">
        <v>8.80661</v>
      </c>
    </row>
    <row r="23" spans="1:6" ht="12">
      <c r="A23">
        <v>5.176</v>
      </c>
      <c r="B23">
        <v>4.8459</v>
      </c>
      <c r="C23">
        <v>29.9733</v>
      </c>
      <c r="D23">
        <v>23.7083</v>
      </c>
      <c r="E23">
        <v>2.8857</v>
      </c>
      <c r="F23">
        <v>8.80468</v>
      </c>
    </row>
    <row r="24" spans="1:6" ht="12">
      <c r="A24">
        <v>5.475</v>
      </c>
      <c r="B24">
        <v>4.8381</v>
      </c>
      <c r="C24">
        <v>29.9793</v>
      </c>
      <c r="D24">
        <v>23.7138</v>
      </c>
      <c r="E24">
        <v>3.0016</v>
      </c>
      <c r="F24">
        <v>8.80551</v>
      </c>
    </row>
    <row r="25" spans="1:6" ht="12">
      <c r="A25">
        <v>5.751</v>
      </c>
      <c r="B25">
        <v>4.8333</v>
      </c>
      <c r="C25">
        <v>29.9831</v>
      </c>
      <c r="D25">
        <v>23.7174</v>
      </c>
      <c r="E25">
        <v>3.164</v>
      </c>
      <c r="F25">
        <v>8.8007</v>
      </c>
    </row>
    <row r="26" spans="1:6" ht="12">
      <c r="A26">
        <v>6.046</v>
      </c>
      <c r="B26">
        <v>4.8304</v>
      </c>
      <c r="C26">
        <v>29.9847</v>
      </c>
      <c r="D26">
        <v>23.7189</v>
      </c>
      <c r="E26">
        <v>3.4597</v>
      </c>
      <c r="F26">
        <v>8.79976</v>
      </c>
    </row>
    <row r="27" spans="1:6" ht="12">
      <c r="A27">
        <v>6.335</v>
      </c>
      <c r="B27">
        <v>4.8289</v>
      </c>
      <c r="C27">
        <v>29.9856</v>
      </c>
      <c r="D27">
        <v>23.7198</v>
      </c>
      <c r="E27">
        <v>3.4586</v>
      </c>
      <c r="F27">
        <v>8.79754</v>
      </c>
    </row>
    <row r="28" spans="1:6" ht="12">
      <c r="A28">
        <v>6.623</v>
      </c>
      <c r="B28">
        <v>4.8277</v>
      </c>
      <c r="C28">
        <v>29.9861</v>
      </c>
      <c r="D28">
        <v>23.7203</v>
      </c>
      <c r="E28">
        <v>3.7531</v>
      </c>
      <c r="F28">
        <v>8.79605</v>
      </c>
    </row>
    <row r="29" spans="1:6" ht="12">
      <c r="A29">
        <v>6.92</v>
      </c>
      <c r="B29">
        <v>4.827</v>
      </c>
      <c r="C29">
        <v>29.9864</v>
      </c>
      <c r="D29">
        <v>23.7206</v>
      </c>
      <c r="E29">
        <v>3.9595</v>
      </c>
      <c r="F29">
        <v>8.79577</v>
      </c>
    </row>
    <row r="30" spans="1:6" ht="12">
      <c r="A30">
        <v>7.216</v>
      </c>
      <c r="B30">
        <v>4.826</v>
      </c>
      <c r="C30">
        <v>29.9862</v>
      </c>
      <c r="D30">
        <v>23.7205</v>
      </c>
      <c r="E30">
        <v>4.1347</v>
      </c>
      <c r="F30">
        <v>8.79428</v>
      </c>
    </row>
    <row r="31" spans="1:6" ht="12">
      <c r="A31">
        <v>7.483</v>
      </c>
      <c r="B31">
        <v>4.8239</v>
      </c>
      <c r="C31">
        <v>29.9871</v>
      </c>
      <c r="D31">
        <v>23.7215</v>
      </c>
      <c r="E31">
        <v>4.2216</v>
      </c>
      <c r="F31">
        <v>8.79651</v>
      </c>
    </row>
    <row r="32" spans="1:6" ht="12">
      <c r="A32">
        <v>7.773</v>
      </c>
      <c r="B32">
        <v>4.8215</v>
      </c>
      <c r="C32">
        <v>29.9868</v>
      </c>
      <c r="D32">
        <v>23.7215</v>
      </c>
      <c r="E32">
        <v>4.3689</v>
      </c>
      <c r="F32">
        <v>8.79198</v>
      </c>
    </row>
    <row r="33" spans="1:6" ht="12">
      <c r="A33">
        <v>8.071</v>
      </c>
      <c r="B33">
        <v>4.8187</v>
      </c>
      <c r="C33">
        <v>29.9873</v>
      </c>
      <c r="D33">
        <v>23.7222</v>
      </c>
      <c r="E33">
        <v>4.5382</v>
      </c>
      <c r="F33">
        <v>8.79519</v>
      </c>
    </row>
    <row r="34" spans="1:6" ht="12">
      <c r="A34">
        <v>8.354</v>
      </c>
      <c r="B34">
        <v>4.8151</v>
      </c>
      <c r="C34">
        <v>29.9901</v>
      </c>
      <c r="D34">
        <v>23.7247</v>
      </c>
      <c r="E34">
        <v>4.6032</v>
      </c>
      <c r="F34">
        <v>8.79276</v>
      </c>
    </row>
    <row r="35" spans="1:6" ht="12">
      <c r="A35">
        <v>8.641</v>
      </c>
      <c r="B35">
        <v>4.8119</v>
      </c>
      <c r="C35">
        <v>29.9927</v>
      </c>
      <c r="D35">
        <v>23.7271</v>
      </c>
      <c r="E35">
        <v>4.6322</v>
      </c>
      <c r="F35">
        <v>8.79386</v>
      </c>
    </row>
    <row r="36" spans="1:6" ht="12">
      <c r="A36">
        <v>8.915</v>
      </c>
      <c r="B36">
        <v>4.8102</v>
      </c>
      <c r="C36">
        <v>29.9955</v>
      </c>
      <c r="D36">
        <v>23.7295</v>
      </c>
      <c r="E36">
        <v>4.7783</v>
      </c>
      <c r="F36">
        <v>8.79411</v>
      </c>
    </row>
    <row r="37" spans="1:6" ht="12">
      <c r="A37">
        <v>9.167</v>
      </c>
      <c r="B37">
        <v>4.8092</v>
      </c>
      <c r="C37">
        <v>29.9985</v>
      </c>
      <c r="D37">
        <v>23.732</v>
      </c>
      <c r="E37">
        <v>4.7621</v>
      </c>
      <c r="F37">
        <v>8.79469</v>
      </c>
    </row>
    <row r="38" spans="1:6" ht="12">
      <c r="A38">
        <v>9.441</v>
      </c>
      <c r="B38">
        <v>4.8087</v>
      </c>
      <c r="C38">
        <v>30.0003</v>
      </c>
      <c r="D38">
        <v>23.7335</v>
      </c>
      <c r="E38">
        <v>4.9662</v>
      </c>
      <c r="F38">
        <v>8.79477</v>
      </c>
    </row>
    <row r="39" spans="1:6" ht="12">
      <c r="A39">
        <v>9.682</v>
      </c>
      <c r="B39">
        <v>4.8077</v>
      </c>
      <c r="C39">
        <v>30.0038</v>
      </c>
      <c r="D39">
        <v>23.7363</v>
      </c>
      <c r="E39">
        <v>4.9093</v>
      </c>
      <c r="F39">
        <v>8.79274</v>
      </c>
    </row>
    <row r="40" spans="1:6" ht="12">
      <c r="A40">
        <v>9.943</v>
      </c>
      <c r="B40">
        <v>4.8062</v>
      </c>
      <c r="C40">
        <v>30.0072</v>
      </c>
      <c r="D40">
        <v>23.7392</v>
      </c>
      <c r="E40">
        <v>5.0091</v>
      </c>
      <c r="F40">
        <v>8.79649</v>
      </c>
    </row>
    <row r="41" spans="1:6" ht="12">
      <c r="A41">
        <v>10.208</v>
      </c>
      <c r="B41">
        <v>4.804</v>
      </c>
      <c r="C41">
        <v>30.0094</v>
      </c>
      <c r="D41">
        <v>23.7412</v>
      </c>
      <c r="E41">
        <v>5.0879</v>
      </c>
      <c r="F41">
        <v>8.7979</v>
      </c>
    </row>
    <row r="42" spans="1:6" ht="12">
      <c r="A42">
        <v>10.483</v>
      </c>
      <c r="B42">
        <v>4.8012</v>
      </c>
      <c r="C42">
        <v>30.0119</v>
      </c>
      <c r="D42">
        <v>23.7434</v>
      </c>
      <c r="E42">
        <v>5.0636</v>
      </c>
      <c r="F42">
        <v>8.79712</v>
      </c>
    </row>
    <row r="43" spans="1:6" ht="12">
      <c r="A43">
        <v>10.748</v>
      </c>
      <c r="B43">
        <v>4.798</v>
      </c>
      <c r="C43">
        <v>30.0149</v>
      </c>
      <c r="D43">
        <v>23.7461</v>
      </c>
      <c r="E43">
        <v>5.0763</v>
      </c>
      <c r="F43">
        <v>8.7979</v>
      </c>
    </row>
    <row r="44" spans="1:6" ht="12">
      <c r="A44">
        <v>11.026</v>
      </c>
      <c r="B44">
        <v>4.7951</v>
      </c>
      <c r="C44">
        <v>30.0186</v>
      </c>
      <c r="D44">
        <v>23.7494</v>
      </c>
      <c r="E44">
        <v>5.0311</v>
      </c>
      <c r="F44">
        <v>8.79629</v>
      </c>
    </row>
    <row r="45" spans="1:6" ht="12">
      <c r="A45">
        <v>11.299</v>
      </c>
      <c r="B45">
        <v>4.7921</v>
      </c>
      <c r="C45">
        <v>30.0194</v>
      </c>
      <c r="D45">
        <v>23.7503</v>
      </c>
      <c r="E45">
        <v>5.0079</v>
      </c>
      <c r="F45">
        <v>8.79821</v>
      </c>
    </row>
    <row r="46" spans="1:6" ht="12">
      <c r="A46">
        <v>11.569</v>
      </c>
      <c r="B46">
        <v>4.7873</v>
      </c>
      <c r="C46">
        <v>30.0213</v>
      </c>
      <c r="D46">
        <v>23.7523</v>
      </c>
      <c r="E46">
        <v>5.0009</v>
      </c>
      <c r="F46">
        <v>8.79786</v>
      </c>
    </row>
    <row r="47" spans="1:6" ht="12">
      <c r="A47">
        <v>11.817</v>
      </c>
      <c r="B47">
        <v>4.7808</v>
      </c>
      <c r="C47">
        <v>30.0233</v>
      </c>
      <c r="D47">
        <v>23.7545</v>
      </c>
      <c r="E47">
        <v>4.9348</v>
      </c>
      <c r="F47">
        <v>8.80038</v>
      </c>
    </row>
    <row r="48" spans="1:6" ht="12">
      <c r="A48">
        <v>12.057</v>
      </c>
      <c r="B48">
        <v>4.7736</v>
      </c>
      <c r="C48">
        <v>30.0277</v>
      </c>
      <c r="D48">
        <v>23.7587</v>
      </c>
      <c r="E48">
        <v>4.8896</v>
      </c>
      <c r="F48">
        <v>8.79957</v>
      </c>
    </row>
    <row r="49" spans="1:6" ht="12">
      <c r="A49">
        <v>12.289</v>
      </c>
      <c r="B49">
        <v>4.7677</v>
      </c>
      <c r="C49">
        <v>30.0326</v>
      </c>
      <c r="D49">
        <v>23.7633</v>
      </c>
      <c r="E49">
        <v>4.8038</v>
      </c>
      <c r="F49">
        <v>8.79871</v>
      </c>
    </row>
    <row r="50" spans="1:6" ht="12">
      <c r="A50">
        <v>12.502</v>
      </c>
      <c r="B50">
        <v>4.7641</v>
      </c>
      <c r="C50">
        <v>30.0355</v>
      </c>
      <c r="D50">
        <v>23.7659</v>
      </c>
      <c r="E50">
        <v>4.8896</v>
      </c>
      <c r="F50">
        <v>8.79876</v>
      </c>
    </row>
    <row r="51" spans="1:6" ht="12">
      <c r="A51">
        <v>12.753</v>
      </c>
      <c r="B51">
        <v>4.7622</v>
      </c>
      <c r="C51">
        <v>30.0368</v>
      </c>
      <c r="D51">
        <v>23.7671</v>
      </c>
      <c r="E51">
        <v>4.8618</v>
      </c>
      <c r="F51">
        <v>8.79886</v>
      </c>
    </row>
    <row r="52" spans="1:6" ht="12">
      <c r="A52">
        <v>12.995</v>
      </c>
      <c r="B52">
        <v>4.7609</v>
      </c>
      <c r="C52">
        <v>30.0378</v>
      </c>
      <c r="D52">
        <v>23.768</v>
      </c>
      <c r="E52">
        <v>4.8328</v>
      </c>
      <c r="F52">
        <v>8.79807</v>
      </c>
    </row>
    <row r="53" spans="1:6" ht="12">
      <c r="A53">
        <v>13.25</v>
      </c>
      <c r="B53">
        <v>4.76</v>
      </c>
      <c r="C53">
        <v>30.0366</v>
      </c>
      <c r="D53">
        <v>23.7671</v>
      </c>
      <c r="E53">
        <v>4.82</v>
      </c>
      <c r="F53">
        <v>8.79888</v>
      </c>
    </row>
    <row r="54" spans="1:6" ht="12">
      <c r="A54">
        <v>13.499</v>
      </c>
      <c r="B54">
        <v>4.7584</v>
      </c>
      <c r="C54">
        <v>30.0364</v>
      </c>
      <c r="D54">
        <v>23.7671</v>
      </c>
      <c r="E54">
        <v>4.776</v>
      </c>
      <c r="F54">
        <v>8.79721</v>
      </c>
    </row>
    <row r="55" spans="1:6" ht="12">
      <c r="A55">
        <v>13.753</v>
      </c>
      <c r="B55">
        <v>4.7559</v>
      </c>
      <c r="C55">
        <v>30.035</v>
      </c>
      <c r="D55">
        <v>23.7663</v>
      </c>
      <c r="E55">
        <v>4.8397</v>
      </c>
      <c r="F55">
        <v>8.79476</v>
      </c>
    </row>
    <row r="56" spans="1:6" ht="12">
      <c r="A56">
        <v>14.032</v>
      </c>
      <c r="B56">
        <v>4.7518</v>
      </c>
      <c r="C56">
        <v>30.0338</v>
      </c>
      <c r="D56">
        <v>23.7658</v>
      </c>
      <c r="E56">
        <v>4.8119</v>
      </c>
      <c r="F56">
        <v>8.7978</v>
      </c>
    </row>
    <row r="57" spans="1:6" ht="12">
      <c r="A57">
        <v>14.312</v>
      </c>
      <c r="B57">
        <v>4.7442</v>
      </c>
      <c r="C57">
        <v>30.0393</v>
      </c>
      <c r="D57">
        <v>23.7709</v>
      </c>
      <c r="E57">
        <v>4.6391</v>
      </c>
      <c r="F57">
        <v>8.79679</v>
      </c>
    </row>
    <row r="58" spans="1:6" ht="12">
      <c r="A58">
        <v>14.586</v>
      </c>
      <c r="B58">
        <v>4.7351</v>
      </c>
      <c r="C58">
        <v>30.0483</v>
      </c>
      <c r="D58">
        <v>23.7789</v>
      </c>
      <c r="E58">
        <v>4.7876</v>
      </c>
      <c r="F58">
        <v>8.79818</v>
      </c>
    </row>
    <row r="59" spans="1:6" ht="12">
      <c r="A59">
        <v>14.847</v>
      </c>
      <c r="B59">
        <v>4.7264</v>
      </c>
      <c r="C59">
        <v>30.0537</v>
      </c>
      <c r="D59">
        <v>23.784</v>
      </c>
      <c r="E59">
        <v>4.6739</v>
      </c>
      <c r="F59">
        <v>8.79892</v>
      </c>
    </row>
    <row r="60" spans="1:6" ht="12">
      <c r="A60">
        <v>15.107</v>
      </c>
      <c r="B60">
        <v>4.7177</v>
      </c>
      <c r="C60">
        <v>30.0585</v>
      </c>
      <c r="D60">
        <v>23.7887</v>
      </c>
      <c r="E60">
        <v>4.6809</v>
      </c>
      <c r="F60">
        <v>8.79815</v>
      </c>
    </row>
    <row r="61" spans="1:6" ht="12">
      <c r="A61">
        <v>15.383</v>
      </c>
      <c r="B61">
        <v>4.7086</v>
      </c>
      <c r="C61">
        <v>30.0576</v>
      </c>
      <c r="D61">
        <v>23.789</v>
      </c>
      <c r="E61">
        <v>4.5672</v>
      </c>
      <c r="F61">
        <v>8.79832</v>
      </c>
    </row>
    <row r="62" spans="1:6" ht="12">
      <c r="A62">
        <v>15.68</v>
      </c>
      <c r="B62">
        <v>4.6999</v>
      </c>
      <c r="C62">
        <v>30.061</v>
      </c>
      <c r="D62">
        <v>23.7925</v>
      </c>
      <c r="E62">
        <v>4.5116</v>
      </c>
      <c r="F62">
        <v>8.79898</v>
      </c>
    </row>
    <row r="63" spans="1:6" ht="12">
      <c r="A63">
        <v>15.953</v>
      </c>
      <c r="B63">
        <v>4.6927</v>
      </c>
      <c r="C63">
        <v>30.068</v>
      </c>
      <c r="D63">
        <v>23.7988</v>
      </c>
      <c r="E63">
        <v>4.442</v>
      </c>
      <c r="F63">
        <v>8.79701</v>
      </c>
    </row>
    <row r="64" spans="1:6" ht="12">
      <c r="A64">
        <v>16.214</v>
      </c>
      <c r="B64">
        <v>4.6889</v>
      </c>
      <c r="C64">
        <v>30.0707</v>
      </c>
      <c r="D64">
        <v>23.8013</v>
      </c>
      <c r="E64">
        <v>4.3991</v>
      </c>
      <c r="F64">
        <v>8.79512</v>
      </c>
    </row>
    <row r="65" spans="1:6" ht="12">
      <c r="A65">
        <v>16.498</v>
      </c>
      <c r="B65">
        <v>4.6869</v>
      </c>
      <c r="C65">
        <v>30.0666</v>
      </c>
      <c r="D65">
        <v>23.7982</v>
      </c>
      <c r="E65">
        <v>4.3341</v>
      </c>
      <c r="F65">
        <v>8.79249</v>
      </c>
    </row>
    <row r="66" spans="1:6" ht="12">
      <c r="A66">
        <v>16.794</v>
      </c>
      <c r="B66">
        <v>4.6827</v>
      </c>
      <c r="C66">
        <v>30.0531</v>
      </c>
      <c r="D66">
        <v>23.788</v>
      </c>
      <c r="E66">
        <v>4.1091</v>
      </c>
      <c r="F66">
        <v>8.79396</v>
      </c>
    </row>
    <row r="67" spans="1:6" ht="12">
      <c r="A67">
        <v>17.073</v>
      </c>
      <c r="B67">
        <v>4.6716</v>
      </c>
      <c r="C67">
        <v>30.0496</v>
      </c>
      <c r="D67">
        <v>23.7863</v>
      </c>
      <c r="E67">
        <v>3.8668</v>
      </c>
      <c r="F67">
        <v>8.79547</v>
      </c>
    </row>
    <row r="68" spans="1:6" ht="12">
      <c r="A68">
        <v>17.343</v>
      </c>
      <c r="B68">
        <v>4.6553</v>
      </c>
      <c r="C68">
        <v>30.0556</v>
      </c>
      <c r="D68">
        <v>23.7927</v>
      </c>
      <c r="E68">
        <v>3.7218</v>
      </c>
      <c r="F68">
        <v>8.79541</v>
      </c>
    </row>
    <row r="69" spans="1:6" ht="12">
      <c r="A69">
        <v>17.604</v>
      </c>
      <c r="B69">
        <v>4.6387</v>
      </c>
      <c r="C69">
        <v>30.0584</v>
      </c>
      <c r="D69">
        <v>23.7966</v>
      </c>
      <c r="E69">
        <v>3.607</v>
      </c>
      <c r="F69">
        <v>8.79637</v>
      </c>
    </row>
    <row r="70" spans="1:6" ht="12">
      <c r="A70">
        <v>17.886</v>
      </c>
      <c r="B70">
        <v>4.6218</v>
      </c>
      <c r="C70">
        <v>30.0648</v>
      </c>
      <c r="D70">
        <v>23.8033</v>
      </c>
      <c r="E70">
        <v>3.5711</v>
      </c>
      <c r="F70">
        <v>8.79695</v>
      </c>
    </row>
    <row r="71" spans="1:6" ht="12">
      <c r="A71">
        <v>18.136</v>
      </c>
      <c r="B71">
        <v>4.6053</v>
      </c>
      <c r="C71">
        <v>30.0621</v>
      </c>
      <c r="D71">
        <v>23.8028</v>
      </c>
      <c r="E71">
        <v>3.4377</v>
      </c>
      <c r="F71">
        <v>8.7987</v>
      </c>
    </row>
    <row r="72" spans="1:6" ht="12">
      <c r="A72">
        <v>18.423</v>
      </c>
      <c r="B72">
        <v>4.5873</v>
      </c>
      <c r="C72">
        <v>30.0681</v>
      </c>
      <c r="D72">
        <v>23.8094</v>
      </c>
      <c r="E72">
        <v>3.3925</v>
      </c>
      <c r="F72">
        <v>8.79925</v>
      </c>
    </row>
    <row r="73" spans="1:6" ht="12">
      <c r="A73">
        <v>18.706</v>
      </c>
      <c r="B73">
        <v>4.5701</v>
      </c>
      <c r="C73">
        <v>30.0762</v>
      </c>
      <c r="D73">
        <v>23.8175</v>
      </c>
      <c r="E73">
        <v>3.3449</v>
      </c>
      <c r="F73">
        <v>8.79644</v>
      </c>
    </row>
    <row r="74" spans="1:6" ht="12">
      <c r="A74">
        <v>18.993</v>
      </c>
      <c r="B74">
        <v>4.5556</v>
      </c>
      <c r="C74">
        <v>30.0809</v>
      </c>
      <c r="D74">
        <v>23.8226</v>
      </c>
      <c r="E74">
        <v>3.2545</v>
      </c>
      <c r="F74">
        <v>8.7979</v>
      </c>
    </row>
    <row r="75" spans="1:6" ht="12">
      <c r="A75">
        <v>19.259</v>
      </c>
      <c r="B75">
        <v>4.5427</v>
      </c>
      <c r="C75">
        <v>30.0833</v>
      </c>
      <c r="D75">
        <v>23.8258</v>
      </c>
      <c r="E75">
        <v>3.28</v>
      </c>
      <c r="F75">
        <v>8.79969</v>
      </c>
    </row>
    <row r="76" spans="1:6" ht="12">
      <c r="A76">
        <v>19.537</v>
      </c>
      <c r="B76">
        <v>4.5296</v>
      </c>
      <c r="C76">
        <v>30.0918</v>
      </c>
      <c r="D76">
        <v>23.8338</v>
      </c>
      <c r="E76">
        <v>3.1675</v>
      </c>
      <c r="F76">
        <v>8.79909</v>
      </c>
    </row>
    <row r="77" spans="1:6" ht="12">
      <c r="A77">
        <v>19.889</v>
      </c>
      <c r="B77">
        <v>4.55</v>
      </c>
      <c r="C77">
        <v>30.0908</v>
      </c>
      <c r="D77">
        <v>23.831</v>
      </c>
      <c r="E77">
        <v>2.576</v>
      </c>
      <c r="F77">
        <v>8.76807</v>
      </c>
    </row>
    <row r="78" spans="1:6" ht="12">
      <c r="A78">
        <v>19.97</v>
      </c>
      <c r="B78">
        <v>4.5345</v>
      </c>
      <c r="C78">
        <v>30.0889</v>
      </c>
      <c r="D78">
        <v>23.831</v>
      </c>
      <c r="E78">
        <v>2.5969</v>
      </c>
      <c r="F78">
        <v>8.77322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0.417</v>
      </c>
      <c r="B2">
        <v>5.0179</v>
      </c>
      <c r="C2">
        <v>29.9041</v>
      </c>
      <c r="D2">
        <v>23.6359</v>
      </c>
      <c r="E2">
        <v>1.7248</v>
      </c>
      <c r="F2">
        <v>8.80447</v>
      </c>
    </row>
    <row r="3" spans="1:6" ht="12">
      <c r="A3">
        <v>0.52</v>
      </c>
      <c r="B3">
        <v>5.0156</v>
      </c>
      <c r="C3">
        <v>29.9004</v>
      </c>
      <c r="D3">
        <v>23.6332</v>
      </c>
      <c r="E3">
        <v>1.7306</v>
      </c>
      <c r="F3">
        <v>8.80807</v>
      </c>
    </row>
    <row r="4" spans="1:6" ht="12">
      <c r="A4">
        <v>0.658</v>
      </c>
      <c r="B4">
        <v>5.0121</v>
      </c>
      <c r="C4">
        <v>29.9105</v>
      </c>
      <c r="D4">
        <v>23.6416</v>
      </c>
      <c r="E4">
        <v>1.8083</v>
      </c>
      <c r="F4">
        <v>8.80758</v>
      </c>
    </row>
    <row r="5" spans="1:6" ht="12">
      <c r="A5">
        <v>0.816</v>
      </c>
      <c r="B5">
        <v>5.0127</v>
      </c>
      <c r="C5">
        <v>29.9111</v>
      </c>
      <c r="D5">
        <v>23.6419</v>
      </c>
      <c r="E5">
        <v>1.7283</v>
      </c>
      <c r="F5">
        <v>8.8094</v>
      </c>
    </row>
    <row r="6" spans="1:6" ht="12">
      <c r="A6">
        <v>1.009</v>
      </c>
      <c r="B6">
        <v>5.0151</v>
      </c>
      <c r="C6">
        <v>29.9107</v>
      </c>
      <c r="D6">
        <v>23.6414</v>
      </c>
      <c r="E6">
        <v>1.719</v>
      </c>
      <c r="F6">
        <v>8.80942</v>
      </c>
    </row>
    <row r="7" spans="1:6" ht="12">
      <c r="A7">
        <v>1.226</v>
      </c>
      <c r="B7">
        <v>5.0168</v>
      </c>
      <c r="C7">
        <v>29.9056</v>
      </c>
      <c r="D7">
        <v>23.6372</v>
      </c>
      <c r="E7">
        <v>1.7121</v>
      </c>
      <c r="F7">
        <v>8.80938</v>
      </c>
    </row>
    <row r="8" spans="1:6" ht="12">
      <c r="A8">
        <v>1.458</v>
      </c>
      <c r="B8">
        <v>5.0159</v>
      </c>
      <c r="C8">
        <v>29.9015</v>
      </c>
      <c r="D8">
        <v>23.634</v>
      </c>
      <c r="E8">
        <v>1.69</v>
      </c>
      <c r="F8">
        <v>8.80678</v>
      </c>
    </row>
    <row r="9" spans="1:6" ht="12">
      <c r="A9">
        <v>1.694</v>
      </c>
      <c r="B9">
        <v>5.0127</v>
      </c>
      <c r="C9">
        <v>29.8998</v>
      </c>
      <c r="D9">
        <v>23.633</v>
      </c>
      <c r="E9">
        <v>1.7237</v>
      </c>
      <c r="F9">
        <v>8.80958</v>
      </c>
    </row>
    <row r="10" spans="1:6" ht="12">
      <c r="A10">
        <v>1.912</v>
      </c>
      <c r="B10">
        <v>5.0075</v>
      </c>
      <c r="C10">
        <v>29.8902</v>
      </c>
      <c r="D10">
        <v>23.626</v>
      </c>
      <c r="E10">
        <v>1.6889</v>
      </c>
      <c r="F10">
        <v>8.80814</v>
      </c>
    </row>
    <row r="11" spans="1:6" ht="12">
      <c r="A11">
        <v>2.123</v>
      </c>
      <c r="B11">
        <v>4.9978</v>
      </c>
      <c r="C11">
        <v>29.8963</v>
      </c>
      <c r="D11">
        <v>23.6318</v>
      </c>
      <c r="E11">
        <v>1.6332</v>
      </c>
      <c r="F11">
        <v>8.80872</v>
      </c>
    </row>
    <row r="12" spans="1:6" ht="12">
      <c r="A12">
        <v>2.341</v>
      </c>
      <c r="B12">
        <v>4.9899</v>
      </c>
      <c r="C12">
        <v>29.9013</v>
      </c>
      <c r="D12">
        <v>23.6366</v>
      </c>
      <c r="E12">
        <v>1.5776</v>
      </c>
      <c r="F12">
        <v>8.80953</v>
      </c>
    </row>
    <row r="13" spans="1:6" ht="12">
      <c r="A13">
        <v>2.562</v>
      </c>
      <c r="B13">
        <v>4.9843</v>
      </c>
      <c r="C13">
        <v>29.9024</v>
      </c>
      <c r="D13">
        <v>23.638</v>
      </c>
      <c r="E13">
        <v>1.6437</v>
      </c>
      <c r="F13">
        <v>8.80984</v>
      </c>
    </row>
    <row r="14" spans="1:6" ht="12">
      <c r="A14">
        <v>2.804</v>
      </c>
      <c r="B14">
        <v>4.9791</v>
      </c>
      <c r="C14">
        <v>29.9034</v>
      </c>
      <c r="D14">
        <v>23.6394</v>
      </c>
      <c r="E14">
        <v>1.5834</v>
      </c>
      <c r="F14">
        <v>8.81137</v>
      </c>
    </row>
    <row r="15" spans="1:6" ht="12">
      <c r="A15">
        <v>3.048</v>
      </c>
      <c r="B15">
        <v>4.9744</v>
      </c>
      <c r="C15">
        <v>29.9055</v>
      </c>
      <c r="D15">
        <v>23.6415</v>
      </c>
      <c r="E15">
        <v>1.6495</v>
      </c>
      <c r="F15">
        <v>8.81174</v>
      </c>
    </row>
    <row r="16" spans="1:6" ht="12">
      <c r="A16">
        <v>3.327</v>
      </c>
      <c r="B16">
        <v>4.9702</v>
      </c>
      <c r="C16">
        <v>29.9014</v>
      </c>
      <c r="D16">
        <v>23.6386</v>
      </c>
      <c r="E16">
        <v>1.6784</v>
      </c>
      <c r="F16">
        <v>8.81086</v>
      </c>
    </row>
    <row r="17" spans="1:6" ht="12">
      <c r="A17">
        <v>3.63</v>
      </c>
      <c r="B17">
        <v>4.9629</v>
      </c>
      <c r="C17">
        <v>29.8862</v>
      </c>
      <c r="D17">
        <v>23.6274</v>
      </c>
      <c r="E17">
        <v>1.6993</v>
      </c>
      <c r="F17">
        <v>8.81103</v>
      </c>
    </row>
    <row r="18" spans="1:6" ht="12">
      <c r="A18">
        <v>3.912</v>
      </c>
      <c r="B18">
        <v>4.9441</v>
      </c>
      <c r="C18">
        <v>29.8552</v>
      </c>
      <c r="D18">
        <v>23.6048</v>
      </c>
      <c r="E18">
        <v>1.7735</v>
      </c>
      <c r="F18">
        <v>8.8203</v>
      </c>
    </row>
    <row r="19" spans="1:6" ht="12">
      <c r="A19">
        <v>4.191</v>
      </c>
      <c r="B19">
        <v>4.8985</v>
      </c>
      <c r="C19">
        <v>29.8306</v>
      </c>
      <c r="D19">
        <v>23.59</v>
      </c>
      <c r="E19">
        <v>1.9904</v>
      </c>
      <c r="F19">
        <v>8.82978</v>
      </c>
    </row>
    <row r="20" spans="1:6" ht="12">
      <c r="A20">
        <v>4.473</v>
      </c>
      <c r="B20">
        <v>4.8256</v>
      </c>
      <c r="C20">
        <v>29.8777</v>
      </c>
      <c r="D20">
        <v>23.6346</v>
      </c>
      <c r="E20">
        <v>2.0484</v>
      </c>
      <c r="F20">
        <v>8.83863</v>
      </c>
    </row>
    <row r="21" spans="1:6" ht="12">
      <c r="A21">
        <v>4.753</v>
      </c>
      <c r="B21">
        <v>4.7693</v>
      </c>
      <c r="C21">
        <v>29.9257</v>
      </c>
      <c r="D21">
        <v>23.6783</v>
      </c>
      <c r="E21">
        <v>2.133</v>
      </c>
      <c r="F21">
        <v>8.84149</v>
      </c>
    </row>
    <row r="22" spans="1:6" ht="12">
      <c r="A22">
        <v>5.012</v>
      </c>
      <c r="B22">
        <v>4.7388</v>
      </c>
      <c r="C22">
        <v>29.9463</v>
      </c>
      <c r="D22">
        <v>23.6977</v>
      </c>
      <c r="E22">
        <v>2.2073</v>
      </c>
      <c r="F22">
        <v>8.83963</v>
      </c>
    </row>
    <row r="23" spans="1:6" ht="12">
      <c r="A23">
        <v>5.274</v>
      </c>
      <c r="B23">
        <v>4.7212</v>
      </c>
      <c r="C23">
        <v>29.9715</v>
      </c>
      <c r="D23">
        <v>23.7194</v>
      </c>
      <c r="E23">
        <v>2.3325</v>
      </c>
      <c r="F23">
        <v>8.83719</v>
      </c>
    </row>
    <row r="24" spans="1:6" ht="12">
      <c r="A24">
        <v>5.564</v>
      </c>
      <c r="B24">
        <v>4.7219</v>
      </c>
      <c r="C24">
        <v>30.0078</v>
      </c>
      <c r="D24">
        <v>23.7482</v>
      </c>
      <c r="E24">
        <v>2.3511</v>
      </c>
      <c r="F24">
        <v>8.83373</v>
      </c>
    </row>
    <row r="25" spans="1:6" ht="12">
      <c r="A25">
        <v>5.855</v>
      </c>
      <c r="B25">
        <v>4.7439</v>
      </c>
      <c r="C25">
        <v>29.9634</v>
      </c>
      <c r="D25">
        <v>23.7108</v>
      </c>
      <c r="E25">
        <v>2.6317</v>
      </c>
      <c r="F25">
        <v>8.82835</v>
      </c>
    </row>
    <row r="26" spans="1:6" ht="12">
      <c r="A26">
        <v>6.13</v>
      </c>
      <c r="B26">
        <v>4.7436</v>
      </c>
      <c r="C26">
        <v>29.9345</v>
      </c>
      <c r="D26">
        <v>23.6879</v>
      </c>
      <c r="E26">
        <v>2.8729</v>
      </c>
      <c r="F26">
        <v>8.83194</v>
      </c>
    </row>
    <row r="27" spans="1:6" ht="12">
      <c r="A27">
        <v>6.411</v>
      </c>
      <c r="B27">
        <v>4.7205</v>
      </c>
      <c r="C27">
        <v>29.9461</v>
      </c>
      <c r="D27">
        <v>23.6994</v>
      </c>
      <c r="E27">
        <v>2.9599</v>
      </c>
      <c r="F27">
        <v>8.83685</v>
      </c>
    </row>
    <row r="28" spans="1:6" ht="12">
      <c r="A28">
        <v>6.692</v>
      </c>
      <c r="B28">
        <v>4.7</v>
      </c>
      <c r="C28">
        <v>29.9595</v>
      </c>
      <c r="D28">
        <v>23.7121</v>
      </c>
      <c r="E28">
        <v>3.0341</v>
      </c>
      <c r="F28">
        <v>8.83853</v>
      </c>
    </row>
    <row r="29" spans="1:6" ht="12">
      <c r="A29">
        <v>6.946</v>
      </c>
      <c r="B29">
        <v>4.6858</v>
      </c>
      <c r="C29">
        <v>29.9695</v>
      </c>
      <c r="D29">
        <v>23.7214</v>
      </c>
      <c r="E29">
        <v>3.1292</v>
      </c>
      <c r="F29">
        <v>8.8414</v>
      </c>
    </row>
    <row r="30" spans="1:6" ht="12">
      <c r="A30">
        <v>7.191</v>
      </c>
      <c r="B30">
        <v>4.6735</v>
      </c>
      <c r="C30">
        <v>29.9782</v>
      </c>
      <c r="D30">
        <v>23.7295</v>
      </c>
      <c r="E30">
        <v>3.0214</v>
      </c>
      <c r="F30">
        <v>8.85862</v>
      </c>
    </row>
    <row r="31" spans="1:6" ht="12">
      <c r="A31">
        <v>7.246</v>
      </c>
      <c r="B31">
        <v>4.671</v>
      </c>
      <c r="C31">
        <v>29.9781</v>
      </c>
      <c r="D31">
        <v>23.7297</v>
      </c>
      <c r="E31">
        <v>3.0156</v>
      </c>
      <c r="F31">
        <v>8.8574</v>
      </c>
    </row>
    <row r="32" spans="1:6" ht="12">
      <c r="A32">
        <v>7.383</v>
      </c>
      <c r="B32">
        <v>4.665</v>
      </c>
      <c r="C32">
        <v>29.9821</v>
      </c>
      <c r="D32">
        <v>23.7335</v>
      </c>
      <c r="E32">
        <v>2.9877</v>
      </c>
      <c r="F32">
        <v>8.86086</v>
      </c>
    </row>
    <row r="33" spans="1:6" ht="12">
      <c r="A33">
        <v>7.456</v>
      </c>
      <c r="B33">
        <v>4.6649</v>
      </c>
      <c r="C33">
        <v>29.9819</v>
      </c>
      <c r="D33">
        <v>23.7333</v>
      </c>
      <c r="E33">
        <v>2.9645</v>
      </c>
      <c r="F33">
        <v>8.86485</v>
      </c>
    </row>
    <row r="34" spans="1:6" ht="12">
      <c r="A34">
        <v>7.622</v>
      </c>
      <c r="B34">
        <v>4.665</v>
      </c>
      <c r="C34">
        <v>29.9814</v>
      </c>
      <c r="D34">
        <v>23.7329</v>
      </c>
      <c r="E34">
        <v>2.7256</v>
      </c>
      <c r="F34">
        <v>8.92189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0.411</v>
      </c>
      <c r="B2">
        <v>5.2895</v>
      </c>
      <c r="C2">
        <v>29.5722</v>
      </c>
      <c r="D2">
        <v>23.3448</v>
      </c>
      <c r="E2">
        <v>1.4709</v>
      </c>
      <c r="F2">
        <v>8.6324</v>
      </c>
    </row>
    <row r="3" spans="1:6" ht="12">
      <c r="A3">
        <v>0.478</v>
      </c>
      <c r="B3">
        <v>5.2886</v>
      </c>
      <c r="C3">
        <v>29.5713</v>
      </c>
      <c r="D3">
        <v>23.3442</v>
      </c>
      <c r="E3">
        <v>1.4303</v>
      </c>
      <c r="F3">
        <v>8.63525</v>
      </c>
    </row>
    <row r="4" spans="1:6" ht="12">
      <c r="A4">
        <v>0.64</v>
      </c>
      <c r="B4">
        <v>5.2872</v>
      </c>
      <c r="C4">
        <v>29.5722</v>
      </c>
      <c r="D4">
        <v>23.3451</v>
      </c>
      <c r="E4">
        <v>1.4326</v>
      </c>
      <c r="F4">
        <v>8.63465</v>
      </c>
    </row>
    <row r="5" spans="1:6" ht="12">
      <c r="A5">
        <v>0.734</v>
      </c>
      <c r="B5">
        <v>5.299</v>
      </c>
      <c r="C5">
        <v>29.5824</v>
      </c>
      <c r="D5">
        <v>23.352</v>
      </c>
      <c r="E5">
        <v>1.3491</v>
      </c>
      <c r="F5">
        <v>8.63363</v>
      </c>
    </row>
    <row r="6" spans="1:6" ht="12">
      <c r="A6">
        <v>0.846</v>
      </c>
      <c r="B6">
        <v>5.3071</v>
      </c>
      <c r="C6">
        <v>29.5747</v>
      </c>
      <c r="D6">
        <v>23.3449</v>
      </c>
      <c r="E6">
        <v>1.3862</v>
      </c>
      <c r="F6">
        <v>8.63363</v>
      </c>
    </row>
    <row r="7" spans="1:6" ht="12">
      <c r="A7">
        <v>1.011</v>
      </c>
      <c r="B7">
        <v>5.3096</v>
      </c>
      <c r="C7">
        <v>29.5645</v>
      </c>
      <c r="D7">
        <v>23.3367</v>
      </c>
      <c r="E7">
        <v>1.3561</v>
      </c>
      <c r="F7">
        <v>8.63491</v>
      </c>
    </row>
    <row r="8" spans="1:6" ht="12">
      <c r="A8">
        <v>1.22</v>
      </c>
      <c r="B8">
        <v>5.3066</v>
      </c>
      <c r="C8">
        <v>29.5592</v>
      </c>
      <c r="D8">
        <v>23.3328</v>
      </c>
      <c r="E8">
        <v>1.3653</v>
      </c>
      <c r="F8">
        <v>8.63757</v>
      </c>
    </row>
    <row r="9" spans="1:6" ht="12">
      <c r="A9">
        <v>1.472</v>
      </c>
      <c r="B9">
        <v>5.3018</v>
      </c>
      <c r="C9">
        <v>29.5863</v>
      </c>
      <c r="D9">
        <v>23.3547</v>
      </c>
      <c r="E9">
        <v>1.4743</v>
      </c>
      <c r="F9">
        <v>8.63703</v>
      </c>
    </row>
    <row r="10" spans="1:6" ht="12">
      <c r="A10">
        <v>1.716</v>
      </c>
      <c r="B10">
        <v>5.31</v>
      </c>
      <c r="C10">
        <v>29.5933</v>
      </c>
      <c r="D10">
        <v>23.3594</v>
      </c>
      <c r="E10">
        <v>1.3642</v>
      </c>
      <c r="F10">
        <v>8.63453</v>
      </c>
    </row>
    <row r="11" spans="1:6" ht="12">
      <c r="A11">
        <v>1.984</v>
      </c>
      <c r="B11">
        <v>5.3242</v>
      </c>
      <c r="C11">
        <v>29.5616</v>
      </c>
      <c r="D11">
        <v>23.3328</v>
      </c>
      <c r="E11">
        <v>1.3955</v>
      </c>
      <c r="F11">
        <v>8.63386</v>
      </c>
    </row>
    <row r="12" spans="1:6" ht="12">
      <c r="A12">
        <v>2.243</v>
      </c>
      <c r="B12">
        <v>5.3235</v>
      </c>
      <c r="C12">
        <v>29.5592</v>
      </c>
      <c r="D12">
        <v>23.331</v>
      </c>
      <c r="E12">
        <v>1.4048</v>
      </c>
      <c r="F12">
        <v>8.63469</v>
      </c>
    </row>
    <row r="13" spans="1:6" ht="12">
      <c r="A13">
        <v>2.514</v>
      </c>
      <c r="B13">
        <v>5.3163</v>
      </c>
      <c r="C13">
        <v>29.5476</v>
      </c>
      <c r="D13">
        <v>23.3225</v>
      </c>
      <c r="E13">
        <v>1.3966</v>
      </c>
      <c r="F13">
        <v>8.63963</v>
      </c>
    </row>
    <row r="14" spans="1:6" ht="12">
      <c r="A14">
        <v>2.785</v>
      </c>
      <c r="B14">
        <v>5.3043</v>
      </c>
      <c r="C14">
        <v>29.5552</v>
      </c>
      <c r="D14">
        <v>23.3299</v>
      </c>
      <c r="E14">
        <v>1.3653</v>
      </c>
      <c r="F14">
        <v>8.64315</v>
      </c>
    </row>
    <row r="15" spans="1:6" ht="12">
      <c r="A15">
        <v>3.07</v>
      </c>
      <c r="B15">
        <v>5.2942</v>
      </c>
      <c r="C15">
        <v>29.5583</v>
      </c>
      <c r="D15">
        <v>23.3334</v>
      </c>
      <c r="E15">
        <v>1.4024</v>
      </c>
      <c r="F15">
        <v>8.64504</v>
      </c>
    </row>
    <row r="16" spans="1:6" ht="12">
      <c r="A16">
        <v>3.373</v>
      </c>
      <c r="B16">
        <v>5.2848</v>
      </c>
      <c r="C16">
        <v>29.5489</v>
      </c>
      <c r="D16">
        <v>23.3269</v>
      </c>
      <c r="E16">
        <v>1.414</v>
      </c>
      <c r="F16">
        <v>8.64881</v>
      </c>
    </row>
    <row r="17" spans="1:6" ht="12">
      <c r="A17">
        <v>3.688</v>
      </c>
      <c r="B17">
        <v>5.2686</v>
      </c>
      <c r="C17">
        <v>29.5484</v>
      </c>
      <c r="D17">
        <v>23.3283</v>
      </c>
      <c r="E17">
        <v>1.5126</v>
      </c>
      <c r="F17">
        <v>8.65343</v>
      </c>
    </row>
    <row r="18" spans="1:6" ht="12">
      <c r="A18">
        <v>3.99</v>
      </c>
      <c r="B18">
        <v>5.2511</v>
      </c>
      <c r="C18">
        <v>29.5459</v>
      </c>
      <c r="D18">
        <v>23.3281</v>
      </c>
      <c r="E18">
        <v>1.4059</v>
      </c>
      <c r="F18">
        <v>8.65384</v>
      </c>
    </row>
    <row r="19" spans="1:6" ht="12">
      <c r="A19">
        <v>4.287</v>
      </c>
      <c r="B19">
        <v>5.2323</v>
      </c>
      <c r="C19">
        <v>29.5535</v>
      </c>
      <c r="D19">
        <v>23.3361</v>
      </c>
      <c r="E19">
        <v>1.4639</v>
      </c>
      <c r="F19">
        <v>8.65898</v>
      </c>
    </row>
    <row r="20" spans="1:6" ht="12">
      <c r="A20">
        <v>4.574</v>
      </c>
      <c r="B20">
        <v>5.2167</v>
      </c>
      <c r="C20">
        <v>29.5652</v>
      </c>
      <c r="D20">
        <v>23.347</v>
      </c>
      <c r="E20">
        <v>1.5288</v>
      </c>
      <c r="F20">
        <v>8.66124</v>
      </c>
    </row>
    <row r="21" spans="1:6" ht="12">
      <c r="A21">
        <v>4.889</v>
      </c>
      <c r="B21">
        <v>5.2064</v>
      </c>
      <c r="C21">
        <v>29.5561</v>
      </c>
      <c r="D21">
        <v>23.3409</v>
      </c>
      <c r="E21">
        <v>1.45</v>
      </c>
      <c r="F21">
        <v>8.66214</v>
      </c>
    </row>
    <row r="22" spans="1:6" ht="12">
      <c r="A22">
        <v>5.209</v>
      </c>
      <c r="B22">
        <v>5.1936</v>
      </c>
      <c r="C22">
        <v>29.5609</v>
      </c>
      <c r="D22">
        <v>23.346</v>
      </c>
      <c r="E22">
        <v>1.4616</v>
      </c>
      <c r="F22">
        <v>8.66426</v>
      </c>
    </row>
    <row r="23" spans="1:6" ht="12">
      <c r="A23">
        <v>5.52</v>
      </c>
      <c r="B23">
        <v>5.1822</v>
      </c>
      <c r="C23">
        <v>29.565</v>
      </c>
      <c r="D23">
        <v>23.3505</v>
      </c>
      <c r="E23">
        <v>1.6181</v>
      </c>
      <c r="F23">
        <v>8.66413</v>
      </c>
    </row>
    <row r="24" spans="1:6" ht="12">
      <c r="A24">
        <v>5.834</v>
      </c>
      <c r="B24">
        <v>5.1725</v>
      </c>
      <c r="C24">
        <v>29.5593</v>
      </c>
      <c r="D24">
        <v>23.3469</v>
      </c>
      <c r="E24">
        <v>1.6958</v>
      </c>
      <c r="F24">
        <v>8.66496</v>
      </c>
    </row>
    <row r="25" spans="1:6" ht="12">
      <c r="A25">
        <v>6.164</v>
      </c>
      <c r="B25">
        <v>5.1572</v>
      </c>
      <c r="C25">
        <v>29.5617</v>
      </c>
      <c r="D25">
        <v>23.3505</v>
      </c>
      <c r="E25">
        <v>1.8385</v>
      </c>
      <c r="F25">
        <v>8.66799</v>
      </c>
    </row>
    <row r="26" spans="1:6" ht="12">
      <c r="A26">
        <v>6.475</v>
      </c>
      <c r="B26">
        <v>5.1377</v>
      </c>
      <c r="C26">
        <v>29.5812</v>
      </c>
      <c r="D26">
        <v>23.3679</v>
      </c>
      <c r="E26">
        <v>1.9765</v>
      </c>
      <c r="F26">
        <v>8.6701</v>
      </c>
    </row>
    <row r="27" spans="1:6" ht="12">
      <c r="A27">
        <v>6.791</v>
      </c>
      <c r="B27">
        <v>5.1228</v>
      </c>
      <c r="C27">
        <v>29.5963</v>
      </c>
      <c r="D27">
        <v>23.3814</v>
      </c>
      <c r="E27">
        <v>2.1562</v>
      </c>
      <c r="F27">
        <v>8.669</v>
      </c>
    </row>
    <row r="28" spans="1:6" ht="12">
      <c r="A28">
        <v>7.11</v>
      </c>
      <c r="B28">
        <v>5.1107</v>
      </c>
      <c r="C28">
        <v>29.5974</v>
      </c>
      <c r="D28">
        <v>23.3835</v>
      </c>
      <c r="E28">
        <v>2.2826</v>
      </c>
      <c r="F28">
        <v>8.67069</v>
      </c>
    </row>
    <row r="29" spans="1:6" ht="12">
      <c r="A29">
        <v>7.423</v>
      </c>
      <c r="B29">
        <v>5.0934</v>
      </c>
      <c r="C29">
        <v>29.6027</v>
      </c>
      <c r="D29">
        <v>23.3896</v>
      </c>
      <c r="E29">
        <v>2.4856</v>
      </c>
      <c r="F29">
        <v>8.67139</v>
      </c>
    </row>
    <row r="30" spans="1:6" ht="12">
      <c r="A30">
        <v>7.731</v>
      </c>
      <c r="B30">
        <v>5.0742</v>
      </c>
      <c r="C30">
        <v>29.6088</v>
      </c>
      <c r="D30">
        <v>23.3963</v>
      </c>
      <c r="E30">
        <v>2.6421</v>
      </c>
      <c r="F30">
        <v>8.67395</v>
      </c>
    </row>
    <row r="31" spans="1:6" ht="12">
      <c r="A31">
        <v>8.06</v>
      </c>
      <c r="B31">
        <v>5.0561</v>
      </c>
      <c r="C31">
        <v>29.6116</v>
      </c>
      <c r="D31">
        <v>23.4004</v>
      </c>
      <c r="E31">
        <v>2.772</v>
      </c>
      <c r="F31">
        <v>8.67728</v>
      </c>
    </row>
    <row r="32" spans="1:6" ht="12">
      <c r="A32">
        <v>8.364</v>
      </c>
      <c r="B32">
        <v>5.0355</v>
      </c>
      <c r="C32">
        <v>29.6127</v>
      </c>
      <c r="D32">
        <v>23.4034</v>
      </c>
      <c r="E32">
        <v>3.4632</v>
      </c>
      <c r="F32">
        <v>8.67578</v>
      </c>
    </row>
    <row r="33" spans="1:6" ht="12">
      <c r="A33">
        <v>8.685</v>
      </c>
      <c r="B33">
        <v>5.0105</v>
      </c>
      <c r="C33">
        <v>29.6229</v>
      </c>
      <c r="D33">
        <v>23.414</v>
      </c>
      <c r="E33">
        <v>3.0156</v>
      </c>
      <c r="F33">
        <v>8.67725</v>
      </c>
    </row>
    <row r="34" spans="1:6" ht="12">
      <c r="A34">
        <v>9.009</v>
      </c>
      <c r="B34">
        <v>4.986</v>
      </c>
      <c r="C34">
        <v>29.6231</v>
      </c>
      <c r="D34">
        <v>23.4168</v>
      </c>
      <c r="E34">
        <v>3.1176</v>
      </c>
      <c r="F34">
        <v>8.68224</v>
      </c>
    </row>
    <row r="35" spans="1:6" ht="12">
      <c r="A35">
        <v>9.318</v>
      </c>
      <c r="B35">
        <v>4.9569</v>
      </c>
      <c r="C35">
        <v>29.628</v>
      </c>
      <c r="D35">
        <v>23.4235</v>
      </c>
      <c r="E35">
        <v>3.0666</v>
      </c>
      <c r="F35">
        <v>8.68609</v>
      </c>
    </row>
    <row r="36" spans="1:6" ht="12">
      <c r="A36">
        <v>9.634</v>
      </c>
      <c r="B36">
        <v>4.9252</v>
      </c>
      <c r="C36">
        <v>29.6443</v>
      </c>
      <c r="D36">
        <v>23.4397</v>
      </c>
      <c r="E36">
        <v>3.0434</v>
      </c>
      <c r="F36">
        <v>8.67573</v>
      </c>
    </row>
    <row r="37" spans="1:6" ht="12">
      <c r="A37">
        <v>9.935</v>
      </c>
      <c r="B37">
        <v>4.8988</v>
      </c>
      <c r="C37">
        <v>29.6569</v>
      </c>
      <c r="D37">
        <v>23.4524</v>
      </c>
      <c r="E37">
        <v>3.0353</v>
      </c>
      <c r="F37">
        <v>8.6837</v>
      </c>
    </row>
    <row r="38" spans="1:6" ht="12">
      <c r="A38">
        <v>10.245</v>
      </c>
      <c r="B38">
        <v>4.8776</v>
      </c>
      <c r="C38">
        <v>29.6694</v>
      </c>
      <c r="D38">
        <v>23.4644</v>
      </c>
      <c r="E38">
        <v>2.8347</v>
      </c>
      <c r="F38">
        <v>8.68656</v>
      </c>
    </row>
    <row r="39" spans="1:6" ht="12">
      <c r="A39">
        <v>10.554</v>
      </c>
      <c r="B39">
        <v>4.8621</v>
      </c>
      <c r="C39">
        <v>29.6778</v>
      </c>
      <c r="D39">
        <v>23.4727</v>
      </c>
      <c r="E39">
        <v>3.2521</v>
      </c>
      <c r="F39">
        <v>8.69162</v>
      </c>
    </row>
    <row r="40" spans="1:6" ht="12">
      <c r="A40">
        <v>10.878</v>
      </c>
      <c r="B40">
        <v>4.8495</v>
      </c>
      <c r="C40">
        <v>29.6829</v>
      </c>
      <c r="D40">
        <v>23.4779</v>
      </c>
      <c r="E40">
        <v>2.7616</v>
      </c>
      <c r="F40">
        <v>8.68985</v>
      </c>
    </row>
    <row r="41" spans="1:6" ht="12">
      <c r="A41">
        <v>11.188</v>
      </c>
      <c r="B41">
        <v>4.8384</v>
      </c>
      <c r="C41">
        <v>29.6878</v>
      </c>
      <c r="D41">
        <v>23.4829</v>
      </c>
      <c r="E41">
        <v>2.8567</v>
      </c>
      <c r="F41">
        <v>8.67805</v>
      </c>
    </row>
    <row r="42" spans="1:6" ht="12">
      <c r="A42">
        <v>11.488</v>
      </c>
      <c r="B42">
        <v>4.8285</v>
      </c>
      <c r="C42">
        <v>29.6929</v>
      </c>
      <c r="D42">
        <v>23.488</v>
      </c>
      <c r="E42">
        <v>2.6572</v>
      </c>
      <c r="F42">
        <v>8.67804</v>
      </c>
    </row>
    <row r="43" spans="1:6" ht="12">
      <c r="A43">
        <v>11.79</v>
      </c>
      <c r="B43">
        <v>4.8188</v>
      </c>
      <c r="C43">
        <v>29.6904</v>
      </c>
      <c r="D43">
        <v>23.487</v>
      </c>
      <c r="E43">
        <v>2.619</v>
      </c>
      <c r="F43">
        <v>8.67559</v>
      </c>
    </row>
    <row r="44" spans="1:6" ht="12">
      <c r="A44">
        <v>12.099</v>
      </c>
      <c r="B44">
        <v>4.8054</v>
      </c>
      <c r="C44">
        <v>29.6914</v>
      </c>
      <c r="D44">
        <v>23.4891</v>
      </c>
      <c r="E44">
        <v>2.467</v>
      </c>
      <c r="F44">
        <v>8.67757</v>
      </c>
    </row>
    <row r="45" spans="1:6" ht="12">
      <c r="A45">
        <v>12.406</v>
      </c>
      <c r="B45">
        <v>4.7855</v>
      </c>
      <c r="C45">
        <v>29.6843</v>
      </c>
      <c r="D45">
        <v>23.4855</v>
      </c>
      <c r="E45">
        <v>2.5343</v>
      </c>
      <c r="F45">
        <v>8.67639</v>
      </c>
    </row>
    <row r="46" spans="1:6" ht="12">
      <c r="A46">
        <v>12.726</v>
      </c>
      <c r="B46">
        <v>4.7544</v>
      </c>
      <c r="C46">
        <v>29.689</v>
      </c>
      <c r="D46">
        <v>23.4924</v>
      </c>
      <c r="E46">
        <v>2.3128</v>
      </c>
      <c r="F46">
        <v>8.67912</v>
      </c>
    </row>
    <row r="47" spans="1:6" ht="12">
      <c r="A47">
        <v>13.013</v>
      </c>
      <c r="B47">
        <v>4.715</v>
      </c>
      <c r="C47">
        <v>29.6533</v>
      </c>
      <c r="D47">
        <v>23.4679</v>
      </c>
      <c r="E47">
        <v>2.0983</v>
      </c>
      <c r="F47">
        <v>8.68402</v>
      </c>
    </row>
    <row r="48" spans="1:6" ht="12">
      <c r="A48">
        <v>13.258</v>
      </c>
      <c r="B48">
        <v>4.6416</v>
      </c>
      <c r="C48">
        <v>29.6923</v>
      </c>
      <c r="D48">
        <v>23.5061</v>
      </c>
      <c r="E48">
        <v>2.0495</v>
      </c>
      <c r="F48">
        <v>8.69217</v>
      </c>
    </row>
    <row r="49" spans="1:6" ht="12">
      <c r="A49">
        <v>13.372</v>
      </c>
      <c r="B49">
        <v>4.6677</v>
      </c>
      <c r="C49">
        <v>29.7747</v>
      </c>
      <c r="D49">
        <v>23.5689</v>
      </c>
      <c r="E49">
        <v>1.3062</v>
      </c>
      <c r="F49">
        <v>8.61844</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0.308</v>
      </c>
      <c r="B2">
        <v>5.1759</v>
      </c>
      <c r="C2">
        <v>29.6106</v>
      </c>
      <c r="D2">
        <v>23.3872</v>
      </c>
      <c r="E2">
        <v>1.7399</v>
      </c>
      <c r="F2">
        <v>8.68691</v>
      </c>
    </row>
    <row r="3" spans="1:6" ht="12">
      <c r="A3">
        <v>0.374</v>
      </c>
      <c r="B3">
        <v>5.1757</v>
      </c>
      <c r="C3">
        <v>29.6104</v>
      </c>
      <c r="D3">
        <v>23.387</v>
      </c>
      <c r="E3">
        <v>1.6611</v>
      </c>
      <c r="F3">
        <v>8.68805</v>
      </c>
    </row>
    <row r="4" spans="1:6" ht="12">
      <c r="A4">
        <v>0.506</v>
      </c>
      <c r="B4">
        <v>5.1758</v>
      </c>
      <c r="C4">
        <v>29.6118</v>
      </c>
      <c r="D4">
        <v>23.3882</v>
      </c>
      <c r="E4">
        <v>1.6622</v>
      </c>
      <c r="F4">
        <v>8.68939</v>
      </c>
    </row>
    <row r="5" spans="1:6" ht="12">
      <c r="A5">
        <v>0.638</v>
      </c>
      <c r="B5">
        <v>5.1765</v>
      </c>
      <c r="C5">
        <v>29.6083</v>
      </c>
      <c r="D5">
        <v>23.3853</v>
      </c>
      <c r="E5">
        <v>1.6135</v>
      </c>
      <c r="F5">
        <v>8.6901</v>
      </c>
    </row>
    <row r="6" spans="1:6" ht="12">
      <c r="A6">
        <v>0.756</v>
      </c>
      <c r="B6">
        <v>5.1757</v>
      </c>
      <c r="C6">
        <v>29.6083</v>
      </c>
      <c r="D6">
        <v>23.3854</v>
      </c>
      <c r="E6">
        <v>1.6286</v>
      </c>
      <c r="F6">
        <v>8.68938</v>
      </c>
    </row>
    <row r="7" spans="1:6" ht="12">
      <c r="A7">
        <v>0.889</v>
      </c>
      <c r="B7">
        <v>5.1742</v>
      </c>
      <c r="C7">
        <v>29.6022</v>
      </c>
      <c r="D7">
        <v>23.3807</v>
      </c>
      <c r="E7">
        <v>1.6054</v>
      </c>
      <c r="F7">
        <v>8.68841</v>
      </c>
    </row>
    <row r="8" spans="1:6" ht="12">
      <c r="A8">
        <v>1.049</v>
      </c>
      <c r="B8">
        <v>5.17</v>
      </c>
      <c r="C8">
        <v>29.6001</v>
      </c>
      <c r="D8">
        <v>23.3795</v>
      </c>
      <c r="E8">
        <v>1.5636</v>
      </c>
      <c r="F8">
        <v>8.69084</v>
      </c>
    </row>
    <row r="9" spans="1:6" ht="12">
      <c r="A9">
        <v>1.248</v>
      </c>
      <c r="B9">
        <v>5.1637</v>
      </c>
      <c r="C9">
        <v>29.604</v>
      </c>
      <c r="D9">
        <v>23.3832</v>
      </c>
      <c r="E9">
        <v>1.5404</v>
      </c>
      <c r="F9">
        <v>8.69159</v>
      </c>
    </row>
    <row r="10" spans="1:6" ht="12">
      <c r="A10">
        <v>1.474</v>
      </c>
      <c r="B10">
        <v>5.1591</v>
      </c>
      <c r="C10">
        <v>29.6097</v>
      </c>
      <c r="D10">
        <v>23.3883</v>
      </c>
      <c r="E10">
        <v>1.5381</v>
      </c>
      <c r="F10">
        <v>8.68888</v>
      </c>
    </row>
    <row r="11" spans="1:6" ht="12">
      <c r="A11">
        <v>1.703</v>
      </c>
      <c r="B11">
        <v>5.1572</v>
      </c>
      <c r="C11">
        <v>29.6105</v>
      </c>
      <c r="D11">
        <v>23.3891</v>
      </c>
      <c r="E11">
        <v>1.4906</v>
      </c>
      <c r="F11">
        <v>8.68745</v>
      </c>
    </row>
    <row r="12" spans="1:6" ht="12">
      <c r="A12">
        <v>1.943</v>
      </c>
      <c r="B12">
        <v>5.1563</v>
      </c>
      <c r="C12">
        <v>29.6159</v>
      </c>
      <c r="D12">
        <v>23.3935</v>
      </c>
      <c r="E12">
        <v>1.5288</v>
      </c>
      <c r="F12">
        <v>8.68684</v>
      </c>
    </row>
    <row r="13" spans="1:6" ht="12">
      <c r="A13">
        <v>2.169</v>
      </c>
      <c r="B13">
        <v>5.158</v>
      </c>
      <c r="C13">
        <v>29.6154</v>
      </c>
      <c r="D13">
        <v>23.3929</v>
      </c>
      <c r="E13">
        <v>1.5196</v>
      </c>
      <c r="F13">
        <v>8.68578</v>
      </c>
    </row>
    <row r="14" spans="1:6" ht="12">
      <c r="A14">
        <v>2.395</v>
      </c>
      <c r="B14">
        <v>5.1611</v>
      </c>
      <c r="C14">
        <v>29.6341</v>
      </c>
      <c r="D14">
        <v>23.4073</v>
      </c>
      <c r="E14">
        <v>1.4755</v>
      </c>
      <c r="F14">
        <v>8.68233</v>
      </c>
    </row>
    <row r="15" spans="1:6" ht="12">
      <c r="A15">
        <v>2.616</v>
      </c>
      <c r="B15">
        <v>5.173</v>
      </c>
      <c r="C15">
        <v>29.6329</v>
      </c>
      <c r="D15">
        <v>23.4051</v>
      </c>
      <c r="E15">
        <v>1.4987</v>
      </c>
      <c r="F15">
        <v>8.68233</v>
      </c>
    </row>
    <row r="16" spans="1:6" ht="12">
      <c r="A16">
        <v>2.836</v>
      </c>
      <c r="B16">
        <v>5.1871</v>
      </c>
      <c r="C16">
        <v>29.6253</v>
      </c>
      <c r="D16">
        <v>23.3976</v>
      </c>
      <c r="E16">
        <v>1.4813</v>
      </c>
      <c r="F16">
        <v>8.67971</v>
      </c>
    </row>
    <row r="17" spans="1:6" ht="12">
      <c r="A17">
        <v>3.066</v>
      </c>
      <c r="B17">
        <v>5.1983</v>
      </c>
      <c r="C17">
        <v>29.6289</v>
      </c>
      <c r="D17">
        <v>23.3993</v>
      </c>
      <c r="E17">
        <v>1.5776</v>
      </c>
      <c r="F17">
        <v>8.6801</v>
      </c>
    </row>
    <row r="18" spans="1:6" ht="12">
      <c r="A18">
        <v>3.296</v>
      </c>
      <c r="B18">
        <v>5.2106</v>
      </c>
      <c r="C18">
        <v>29.6234</v>
      </c>
      <c r="D18">
        <v>23.3937</v>
      </c>
      <c r="E18">
        <v>1.8153</v>
      </c>
      <c r="F18">
        <v>8.6795</v>
      </c>
    </row>
    <row r="19" spans="1:6" ht="12">
      <c r="A19">
        <v>3.544</v>
      </c>
      <c r="B19">
        <v>5.2208</v>
      </c>
      <c r="C19">
        <v>29.6117</v>
      </c>
      <c r="D19">
        <v>23.3834</v>
      </c>
      <c r="E19">
        <v>1.6866</v>
      </c>
      <c r="F19">
        <v>8.68021</v>
      </c>
    </row>
    <row r="20" spans="1:6" ht="12">
      <c r="A20">
        <v>3.787</v>
      </c>
      <c r="B20">
        <v>5.2249</v>
      </c>
      <c r="C20">
        <v>29.5934</v>
      </c>
      <c r="D20">
        <v>23.3684</v>
      </c>
      <c r="E20">
        <v>1.6518</v>
      </c>
      <c r="F20">
        <v>8.67998</v>
      </c>
    </row>
    <row r="21" spans="1:6" ht="12">
      <c r="A21">
        <v>4.025</v>
      </c>
      <c r="B21">
        <v>5.2175</v>
      </c>
      <c r="C21">
        <v>29.5729</v>
      </c>
      <c r="D21">
        <v>23.353</v>
      </c>
      <c r="E21">
        <v>1.7109</v>
      </c>
      <c r="F21">
        <v>8.68569</v>
      </c>
    </row>
    <row r="22" spans="1:6" ht="12">
      <c r="A22">
        <v>4.267</v>
      </c>
      <c r="B22">
        <v>5.1977</v>
      </c>
      <c r="C22">
        <v>29.5759</v>
      </c>
      <c r="D22">
        <v>23.3575</v>
      </c>
      <c r="E22">
        <v>1.7759</v>
      </c>
      <c r="F22">
        <v>8.68745</v>
      </c>
    </row>
    <row r="23" spans="1:6" ht="12">
      <c r="A23">
        <v>4.514</v>
      </c>
      <c r="B23">
        <v>5.1779</v>
      </c>
      <c r="C23">
        <v>29.5838</v>
      </c>
      <c r="D23">
        <v>23.3658</v>
      </c>
      <c r="E23">
        <v>1.7515</v>
      </c>
      <c r="F23">
        <v>8.68768</v>
      </c>
    </row>
    <row r="24" spans="1:6" ht="12">
      <c r="A24">
        <v>4.774</v>
      </c>
      <c r="B24">
        <v>5.1606</v>
      </c>
      <c r="C24">
        <v>29.5728</v>
      </c>
      <c r="D24">
        <v>23.3589</v>
      </c>
      <c r="E24">
        <v>1.7167</v>
      </c>
      <c r="F24">
        <v>8.69002</v>
      </c>
    </row>
    <row r="25" spans="1:6" ht="12">
      <c r="A25">
        <v>5.006</v>
      </c>
      <c r="B25">
        <v>5.1397</v>
      </c>
      <c r="C25">
        <v>29.58</v>
      </c>
      <c r="D25">
        <v>23.3667</v>
      </c>
      <c r="E25">
        <v>1.7063</v>
      </c>
      <c r="F25">
        <v>8.69302</v>
      </c>
    </row>
    <row r="26" spans="1:6" ht="12">
      <c r="A26">
        <v>5.229</v>
      </c>
      <c r="B26">
        <v>5.1214</v>
      </c>
      <c r="C26">
        <v>29.5928</v>
      </c>
      <c r="D26">
        <v>23.3788</v>
      </c>
      <c r="E26">
        <v>1.5787</v>
      </c>
      <c r="F26">
        <v>8.69134</v>
      </c>
    </row>
    <row r="27" spans="1:6" ht="12">
      <c r="A27">
        <v>5.472</v>
      </c>
      <c r="B27">
        <v>5.1073</v>
      </c>
      <c r="C27">
        <v>29.5986</v>
      </c>
      <c r="D27">
        <v>23.3849</v>
      </c>
      <c r="E27">
        <v>1.5683</v>
      </c>
      <c r="F27">
        <v>8.69233</v>
      </c>
    </row>
    <row r="28" spans="1:6" ht="12">
      <c r="A28">
        <v>5.71</v>
      </c>
      <c r="B28">
        <v>5.0958</v>
      </c>
      <c r="C28">
        <v>29.6075</v>
      </c>
      <c r="D28">
        <v>23.3931</v>
      </c>
      <c r="E28">
        <v>1.7445</v>
      </c>
      <c r="F28">
        <v>8.69286</v>
      </c>
    </row>
    <row r="29" spans="1:6" ht="12">
      <c r="A29">
        <v>5.948</v>
      </c>
      <c r="B29">
        <v>5.0875</v>
      </c>
      <c r="C29">
        <v>29.6088</v>
      </c>
      <c r="D29">
        <v>23.395</v>
      </c>
      <c r="E29">
        <v>1.8802</v>
      </c>
      <c r="F29">
        <v>8.69064</v>
      </c>
    </row>
    <row r="30" spans="1:6" ht="12">
      <c r="A30">
        <v>6.199</v>
      </c>
      <c r="B30">
        <v>5.0789</v>
      </c>
      <c r="C30">
        <v>29.6152</v>
      </c>
      <c r="D30">
        <v>23.401</v>
      </c>
      <c r="E30">
        <v>1.9197</v>
      </c>
      <c r="F30">
        <v>8.6877</v>
      </c>
    </row>
    <row r="31" spans="1:6" ht="12">
      <c r="A31">
        <v>6.435</v>
      </c>
      <c r="B31">
        <v>5.0727</v>
      </c>
      <c r="C31">
        <v>29.6214</v>
      </c>
      <c r="D31">
        <v>23.4065</v>
      </c>
      <c r="E31">
        <v>2.0008</v>
      </c>
      <c r="F31">
        <v>8.68809</v>
      </c>
    </row>
    <row r="32" spans="1:6" ht="12">
      <c r="A32">
        <v>6.68</v>
      </c>
      <c r="B32">
        <v>5.0644</v>
      </c>
      <c r="C32">
        <v>29.6258</v>
      </c>
      <c r="D32">
        <v>23.4108</v>
      </c>
      <c r="E32">
        <v>2.0066</v>
      </c>
      <c r="F32">
        <v>8.68568</v>
      </c>
    </row>
    <row r="33" spans="1:6" ht="12">
      <c r="A33">
        <v>6.923</v>
      </c>
      <c r="B33">
        <v>5.0486</v>
      </c>
      <c r="C33">
        <v>29.622</v>
      </c>
      <c r="D33">
        <v>23.4094</v>
      </c>
      <c r="E33">
        <v>2.0403</v>
      </c>
      <c r="F33">
        <v>8.68807</v>
      </c>
    </row>
    <row r="34" spans="1:6" ht="12">
      <c r="A34">
        <v>7.168</v>
      </c>
      <c r="B34">
        <v>5.0191</v>
      </c>
      <c r="C34">
        <v>29.6153</v>
      </c>
      <c r="D34">
        <v>23.4071</v>
      </c>
      <c r="E34">
        <v>2.1145</v>
      </c>
      <c r="F34">
        <v>8.68874</v>
      </c>
    </row>
    <row r="35" spans="1:6" ht="12">
      <c r="A35">
        <v>7.404</v>
      </c>
      <c r="B35">
        <v>4.9724</v>
      </c>
      <c r="C35">
        <v>29.6508</v>
      </c>
      <c r="D35">
        <v>23.44</v>
      </c>
      <c r="E35">
        <v>2.2154</v>
      </c>
      <c r="F35">
        <v>8.69248</v>
      </c>
    </row>
    <row r="36" spans="1:6" ht="12">
      <c r="A36">
        <v>7.649</v>
      </c>
      <c r="B36">
        <v>4.9337</v>
      </c>
      <c r="C36">
        <v>29.6693</v>
      </c>
      <c r="D36">
        <v>23.4587</v>
      </c>
      <c r="E36">
        <v>2.1249</v>
      </c>
      <c r="F36">
        <v>8.69638</v>
      </c>
    </row>
    <row r="37" spans="1:6" ht="12">
      <c r="A37">
        <v>7.894</v>
      </c>
      <c r="B37">
        <v>4.9028</v>
      </c>
      <c r="C37">
        <v>29.6931</v>
      </c>
      <c r="D37">
        <v>23.4806</v>
      </c>
      <c r="E37">
        <v>2.2548</v>
      </c>
      <c r="F37">
        <v>8.69355</v>
      </c>
    </row>
    <row r="38" spans="1:6" ht="12">
      <c r="A38">
        <v>8.133</v>
      </c>
      <c r="B38">
        <v>4.8815</v>
      </c>
      <c r="C38">
        <v>29.7089</v>
      </c>
      <c r="D38">
        <v>23.4953</v>
      </c>
      <c r="E38">
        <v>2.1586</v>
      </c>
      <c r="F38">
        <v>8.68925</v>
      </c>
    </row>
    <row r="39" spans="1:6" ht="12">
      <c r="A39">
        <v>8.382</v>
      </c>
      <c r="B39">
        <v>4.8689</v>
      </c>
      <c r="C39">
        <v>29.7192</v>
      </c>
      <c r="D39">
        <v>23.5048</v>
      </c>
      <c r="E39">
        <v>2.3615</v>
      </c>
      <c r="F39">
        <v>8.70044</v>
      </c>
    </row>
    <row r="40" spans="1:6" ht="12">
      <c r="A40">
        <v>8.63</v>
      </c>
      <c r="B40">
        <v>4.862</v>
      </c>
      <c r="C40">
        <v>29.7254</v>
      </c>
      <c r="D40">
        <v>23.5104</v>
      </c>
      <c r="E40">
        <v>2.5215</v>
      </c>
      <c r="F40">
        <v>8.68253</v>
      </c>
    </row>
    <row r="41" spans="1:6" ht="12">
      <c r="A41">
        <v>8.886</v>
      </c>
      <c r="B41">
        <v>4.8588</v>
      </c>
      <c r="C41">
        <v>29.7281</v>
      </c>
      <c r="D41">
        <v>23.5128</v>
      </c>
      <c r="E41">
        <v>2.5111</v>
      </c>
      <c r="F41">
        <v>8.68639</v>
      </c>
    </row>
    <row r="42" spans="1:6" ht="12">
      <c r="A42">
        <v>9.142</v>
      </c>
      <c r="B42">
        <v>4.8571</v>
      </c>
      <c r="C42">
        <v>29.729</v>
      </c>
      <c r="D42">
        <v>23.5137</v>
      </c>
      <c r="E42">
        <v>2.5992</v>
      </c>
      <c r="F42">
        <v>8.68595</v>
      </c>
    </row>
    <row r="43" spans="1:6" ht="12">
      <c r="A43">
        <v>9.395</v>
      </c>
      <c r="B43">
        <v>4.8556</v>
      </c>
      <c r="C43">
        <v>29.7304</v>
      </c>
      <c r="D43">
        <v>23.515</v>
      </c>
      <c r="E43">
        <v>2.5923</v>
      </c>
      <c r="F43">
        <v>8.68672</v>
      </c>
    </row>
    <row r="44" spans="1:6" ht="12">
      <c r="A44">
        <v>9.66</v>
      </c>
      <c r="B44">
        <v>4.8548</v>
      </c>
      <c r="C44">
        <v>29.7307</v>
      </c>
      <c r="D44">
        <v>23.5153</v>
      </c>
      <c r="E44">
        <v>2.4415</v>
      </c>
      <c r="F44">
        <v>8.68924</v>
      </c>
    </row>
    <row r="45" spans="1:6" ht="12">
      <c r="A45">
        <v>9.934</v>
      </c>
      <c r="B45">
        <v>4.8545</v>
      </c>
      <c r="C45">
        <v>29.7317</v>
      </c>
      <c r="D45">
        <v>23.5161</v>
      </c>
      <c r="E45">
        <v>2.4867</v>
      </c>
      <c r="F45">
        <v>8.68726</v>
      </c>
    </row>
    <row r="46" spans="1:6" ht="12">
      <c r="A46">
        <v>10.187</v>
      </c>
      <c r="B46">
        <v>4.8542</v>
      </c>
      <c r="C46">
        <v>29.7326</v>
      </c>
      <c r="D46">
        <v>23.5169</v>
      </c>
      <c r="E46">
        <v>2.4276</v>
      </c>
      <c r="F46">
        <v>8.69091</v>
      </c>
    </row>
    <row r="47" spans="1:6" ht="12">
      <c r="A47">
        <v>10.431</v>
      </c>
      <c r="B47">
        <v>4.8541</v>
      </c>
      <c r="C47">
        <v>29.7373</v>
      </c>
      <c r="D47">
        <v>23.5206</v>
      </c>
      <c r="E47">
        <v>2.329</v>
      </c>
      <c r="F47">
        <v>8.68146</v>
      </c>
    </row>
    <row r="48" spans="1:6" ht="12">
      <c r="A48">
        <v>10.686</v>
      </c>
      <c r="B48">
        <v>4.8533</v>
      </c>
      <c r="C48">
        <v>29.7387</v>
      </c>
      <c r="D48">
        <v>23.5218</v>
      </c>
      <c r="E48">
        <v>2.3905</v>
      </c>
      <c r="F48">
        <v>8.68311</v>
      </c>
    </row>
    <row r="49" spans="1:6" ht="12">
      <c r="A49">
        <v>10.949</v>
      </c>
      <c r="B49">
        <v>4.8514</v>
      </c>
      <c r="C49">
        <v>29.7471</v>
      </c>
      <c r="D49">
        <v>23.5286</v>
      </c>
      <c r="E49">
        <v>2.394</v>
      </c>
      <c r="F49">
        <v>8.69153</v>
      </c>
    </row>
    <row r="50" spans="1:6" ht="12">
      <c r="A50">
        <v>11.196</v>
      </c>
      <c r="B50">
        <v>4.8478</v>
      </c>
      <c r="C50">
        <v>29.7716</v>
      </c>
      <c r="D50">
        <v>23.5484</v>
      </c>
      <c r="E50">
        <v>2.4786</v>
      </c>
      <c r="F50">
        <v>8.6878</v>
      </c>
    </row>
    <row r="51" spans="1:6" ht="12">
      <c r="A51">
        <v>11.464</v>
      </c>
      <c r="B51">
        <v>4.8468</v>
      </c>
      <c r="C51">
        <v>29.7797</v>
      </c>
      <c r="D51">
        <v>23.5549</v>
      </c>
      <c r="E51">
        <v>2.3256</v>
      </c>
      <c r="F51">
        <v>8.67041</v>
      </c>
    </row>
    <row r="52" spans="1:6" ht="12">
      <c r="A52">
        <v>11.741</v>
      </c>
      <c r="B52">
        <v>4.8486</v>
      </c>
      <c r="C52">
        <v>29.7855</v>
      </c>
      <c r="D52">
        <v>23.5593</v>
      </c>
      <c r="E52">
        <v>2.3058</v>
      </c>
      <c r="F52">
        <v>8.67697</v>
      </c>
    </row>
    <row r="53" spans="1:6" ht="12">
      <c r="A53">
        <v>11.988</v>
      </c>
      <c r="B53">
        <v>4.8538</v>
      </c>
      <c r="C53">
        <v>29.7807</v>
      </c>
      <c r="D53">
        <v>23.555</v>
      </c>
      <c r="E53">
        <v>2.3847</v>
      </c>
      <c r="F53">
        <v>8.67675</v>
      </c>
    </row>
    <row r="54" spans="1:6" ht="12">
      <c r="A54">
        <v>12.253</v>
      </c>
      <c r="B54">
        <v>4.8588</v>
      </c>
      <c r="C54">
        <v>29.7762</v>
      </c>
      <c r="D54">
        <v>23.5509</v>
      </c>
      <c r="E54">
        <v>2.2896</v>
      </c>
      <c r="F54">
        <v>8.67428</v>
      </c>
    </row>
    <row r="55" spans="1:6" ht="12">
      <c r="A55">
        <v>12.518</v>
      </c>
      <c r="B55">
        <v>4.8618</v>
      </c>
      <c r="C55">
        <v>29.7733</v>
      </c>
      <c r="D55">
        <v>23.5483</v>
      </c>
      <c r="E55">
        <v>2.336</v>
      </c>
      <c r="F55">
        <v>8.67595</v>
      </c>
    </row>
    <row r="56" spans="1:6" ht="12">
      <c r="A56">
        <v>12.793</v>
      </c>
      <c r="B56">
        <v>4.8634</v>
      </c>
      <c r="C56">
        <v>29.773</v>
      </c>
      <c r="D56">
        <v>23.5479</v>
      </c>
      <c r="E56">
        <v>2.1806</v>
      </c>
      <c r="F56">
        <v>8.67161</v>
      </c>
    </row>
    <row r="57" spans="1:6" ht="12">
      <c r="A57">
        <v>13.052</v>
      </c>
      <c r="B57">
        <v>4.8642</v>
      </c>
      <c r="C57">
        <v>29.7706</v>
      </c>
      <c r="D57">
        <v>23.546</v>
      </c>
      <c r="E57">
        <v>2.082</v>
      </c>
      <c r="F57">
        <v>8.67343</v>
      </c>
    </row>
    <row r="58" spans="1:6" ht="12">
      <c r="A58">
        <v>13.314</v>
      </c>
      <c r="B58">
        <v>4.8629</v>
      </c>
      <c r="C58">
        <v>29.7723</v>
      </c>
      <c r="D58">
        <v>23.5474</v>
      </c>
      <c r="E58">
        <v>2.14</v>
      </c>
      <c r="F58">
        <v>8.67673</v>
      </c>
    </row>
    <row r="59" spans="1:6" ht="12">
      <c r="A59">
        <v>13.577</v>
      </c>
      <c r="B59">
        <v>4.8613</v>
      </c>
      <c r="C59">
        <v>29.773</v>
      </c>
      <c r="D59">
        <v>23.5481</v>
      </c>
      <c r="E59">
        <v>2.0867</v>
      </c>
      <c r="F59">
        <v>8.67296</v>
      </c>
    </row>
    <row r="60" spans="1:6" ht="12">
      <c r="A60">
        <v>13.838</v>
      </c>
      <c r="B60">
        <v>4.8603</v>
      </c>
      <c r="C60">
        <v>29.7728</v>
      </c>
      <c r="D60">
        <v>23.548</v>
      </c>
      <c r="E60">
        <v>2.2247</v>
      </c>
      <c r="F60">
        <v>8.67399</v>
      </c>
    </row>
    <row r="61" spans="1:6" ht="12">
      <c r="A61">
        <v>14.102</v>
      </c>
      <c r="B61">
        <v>4.8593</v>
      </c>
      <c r="C61">
        <v>29.7761</v>
      </c>
      <c r="D61">
        <v>23.5508</v>
      </c>
      <c r="E61">
        <v>2.1864</v>
      </c>
      <c r="F61">
        <v>8.67355</v>
      </c>
    </row>
    <row r="62" spans="1:6" ht="12">
      <c r="A62">
        <v>14.365</v>
      </c>
      <c r="B62">
        <v>4.8594</v>
      </c>
      <c r="C62">
        <v>29.7765</v>
      </c>
      <c r="D62">
        <v>23.5511</v>
      </c>
      <c r="E62">
        <v>2.1632</v>
      </c>
      <c r="F62">
        <v>8.67047</v>
      </c>
    </row>
    <row r="63" spans="1:6" ht="12">
      <c r="A63">
        <v>14.641</v>
      </c>
      <c r="B63">
        <v>4.8598</v>
      </c>
      <c r="C63">
        <v>29.7842</v>
      </c>
      <c r="D63">
        <v>23.5571</v>
      </c>
      <c r="E63">
        <v>1.9974</v>
      </c>
      <c r="F63">
        <v>8.67541</v>
      </c>
    </row>
    <row r="64" spans="1:6" ht="12">
      <c r="A64">
        <v>14.913</v>
      </c>
      <c r="B64">
        <v>4.8611</v>
      </c>
      <c r="C64">
        <v>29.7788</v>
      </c>
      <c r="D64">
        <v>23.5528</v>
      </c>
      <c r="E64">
        <v>1.98</v>
      </c>
      <c r="F64">
        <v>8.67476</v>
      </c>
    </row>
    <row r="65" spans="1:6" ht="12">
      <c r="A65">
        <v>15.177</v>
      </c>
      <c r="B65">
        <v>4.8621</v>
      </c>
      <c r="C65">
        <v>29.7725</v>
      </c>
      <c r="D65">
        <v>23.5476</v>
      </c>
      <c r="E65">
        <v>2.0948</v>
      </c>
      <c r="F65">
        <v>8.67037</v>
      </c>
    </row>
    <row r="66" spans="1:6" ht="12">
      <c r="A66">
        <v>15.432</v>
      </c>
      <c r="B66">
        <v>4.8552</v>
      </c>
      <c r="C66">
        <v>29.7766</v>
      </c>
      <c r="D66">
        <v>23.5516</v>
      </c>
      <c r="E66">
        <v>2.0472</v>
      </c>
      <c r="F66">
        <v>8.67873</v>
      </c>
    </row>
    <row r="67" spans="1:6" ht="12">
      <c r="A67">
        <v>15.711</v>
      </c>
      <c r="B67">
        <v>4.8419</v>
      </c>
      <c r="C67">
        <v>29.7842</v>
      </c>
      <c r="D67">
        <v>23.559</v>
      </c>
      <c r="E67">
        <v>1.9881</v>
      </c>
      <c r="F67">
        <v>8.67563</v>
      </c>
    </row>
    <row r="68" spans="1:6" ht="12">
      <c r="A68">
        <v>15.987</v>
      </c>
      <c r="B68">
        <v>4.8258</v>
      </c>
      <c r="C68">
        <v>29.7986</v>
      </c>
      <c r="D68">
        <v>23.572</v>
      </c>
      <c r="E68">
        <v>1.9904</v>
      </c>
      <c r="F68">
        <v>8.67657</v>
      </c>
    </row>
    <row r="69" spans="1:6" ht="12">
      <c r="A69">
        <v>16.283</v>
      </c>
      <c r="B69">
        <v>4.8147</v>
      </c>
      <c r="C69">
        <v>29.8169</v>
      </c>
      <c r="D69">
        <v>23.5876</v>
      </c>
      <c r="E69">
        <v>1.9498</v>
      </c>
      <c r="F69">
        <v>8.67782</v>
      </c>
    </row>
    <row r="70" spans="1:6" ht="12">
      <c r="A70">
        <v>16.506</v>
      </c>
      <c r="B70">
        <v>4.8169</v>
      </c>
      <c r="C70">
        <v>29.8091</v>
      </c>
      <c r="D70">
        <v>23.5812</v>
      </c>
      <c r="E70">
        <v>1.8512</v>
      </c>
      <c r="F70">
        <v>8.67809</v>
      </c>
    </row>
    <row r="71" spans="1:6" ht="12">
      <c r="A71">
        <v>16.672</v>
      </c>
      <c r="B71">
        <v>4.8178</v>
      </c>
      <c r="C71">
        <v>29.8083</v>
      </c>
      <c r="D71">
        <v>23.5805</v>
      </c>
      <c r="E71">
        <v>1.704</v>
      </c>
      <c r="F71">
        <v>8.66301</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10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0.437</v>
      </c>
      <c r="B2">
        <v>5.194</v>
      </c>
      <c r="C2">
        <v>28.8152</v>
      </c>
      <c r="D2">
        <v>22.7562</v>
      </c>
      <c r="E2">
        <v>2.2908</v>
      </c>
      <c r="F2">
        <v>8.43161</v>
      </c>
    </row>
    <row r="3" spans="1:6" ht="12">
      <c r="A3">
        <v>0.565</v>
      </c>
      <c r="B3">
        <v>5.1934</v>
      </c>
      <c r="C3">
        <v>28.7943</v>
      </c>
      <c r="D3">
        <v>22.7397</v>
      </c>
      <c r="E3">
        <v>2.3093</v>
      </c>
      <c r="F3">
        <v>8.43024</v>
      </c>
    </row>
    <row r="4" spans="1:6" ht="12">
      <c r="A4">
        <v>0.762</v>
      </c>
      <c r="B4">
        <v>5.1959</v>
      </c>
      <c r="C4">
        <v>28.7885</v>
      </c>
      <c r="D4">
        <v>22.7348</v>
      </c>
      <c r="E4">
        <v>2.2652</v>
      </c>
      <c r="F4">
        <v>8.43004</v>
      </c>
    </row>
    <row r="5" spans="1:6" ht="12">
      <c r="A5">
        <v>0.985</v>
      </c>
      <c r="B5">
        <v>5.1993</v>
      </c>
      <c r="C5">
        <v>28.7909</v>
      </c>
      <c r="D5">
        <v>22.7364</v>
      </c>
      <c r="E5">
        <v>2.2154</v>
      </c>
      <c r="F5">
        <v>8.43001</v>
      </c>
    </row>
    <row r="6" spans="1:6" ht="12">
      <c r="A6">
        <v>1.217</v>
      </c>
      <c r="B6">
        <v>5.2002</v>
      </c>
      <c r="C6">
        <v>28.8053</v>
      </c>
      <c r="D6">
        <v>22.7477</v>
      </c>
      <c r="E6">
        <v>2.1261</v>
      </c>
      <c r="F6">
        <v>8.42803</v>
      </c>
    </row>
    <row r="7" spans="1:6" ht="12">
      <c r="A7">
        <v>1.49</v>
      </c>
      <c r="B7">
        <v>5.197</v>
      </c>
      <c r="C7">
        <v>28.8642</v>
      </c>
      <c r="D7">
        <v>22.7946</v>
      </c>
      <c r="E7">
        <v>2.1493</v>
      </c>
      <c r="F7">
        <v>8.42365</v>
      </c>
    </row>
    <row r="8" spans="1:6" ht="12">
      <c r="A8">
        <v>1.755</v>
      </c>
      <c r="B8">
        <v>5.1835</v>
      </c>
      <c r="C8">
        <v>28.9649</v>
      </c>
      <c r="D8">
        <v>22.8756</v>
      </c>
      <c r="E8">
        <v>2.162</v>
      </c>
      <c r="F8">
        <v>8.42098</v>
      </c>
    </row>
    <row r="9" spans="1:6" ht="12">
      <c r="A9">
        <v>2.022</v>
      </c>
      <c r="B9">
        <v>5.1566</v>
      </c>
      <c r="C9">
        <v>29.1352</v>
      </c>
      <c r="D9">
        <v>23.0131</v>
      </c>
      <c r="E9">
        <v>2.2386</v>
      </c>
      <c r="F9">
        <v>8.40989</v>
      </c>
    </row>
    <row r="10" spans="1:6" ht="12">
      <c r="A10">
        <v>2.29</v>
      </c>
      <c r="B10">
        <v>5.1191</v>
      </c>
      <c r="C10">
        <v>29.246</v>
      </c>
      <c r="D10">
        <v>23.1046</v>
      </c>
      <c r="E10">
        <v>2.1516</v>
      </c>
      <c r="F10">
        <v>8.4072</v>
      </c>
    </row>
    <row r="11" spans="1:6" ht="12">
      <c r="A11">
        <v>2.567</v>
      </c>
      <c r="B11">
        <v>5.0773</v>
      </c>
      <c r="C11">
        <v>29.2935</v>
      </c>
      <c r="D11">
        <v>23.1465</v>
      </c>
      <c r="E11">
        <v>2.2247</v>
      </c>
      <c r="F11">
        <v>8.4099</v>
      </c>
    </row>
    <row r="12" spans="1:6" ht="12">
      <c r="A12">
        <v>2.835</v>
      </c>
      <c r="B12">
        <v>5.0444</v>
      </c>
      <c r="C12">
        <v>29.3218</v>
      </c>
      <c r="D12">
        <v>23.1723</v>
      </c>
      <c r="E12">
        <v>2.2618</v>
      </c>
      <c r="F12">
        <v>8.41244</v>
      </c>
    </row>
    <row r="13" spans="1:6" ht="12">
      <c r="A13">
        <v>3.075</v>
      </c>
      <c r="B13">
        <v>5.0201</v>
      </c>
      <c r="C13">
        <v>29.342</v>
      </c>
      <c r="D13">
        <v>23.1908</v>
      </c>
      <c r="E13">
        <v>2.3371</v>
      </c>
      <c r="F13">
        <v>8.4104</v>
      </c>
    </row>
    <row r="14" spans="1:6" ht="12">
      <c r="A14">
        <v>3.277</v>
      </c>
      <c r="B14">
        <v>5.0027</v>
      </c>
      <c r="C14">
        <v>29.3527</v>
      </c>
      <c r="D14">
        <v>23.201</v>
      </c>
      <c r="E14">
        <v>2.2606</v>
      </c>
      <c r="F14">
        <v>8.41442</v>
      </c>
    </row>
    <row r="15" spans="1:6" ht="12">
      <c r="A15">
        <v>3.446</v>
      </c>
      <c r="B15">
        <v>4.987</v>
      </c>
      <c r="C15">
        <v>29.3579</v>
      </c>
      <c r="D15">
        <v>23.2067</v>
      </c>
      <c r="E15">
        <v>2.2305</v>
      </c>
      <c r="F15">
        <v>8.41659</v>
      </c>
    </row>
    <row r="16" spans="1:6" ht="12">
      <c r="A16">
        <v>3.532</v>
      </c>
      <c r="B16">
        <v>4.9664</v>
      </c>
      <c r="C16">
        <v>29.3707</v>
      </c>
      <c r="D16">
        <v>23.219</v>
      </c>
      <c r="E16">
        <v>2.3557</v>
      </c>
      <c r="F16">
        <v>8.42587</v>
      </c>
    </row>
    <row r="17" spans="1:6" ht="12">
      <c r="A17">
        <v>3.585</v>
      </c>
      <c r="B17">
        <v>4.9458</v>
      </c>
      <c r="C17">
        <v>29.3929</v>
      </c>
      <c r="D17">
        <v>23.2386</v>
      </c>
      <c r="E17">
        <v>2.2305</v>
      </c>
      <c r="F17">
        <v>8.43125</v>
      </c>
    </row>
    <row r="18" spans="1:6" ht="12">
      <c r="A18">
        <v>3.692</v>
      </c>
      <c r="B18">
        <v>4.9406</v>
      </c>
      <c r="C18">
        <v>29.399</v>
      </c>
      <c r="D18">
        <v>23.244</v>
      </c>
      <c r="E18">
        <v>2.4206</v>
      </c>
      <c r="F18">
        <v>8.43357</v>
      </c>
    </row>
    <row r="19" spans="1:6" ht="12">
      <c r="A19">
        <v>3.884</v>
      </c>
      <c r="B19">
        <v>4.9422</v>
      </c>
      <c r="C19">
        <v>29.3914</v>
      </c>
      <c r="D19">
        <v>23.2378</v>
      </c>
      <c r="E19">
        <v>2.4543</v>
      </c>
      <c r="F19">
        <v>8.43495</v>
      </c>
    </row>
    <row r="20" spans="1:6" ht="12">
      <c r="A20">
        <v>4.099</v>
      </c>
      <c r="B20">
        <v>4.9352</v>
      </c>
      <c r="C20">
        <v>29.3912</v>
      </c>
      <c r="D20">
        <v>23.2383</v>
      </c>
      <c r="E20">
        <v>2.4415</v>
      </c>
      <c r="F20">
        <v>8.44015</v>
      </c>
    </row>
    <row r="21" spans="1:6" ht="12">
      <c r="A21">
        <v>4.332</v>
      </c>
      <c r="B21">
        <v>4.9193</v>
      </c>
      <c r="C21">
        <v>29.3951</v>
      </c>
      <c r="D21">
        <v>23.243</v>
      </c>
      <c r="E21">
        <v>2.6433</v>
      </c>
      <c r="F21">
        <v>8.44482</v>
      </c>
    </row>
    <row r="22" spans="1:6" ht="12">
      <c r="A22">
        <v>4.555</v>
      </c>
      <c r="B22">
        <v>4.8961</v>
      </c>
      <c r="C22">
        <v>29.4043</v>
      </c>
      <c r="D22">
        <v>23.2526</v>
      </c>
      <c r="E22">
        <v>2.8393</v>
      </c>
      <c r="F22">
        <v>8.44986</v>
      </c>
    </row>
    <row r="23" spans="1:6" ht="12">
      <c r="A23">
        <v>4.784</v>
      </c>
      <c r="B23">
        <v>4.8689</v>
      </c>
      <c r="C23">
        <v>29.4192</v>
      </c>
      <c r="D23">
        <v>23.2672</v>
      </c>
      <c r="E23">
        <v>2.8138</v>
      </c>
      <c r="F23">
        <v>8.45406</v>
      </c>
    </row>
    <row r="24" spans="1:6" ht="12">
      <c r="A24">
        <v>5.006</v>
      </c>
      <c r="B24">
        <v>4.8452</v>
      </c>
      <c r="C24">
        <v>29.4373</v>
      </c>
      <c r="D24">
        <v>23.2839</v>
      </c>
      <c r="E24">
        <v>2.7709</v>
      </c>
      <c r="F24">
        <v>8.45741</v>
      </c>
    </row>
    <row r="25" spans="1:6" ht="12">
      <c r="A25">
        <v>5.229</v>
      </c>
      <c r="B25">
        <v>4.8293</v>
      </c>
      <c r="C25">
        <v>29.4472</v>
      </c>
      <c r="D25">
        <v>23.2933</v>
      </c>
      <c r="E25">
        <v>2.9506</v>
      </c>
      <c r="F25">
        <v>8.45815</v>
      </c>
    </row>
    <row r="26" spans="1:6" ht="12">
      <c r="A26">
        <v>5.467</v>
      </c>
      <c r="B26">
        <v>4.8179</v>
      </c>
      <c r="C26">
        <v>29.447</v>
      </c>
      <c r="D26">
        <v>23.2943</v>
      </c>
      <c r="E26">
        <v>2.8219</v>
      </c>
      <c r="F26">
        <v>8.45837</v>
      </c>
    </row>
    <row r="27" spans="1:6" ht="12">
      <c r="A27">
        <v>5.681</v>
      </c>
      <c r="B27">
        <v>4.8051</v>
      </c>
      <c r="C27">
        <v>29.4568</v>
      </c>
      <c r="D27">
        <v>23.3033</v>
      </c>
      <c r="E27">
        <v>2.612</v>
      </c>
      <c r="F27">
        <v>8.45953</v>
      </c>
    </row>
    <row r="28" spans="1:6" ht="12">
      <c r="A28">
        <v>5.891</v>
      </c>
      <c r="B28">
        <v>4.7962</v>
      </c>
      <c r="C28">
        <v>29.4582</v>
      </c>
      <c r="D28">
        <v>23.3053</v>
      </c>
      <c r="E28">
        <v>2.743</v>
      </c>
      <c r="F28">
        <v>8.45937</v>
      </c>
    </row>
    <row r="29" spans="1:6" ht="12">
      <c r="A29">
        <v>6.142</v>
      </c>
      <c r="B29">
        <v>4.7862</v>
      </c>
      <c r="C29">
        <v>29.4523</v>
      </c>
      <c r="D29">
        <v>23.3017</v>
      </c>
      <c r="E29">
        <v>2.7488</v>
      </c>
      <c r="F29">
        <v>8.45989</v>
      </c>
    </row>
    <row r="30" spans="1:6" ht="12">
      <c r="A30">
        <v>6.435</v>
      </c>
      <c r="B30">
        <v>4.7679</v>
      </c>
      <c r="C30">
        <v>29.4635</v>
      </c>
      <c r="D30">
        <v>23.3123</v>
      </c>
      <c r="E30">
        <v>2.8706</v>
      </c>
      <c r="F30">
        <v>8.46524</v>
      </c>
    </row>
    <row r="31" spans="1:6" ht="12">
      <c r="A31">
        <v>6.682</v>
      </c>
      <c r="B31">
        <v>4.7514</v>
      </c>
      <c r="C31">
        <v>29.4755</v>
      </c>
      <c r="D31">
        <v>23.3235</v>
      </c>
      <c r="E31">
        <v>2.7546</v>
      </c>
      <c r="F31">
        <v>8.46499</v>
      </c>
    </row>
    <row r="32" spans="1:6" ht="12">
      <c r="A32">
        <v>6.924</v>
      </c>
      <c r="B32">
        <v>4.7401</v>
      </c>
      <c r="C32">
        <v>29.4861</v>
      </c>
      <c r="D32">
        <v>23.333</v>
      </c>
      <c r="E32">
        <v>2.881</v>
      </c>
      <c r="F32">
        <v>8.46174</v>
      </c>
    </row>
    <row r="33" spans="1:6" ht="12">
      <c r="A33">
        <v>7.098</v>
      </c>
      <c r="B33">
        <v>4.7348</v>
      </c>
      <c r="C33">
        <v>29.4901</v>
      </c>
      <c r="D33">
        <v>23.3367</v>
      </c>
      <c r="E33">
        <v>3.0596</v>
      </c>
      <c r="F33">
        <v>8.46223</v>
      </c>
    </row>
    <row r="34" spans="1:6" ht="12">
      <c r="A34">
        <v>7.294</v>
      </c>
      <c r="B34">
        <v>4.7328</v>
      </c>
      <c r="C34">
        <v>29.4907</v>
      </c>
      <c r="D34">
        <v>23.3374</v>
      </c>
      <c r="E34">
        <v>2.9958</v>
      </c>
      <c r="F34">
        <v>8.46101</v>
      </c>
    </row>
    <row r="35" spans="1:6" ht="12">
      <c r="A35">
        <v>7.465</v>
      </c>
      <c r="B35">
        <v>4.7294</v>
      </c>
      <c r="C35">
        <v>29.4875</v>
      </c>
      <c r="D35">
        <v>23.3352</v>
      </c>
      <c r="E35">
        <v>2.895</v>
      </c>
      <c r="F35">
        <v>8.45818</v>
      </c>
    </row>
    <row r="36" spans="1:6" ht="12">
      <c r="A36">
        <v>7.598</v>
      </c>
      <c r="B36">
        <v>4.7204</v>
      </c>
      <c r="C36">
        <v>29.4934</v>
      </c>
      <c r="D36">
        <v>23.3407</v>
      </c>
      <c r="E36">
        <v>2.8231</v>
      </c>
      <c r="F36">
        <v>8.45848</v>
      </c>
    </row>
    <row r="37" spans="1:6" ht="12">
      <c r="A37">
        <v>7.72</v>
      </c>
      <c r="B37">
        <v>4.706</v>
      </c>
      <c r="C37">
        <v>29.5076</v>
      </c>
      <c r="D37">
        <v>23.3534</v>
      </c>
      <c r="E37">
        <v>2.7581</v>
      </c>
      <c r="F37">
        <v>8.46089</v>
      </c>
    </row>
    <row r="38" spans="1:6" ht="12">
      <c r="A38">
        <v>7.863</v>
      </c>
      <c r="B38">
        <v>4.6883</v>
      </c>
      <c r="C38">
        <v>29.5297</v>
      </c>
      <c r="D38">
        <v>23.3727</v>
      </c>
      <c r="E38">
        <v>2.8752</v>
      </c>
      <c r="F38">
        <v>8.46277</v>
      </c>
    </row>
    <row r="39" spans="1:6" ht="12">
      <c r="A39">
        <v>8.013</v>
      </c>
      <c r="B39">
        <v>4.6686</v>
      </c>
      <c r="C39">
        <v>29.5492</v>
      </c>
      <c r="D39">
        <v>23.3901</v>
      </c>
      <c r="E39">
        <v>2.7535</v>
      </c>
      <c r="F39">
        <v>8.46211</v>
      </c>
    </row>
    <row r="40" spans="1:6" ht="12">
      <c r="A40">
        <v>8.231</v>
      </c>
      <c r="B40">
        <v>4.653</v>
      </c>
      <c r="C40">
        <v>29.5637</v>
      </c>
      <c r="D40">
        <v>23.4031</v>
      </c>
      <c r="E40">
        <v>2.6967</v>
      </c>
      <c r="F40">
        <v>8.46331</v>
      </c>
    </row>
    <row r="41" spans="1:6" ht="12">
      <c r="A41">
        <v>8.431</v>
      </c>
      <c r="B41">
        <v>4.6433</v>
      </c>
      <c r="C41">
        <v>29.5758</v>
      </c>
      <c r="D41">
        <v>23.4136</v>
      </c>
      <c r="E41">
        <v>2.4728</v>
      </c>
      <c r="F41">
        <v>8.46141</v>
      </c>
    </row>
    <row r="42" spans="1:6" ht="12">
      <c r="A42">
        <v>8.563</v>
      </c>
      <c r="B42">
        <v>4.6382</v>
      </c>
      <c r="C42">
        <v>29.5842</v>
      </c>
      <c r="D42">
        <v>23.4208</v>
      </c>
      <c r="E42">
        <v>2.5876</v>
      </c>
      <c r="F42">
        <v>8.46002</v>
      </c>
    </row>
    <row r="43" spans="1:6" ht="12">
      <c r="A43">
        <v>8.693</v>
      </c>
      <c r="B43">
        <v>4.6344</v>
      </c>
      <c r="C43">
        <v>29.593</v>
      </c>
      <c r="D43">
        <v>23.4281</v>
      </c>
      <c r="E43">
        <v>2.7906</v>
      </c>
      <c r="F43">
        <v>8.45966</v>
      </c>
    </row>
    <row r="44" spans="1:6" ht="12">
      <c r="A44">
        <v>8.809</v>
      </c>
      <c r="B44">
        <v>4.6292</v>
      </c>
      <c r="C44">
        <v>29.6013</v>
      </c>
      <c r="D44">
        <v>23.4352</v>
      </c>
      <c r="E44">
        <v>2.59</v>
      </c>
      <c r="F44">
        <v>8.46164</v>
      </c>
    </row>
    <row r="45" spans="1:6" ht="12">
      <c r="A45">
        <v>8.878</v>
      </c>
      <c r="B45">
        <v>4.6221</v>
      </c>
      <c r="C45">
        <v>29.6088</v>
      </c>
      <c r="D45">
        <v>23.4418</v>
      </c>
      <c r="E45">
        <v>2.6294</v>
      </c>
      <c r="F45">
        <v>8.46166</v>
      </c>
    </row>
    <row r="46" spans="1:6" ht="12">
      <c r="A46">
        <v>8.995</v>
      </c>
      <c r="B46">
        <v>4.6175</v>
      </c>
      <c r="C46">
        <v>29.6119</v>
      </c>
      <c r="D46">
        <v>23.4448</v>
      </c>
      <c r="E46">
        <v>2.5517</v>
      </c>
      <c r="F46">
        <v>8.46457</v>
      </c>
    </row>
    <row r="47" spans="1:6" ht="12">
      <c r="A47">
        <v>9.154</v>
      </c>
      <c r="B47">
        <v>4.6137</v>
      </c>
      <c r="C47">
        <v>29.5921</v>
      </c>
      <c r="D47">
        <v>23.4294</v>
      </c>
      <c r="E47">
        <v>2.612</v>
      </c>
      <c r="F47">
        <v>8.46687</v>
      </c>
    </row>
    <row r="48" spans="1:6" ht="12">
      <c r="A48">
        <v>9.261</v>
      </c>
      <c r="B48">
        <v>4.5973</v>
      </c>
      <c r="C48">
        <v>29.6071</v>
      </c>
      <c r="D48">
        <v>23.4429</v>
      </c>
      <c r="E48">
        <v>2.4995</v>
      </c>
      <c r="F48">
        <v>8.46861</v>
      </c>
    </row>
    <row r="49" spans="1:6" ht="12">
      <c r="A49">
        <v>9.395</v>
      </c>
      <c r="B49">
        <v>4.5813</v>
      </c>
      <c r="C49">
        <v>29.6053</v>
      </c>
      <c r="D49">
        <v>23.443</v>
      </c>
      <c r="E49">
        <v>2.3047</v>
      </c>
      <c r="F49">
        <v>8.47173</v>
      </c>
    </row>
    <row r="50" spans="1:6" ht="12">
      <c r="A50">
        <v>9.635</v>
      </c>
      <c r="B50">
        <v>4.5632</v>
      </c>
      <c r="C50">
        <v>29.6091</v>
      </c>
      <c r="D50">
        <v>23.4478</v>
      </c>
      <c r="E50">
        <v>2.3302</v>
      </c>
      <c r="F50">
        <v>8.47588</v>
      </c>
    </row>
    <row r="51" spans="1:6" ht="12">
      <c r="A51">
        <v>9.865</v>
      </c>
      <c r="B51">
        <v>4.5407</v>
      </c>
      <c r="C51">
        <v>29.6148</v>
      </c>
      <c r="D51">
        <v>23.4545</v>
      </c>
      <c r="E51">
        <v>2.4253</v>
      </c>
      <c r="F51">
        <v>8.48126</v>
      </c>
    </row>
    <row r="52" spans="1:6" ht="12">
      <c r="A52">
        <v>10.026</v>
      </c>
      <c r="B52">
        <v>4.5189</v>
      </c>
      <c r="C52">
        <v>29.6363</v>
      </c>
      <c r="D52">
        <v>23.4736</v>
      </c>
      <c r="E52">
        <v>2.4752</v>
      </c>
      <c r="F52">
        <v>8.4835</v>
      </c>
    </row>
    <row r="53" spans="1:6" ht="12">
      <c r="A53">
        <v>10.173</v>
      </c>
      <c r="B53">
        <v>4.5067</v>
      </c>
      <c r="C53">
        <v>29.6398</v>
      </c>
      <c r="D53">
        <v>23.4776</v>
      </c>
      <c r="E53">
        <v>2.2629</v>
      </c>
      <c r="F53">
        <v>8.48329</v>
      </c>
    </row>
    <row r="54" spans="1:6" ht="12">
      <c r="A54">
        <v>10.419</v>
      </c>
      <c r="B54">
        <v>4.4946</v>
      </c>
      <c r="C54">
        <v>29.6497</v>
      </c>
      <c r="D54">
        <v>23.4866</v>
      </c>
      <c r="E54">
        <v>2.2954</v>
      </c>
      <c r="F54">
        <v>8.48645</v>
      </c>
    </row>
    <row r="55" spans="1:6" ht="12">
      <c r="A55">
        <v>10.657</v>
      </c>
      <c r="B55">
        <v>4.4791</v>
      </c>
      <c r="C55">
        <v>29.6727</v>
      </c>
      <c r="D55">
        <v>23.5064</v>
      </c>
      <c r="E55">
        <v>2.3128</v>
      </c>
      <c r="F55">
        <v>8.48821</v>
      </c>
    </row>
    <row r="56" spans="1:6" ht="12">
      <c r="A56">
        <v>10.812</v>
      </c>
      <c r="B56">
        <v>4.4657</v>
      </c>
      <c r="C56">
        <v>29.6851</v>
      </c>
      <c r="D56">
        <v>23.5175</v>
      </c>
      <c r="E56">
        <v>2.4033</v>
      </c>
      <c r="F56">
        <v>8.48879</v>
      </c>
    </row>
    <row r="57" spans="1:6" ht="12">
      <c r="A57">
        <v>10.976</v>
      </c>
      <c r="B57">
        <v>4.4537</v>
      </c>
      <c r="C57">
        <v>29.6889</v>
      </c>
      <c r="D57">
        <v>23.5216</v>
      </c>
      <c r="E57">
        <v>2.1887</v>
      </c>
      <c r="F57">
        <v>8.48855</v>
      </c>
    </row>
    <row r="58" spans="1:6" ht="12">
      <c r="A58">
        <v>11.179</v>
      </c>
      <c r="B58">
        <v>4.4395</v>
      </c>
      <c r="C58">
        <v>29.6915</v>
      </c>
      <c r="D58">
        <v>23.5251</v>
      </c>
      <c r="E58">
        <v>2.2026</v>
      </c>
      <c r="F58">
        <v>8.48961</v>
      </c>
    </row>
    <row r="59" spans="1:6" ht="12">
      <c r="A59">
        <v>11.373</v>
      </c>
      <c r="B59">
        <v>4.421</v>
      </c>
      <c r="C59">
        <v>29.6989</v>
      </c>
      <c r="D59">
        <v>23.5327</v>
      </c>
      <c r="E59">
        <v>2.1957</v>
      </c>
      <c r="F59">
        <v>8.49074</v>
      </c>
    </row>
    <row r="60" spans="1:6" ht="12">
      <c r="A60">
        <v>11.582</v>
      </c>
      <c r="B60">
        <v>4.401</v>
      </c>
      <c r="C60">
        <v>29.7015</v>
      </c>
      <c r="D60">
        <v>23.5367</v>
      </c>
      <c r="E60">
        <v>2.1528</v>
      </c>
      <c r="F60">
        <v>8.49245</v>
      </c>
    </row>
    <row r="61" spans="1:6" ht="12">
      <c r="A61">
        <v>11.753</v>
      </c>
      <c r="B61">
        <v>4.3742</v>
      </c>
      <c r="C61">
        <v>29.7044</v>
      </c>
      <c r="D61">
        <v>23.5415</v>
      </c>
      <c r="E61">
        <v>2.278</v>
      </c>
      <c r="F61">
        <v>8.49491</v>
      </c>
    </row>
    <row r="62" spans="1:6" ht="12">
      <c r="A62">
        <v>11.944</v>
      </c>
      <c r="B62">
        <v>4.3385</v>
      </c>
      <c r="C62">
        <v>29.7164</v>
      </c>
      <c r="D62">
        <v>23.5545</v>
      </c>
      <c r="E62">
        <v>2.2015</v>
      </c>
      <c r="F62">
        <v>8.50126</v>
      </c>
    </row>
    <row r="63" spans="1:6" ht="12">
      <c r="A63">
        <v>12.184</v>
      </c>
      <c r="B63">
        <v>4.2959</v>
      </c>
      <c r="C63">
        <v>29.7293</v>
      </c>
      <c r="D63">
        <v>23.5687</v>
      </c>
      <c r="E63">
        <v>2.1551</v>
      </c>
      <c r="F63">
        <v>8.50639</v>
      </c>
    </row>
    <row r="64" spans="1:6" ht="12">
      <c r="A64">
        <v>12.382</v>
      </c>
      <c r="B64">
        <v>4.2471</v>
      </c>
      <c r="C64">
        <v>29.7523</v>
      </c>
      <c r="D64">
        <v>23.5915</v>
      </c>
      <c r="E64">
        <v>2.2015</v>
      </c>
      <c r="F64">
        <v>8.51239</v>
      </c>
    </row>
    <row r="65" spans="1:6" ht="12">
      <c r="A65">
        <v>12.613</v>
      </c>
      <c r="B65">
        <v>4.199</v>
      </c>
      <c r="C65">
        <v>29.7853</v>
      </c>
      <c r="D65">
        <v>23.6222</v>
      </c>
      <c r="E65">
        <v>2.0461</v>
      </c>
      <c r="F65">
        <v>8.51541</v>
      </c>
    </row>
    <row r="66" spans="1:6" ht="12">
      <c r="A66">
        <v>12.812</v>
      </c>
      <c r="B66">
        <v>4.1608</v>
      </c>
      <c r="C66">
        <v>29.8034</v>
      </c>
      <c r="D66">
        <v>23.6401</v>
      </c>
      <c r="E66">
        <v>1.9939</v>
      </c>
      <c r="F66">
        <v>8.52064</v>
      </c>
    </row>
    <row r="67" spans="1:6" ht="12">
      <c r="A67">
        <v>13.025</v>
      </c>
      <c r="B67">
        <v>4.1223</v>
      </c>
      <c r="C67">
        <v>29.8184</v>
      </c>
      <c r="D67">
        <v>23.6556</v>
      </c>
      <c r="E67">
        <v>1.9695</v>
      </c>
      <c r="F67">
        <v>8.52302</v>
      </c>
    </row>
    <row r="68" spans="1:6" ht="12">
      <c r="A68">
        <v>13.216</v>
      </c>
      <c r="B68">
        <v>4.0859</v>
      </c>
      <c r="C68">
        <v>29.8451</v>
      </c>
      <c r="D68">
        <v>23.6801</v>
      </c>
      <c r="E68">
        <v>2.0855</v>
      </c>
      <c r="F68">
        <v>8.52273</v>
      </c>
    </row>
    <row r="69" spans="1:6" ht="12">
      <c r="A69">
        <v>13.336</v>
      </c>
      <c r="B69">
        <v>4.059</v>
      </c>
      <c r="C69">
        <v>29.8655</v>
      </c>
      <c r="D69">
        <v>23.6988</v>
      </c>
      <c r="E69">
        <v>1.8744</v>
      </c>
      <c r="F69">
        <v>8.52603</v>
      </c>
    </row>
    <row r="70" spans="1:6" ht="12">
      <c r="A70">
        <v>13.431</v>
      </c>
      <c r="B70">
        <v>4.041</v>
      </c>
      <c r="C70">
        <v>29.8889</v>
      </c>
      <c r="D70">
        <v>23.719</v>
      </c>
      <c r="E70">
        <v>1.864</v>
      </c>
      <c r="F70">
        <v>8.52266</v>
      </c>
    </row>
    <row r="71" spans="1:6" ht="12">
      <c r="A71">
        <v>13.527</v>
      </c>
      <c r="B71">
        <v>4.0349</v>
      </c>
      <c r="C71">
        <v>29.8823</v>
      </c>
      <c r="D71">
        <v>23.7144</v>
      </c>
      <c r="E71">
        <v>1.6065</v>
      </c>
      <c r="F71">
        <v>8.52227</v>
      </c>
    </row>
    <row r="72" spans="1:6" ht="12">
      <c r="A72">
        <v>13.673</v>
      </c>
      <c r="B72">
        <v>4.0212</v>
      </c>
      <c r="C72">
        <v>29.8649</v>
      </c>
      <c r="D72">
        <v>23.7018</v>
      </c>
      <c r="E72">
        <v>1.53</v>
      </c>
      <c r="F72">
        <v>8.52302</v>
      </c>
    </row>
    <row r="73" spans="1:6" ht="12">
      <c r="A73">
        <v>13.852</v>
      </c>
      <c r="B73">
        <v>3.9727</v>
      </c>
      <c r="C73">
        <v>29.8734</v>
      </c>
      <c r="D73">
        <v>23.713</v>
      </c>
      <c r="E73">
        <v>1.5033</v>
      </c>
      <c r="F73">
        <v>8.53191</v>
      </c>
    </row>
    <row r="74" spans="1:6" ht="12">
      <c r="A74">
        <v>14.041</v>
      </c>
      <c r="B74">
        <v>3.9019</v>
      </c>
      <c r="C74">
        <v>29.9271</v>
      </c>
      <c r="D74">
        <v>23.762</v>
      </c>
      <c r="E74">
        <v>1.5149</v>
      </c>
      <c r="F74">
        <v>8.53855</v>
      </c>
    </row>
    <row r="75" spans="1:6" ht="12">
      <c r="A75">
        <v>14.246</v>
      </c>
      <c r="B75">
        <v>3.8466</v>
      </c>
      <c r="C75">
        <v>29.97</v>
      </c>
      <c r="D75">
        <v>23.8011</v>
      </c>
      <c r="E75">
        <v>1.2923</v>
      </c>
      <c r="F75">
        <v>8.53985</v>
      </c>
    </row>
    <row r="76" spans="1:6" ht="12">
      <c r="A76">
        <v>14.47</v>
      </c>
      <c r="B76">
        <v>3.8075</v>
      </c>
      <c r="C76">
        <v>30.0004</v>
      </c>
      <c r="D76">
        <v>23.8287</v>
      </c>
      <c r="E76">
        <v>1.3062</v>
      </c>
      <c r="F76">
        <v>8.53965</v>
      </c>
    </row>
    <row r="77" spans="1:6" ht="12">
      <c r="A77">
        <v>14.663</v>
      </c>
      <c r="B77">
        <v>3.7799</v>
      </c>
      <c r="C77">
        <v>29.9965</v>
      </c>
      <c r="D77">
        <v>23.8281</v>
      </c>
      <c r="E77">
        <v>1.2575</v>
      </c>
      <c r="F77">
        <v>8.54014</v>
      </c>
    </row>
    <row r="78" spans="1:6" ht="12">
      <c r="A78">
        <v>14.864</v>
      </c>
      <c r="B78">
        <v>3.728</v>
      </c>
      <c r="C78">
        <v>29.9968</v>
      </c>
      <c r="D78">
        <v>23.8329</v>
      </c>
      <c r="E78">
        <v>1.1705</v>
      </c>
      <c r="F78">
        <v>8.5463</v>
      </c>
    </row>
    <row r="79" spans="1:6" ht="12">
      <c r="A79">
        <v>15.015</v>
      </c>
      <c r="B79">
        <v>3.6358</v>
      </c>
      <c r="C79">
        <v>30.0414</v>
      </c>
      <c r="D79">
        <v>23.8764</v>
      </c>
      <c r="E79">
        <v>1.1519</v>
      </c>
      <c r="F79">
        <v>8.55701</v>
      </c>
    </row>
    <row r="80" spans="1:6" ht="12">
      <c r="A80">
        <v>15.142</v>
      </c>
      <c r="B80">
        <v>3.5293</v>
      </c>
      <c r="C80">
        <v>30.1258</v>
      </c>
      <c r="D80">
        <v>23.9527</v>
      </c>
      <c r="E80">
        <v>1.0835</v>
      </c>
      <c r="F80">
        <v>8.5657</v>
      </c>
    </row>
    <row r="81" spans="1:6" ht="12">
      <c r="A81">
        <v>15.244</v>
      </c>
      <c r="B81">
        <v>3.4502</v>
      </c>
      <c r="C81">
        <v>30.1949</v>
      </c>
      <c r="D81">
        <v>24.0144</v>
      </c>
      <c r="E81">
        <v>1.0963</v>
      </c>
      <c r="F81">
        <v>8.5602</v>
      </c>
    </row>
    <row r="82" spans="1:6" ht="12">
      <c r="A82">
        <v>15.322</v>
      </c>
      <c r="B82">
        <v>3.4061</v>
      </c>
      <c r="C82">
        <v>30.2302</v>
      </c>
      <c r="D82">
        <v>24.0462</v>
      </c>
      <c r="E82">
        <v>1.0453</v>
      </c>
      <c r="F82">
        <v>8.55874</v>
      </c>
    </row>
    <row r="83" spans="1:6" ht="12">
      <c r="A83">
        <v>15.451</v>
      </c>
      <c r="B83">
        <v>3.3817</v>
      </c>
      <c r="C83">
        <v>30.2487</v>
      </c>
      <c r="D83">
        <v>24.0631</v>
      </c>
      <c r="E83">
        <v>1.0569</v>
      </c>
      <c r="F83">
        <v>8.55272</v>
      </c>
    </row>
    <row r="84" spans="1:6" ht="12">
      <c r="A84">
        <v>15.622</v>
      </c>
      <c r="B84">
        <v>3.3645</v>
      </c>
      <c r="C84">
        <v>30.2557</v>
      </c>
      <c r="D84">
        <v>24.0701</v>
      </c>
      <c r="E84">
        <v>0.9699</v>
      </c>
      <c r="F84">
        <v>8.54912</v>
      </c>
    </row>
    <row r="85" spans="1:6" ht="12">
      <c r="A85">
        <v>15.801</v>
      </c>
      <c r="B85">
        <v>3.3476</v>
      </c>
      <c r="C85">
        <v>30.2717</v>
      </c>
      <c r="D85">
        <v>24.0843</v>
      </c>
      <c r="E85">
        <v>0.9502</v>
      </c>
      <c r="F85">
        <v>8.54655</v>
      </c>
    </row>
    <row r="86" spans="1:6" ht="12">
      <c r="A86">
        <v>16.006</v>
      </c>
      <c r="B86">
        <v>3.3385</v>
      </c>
      <c r="C86">
        <v>30.2772</v>
      </c>
      <c r="D86">
        <v>24.0893</v>
      </c>
      <c r="E86">
        <v>0.9131</v>
      </c>
      <c r="F86">
        <v>8.54037</v>
      </c>
    </row>
    <row r="87" spans="1:6" ht="12">
      <c r="A87">
        <v>16.214</v>
      </c>
      <c r="B87">
        <v>3.3307</v>
      </c>
      <c r="C87">
        <v>30.2799</v>
      </c>
      <c r="D87">
        <v>24.0922</v>
      </c>
      <c r="E87">
        <v>0.9235</v>
      </c>
      <c r="F87">
        <v>8.53619</v>
      </c>
    </row>
    <row r="88" spans="1:6" ht="12">
      <c r="A88">
        <v>16.427</v>
      </c>
      <c r="B88">
        <v>3.3206</v>
      </c>
      <c r="C88">
        <v>30.2819</v>
      </c>
      <c r="D88">
        <v>24.0946</v>
      </c>
      <c r="E88">
        <v>0.9131</v>
      </c>
      <c r="F88">
        <v>8.53413</v>
      </c>
    </row>
    <row r="89" spans="1:6" ht="12">
      <c r="A89">
        <v>16.591</v>
      </c>
      <c r="B89">
        <v>3.3031</v>
      </c>
      <c r="C89">
        <v>30.2709</v>
      </c>
      <c r="D89">
        <v>24.0873</v>
      </c>
      <c r="E89">
        <v>1.0627</v>
      </c>
      <c r="F89">
        <v>8.53214</v>
      </c>
    </row>
    <row r="90" spans="1:6" ht="12">
      <c r="A90">
        <v>16.7</v>
      </c>
      <c r="B90">
        <v>3.2565</v>
      </c>
      <c r="C90">
        <v>30.3098</v>
      </c>
      <c r="D90">
        <v>24.1221</v>
      </c>
      <c r="E90">
        <v>0.8574</v>
      </c>
      <c r="F90">
        <v>8.53497</v>
      </c>
    </row>
    <row r="91" spans="1:6" ht="12">
      <c r="A91">
        <v>16.799</v>
      </c>
      <c r="B91">
        <v>3.2148</v>
      </c>
      <c r="C91">
        <v>30.3424</v>
      </c>
      <c r="D91">
        <v>24.1516</v>
      </c>
      <c r="E91">
        <v>0.8261</v>
      </c>
      <c r="F91">
        <v>8.53506</v>
      </c>
    </row>
    <row r="92" spans="1:6" ht="12">
      <c r="A92">
        <v>16.914</v>
      </c>
      <c r="B92">
        <v>3.1865</v>
      </c>
      <c r="C92">
        <v>30.3594</v>
      </c>
      <c r="D92">
        <v>24.1674</v>
      </c>
      <c r="E92">
        <v>0.8504</v>
      </c>
      <c r="F92">
        <v>8.53119</v>
      </c>
    </row>
    <row r="93" spans="1:6" ht="12">
      <c r="A93">
        <v>17.034</v>
      </c>
      <c r="B93">
        <v>3.1597</v>
      </c>
      <c r="C93">
        <v>30.3741</v>
      </c>
      <c r="D93">
        <v>24.1813</v>
      </c>
      <c r="E93">
        <v>0.84</v>
      </c>
      <c r="F93">
        <v>8.5322</v>
      </c>
    </row>
    <row r="94" spans="1:6" ht="12">
      <c r="A94">
        <v>17.166</v>
      </c>
      <c r="B94">
        <v>3.1317</v>
      </c>
      <c r="C94">
        <v>30.3977</v>
      </c>
      <c r="D94">
        <v>24.2024</v>
      </c>
      <c r="E94">
        <v>0.8156</v>
      </c>
      <c r="F94">
        <v>8.53298</v>
      </c>
    </row>
    <row r="95" spans="1:6" ht="12">
      <c r="A95">
        <v>17.297</v>
      </c>
      <c r="B95">
        <v>3.1125</v>
      </c>
      <c r="C95">
        <v>30.4094</v>
      </c>
      <c r="D95">
        <v>24.2133</v>
      </c>
      <c r="E95">
        <v>0.7901</v>
      </c>
      <c r="F95">
        <v>8.53131</v>
      </c>
    </row>
    <row r="96" spans="1:6" ht="12">
      <c r="A96">
        <v>17.443</v>
      </c>
      <c r="B96">
        <v>3.093</v>
      </c>
      <c r="C96">
        <v>30.4134</v>
      </c>
      <c r="D96">
        <v>24.2181</v>
      </c>
      <c r="E96">
        <v>0.8864</v>
      </c>
      <c r="F96">
        <v>8.53334</v>
      </c>
    </row>
    <row r="97" spans="1:6" ht="12">
      <c r="A97">
        <v>17.589</v>
      </c>
      <c r="B97">
        <v>3.0673</v>
      </c>
      <c r="C97">
        <v>30.4334</v>
      </c>
      <c r="D97">
        <v>24.2361</v>
      </c>
      <c r="E97">
        <v>0.8261</v>
      </c>
      <c r="F97">
        <v>8.53227</v>
      </c>
    </row>
    <row r="98" spans="1:6" ht="12">
      <c r="A98">
        <v>17.76</v>
      </c>
      <c r="B98">
        <v>3.048</v>
      </c>
      <c r="C98">
        <v>30.4473</v>
      </c>
      <c r="D98">
        <v>24.2487</v>
      </c>
      <c r="E98">
        <v>0.8458</v>
      </c>
      <c r="F98">
        <v>8.5348</v>
      </c>
    </row>
    <row r="99" spans="1:6" ht="12">
      <c r="A99">
        <v>17.898</v>
      </c>
      <c r="B99">
        <v>3.0325</v>
      </c>
      <c r="C99">
        <v>30.4497</v>
      </c>
      <c r="D99">
        <v>24.2519</v>
      </c>
      <c r="E99">
        <v>0.8713</v>
      </c>
      <c r="F99">
        <v>8.53451</v>
      </c>
    </row>
    <row r="100" spans="1:6" ht="12">
      <c r="A100">
        <v>18.112</v>
      </c>
      <c r="B100">
        <v>3.0321</v>
      </c>
      <c r="C100">
        <v>30.4629</v>
      </c>
      <c r="D100">
        <v>24.2624</v>
      </c>
      <c r="E100">
        <v>0.9073</v>
      </c>
      <c r="F100">
        <v>8.51809</v>
      </c>
    </row>
    <row r="101" spans="1:6" ht="12">
      <c r="A101">
        <v>18.204</v>
      </c>
      <c r="B101">
        <v>2.9909</v>
      </c>
      <c r="C101">
        <v>30.4899</v>
      </c>
      <c r="D101">
        <v>24.2872</v>
      </c>
      <c r="E101">
        <v>0.9281</v>
      </c>
      <c r="F101">
        <v>8.5221</v>
      </c>
    </row>
    <row r="102" spans="1:6" ht="12">
      <c r="A102">
        <v>18.421</v>
      </c>
      <c r="B102">
        <v>3.0065</v>
      </c>
      <c r="C102">
        <v>30.4699</v>
      </c>
      <c r="D102">
        <v>24.2701</v>
      </c>
      <c r="E102">
        <v>2.3302</v>
      </c>
      <c r="F102">
        <v>8.51445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2005-07-04T19:26:03Z</cp:lastPrinted>
  <dcterms:created xsi:type="dcterms:W3CDTF">2005-06-13T15:06:38Z</dcterms:created>
  <dcterms:modified xsi:type="dcterms:W3CDTF">2006-03-01T16:25:02Z</dcterms:modified>
  <cp:category/>
  <cp:version/>
  <cp:contentType/>
  <cp:contentStatus/>
</cp:coreProperties>
</file>