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1" sheetId="3" r:id="rId3"/>
    <sheet name="C2" sheetId="4" r:id="rId4"/>
    <sheet name="C3" sheetId="5" r:id="rId5"/>
    <sheet name="C4" sheetId="6" r:id="rId6"/>
    <sheet name="C5" sheetId="7" r:id="rId7"/>
    <sheet name="C6" sheetId="8" r:id="rId8"/>
    <sheet name="D1" sheetId="9" r:id="rId9"/>
    <sheet name="D2" sheetId="10" r:id="rId10"/>
    <sheet name="D3" sheetId="11" r:id="rId11"/>
    <sheet name="EE1" sheetId="12" r:id="rId12"/>
    <sheet name="EE2" sheetId="13" r:id="rId13"/>
    <sheet name="EE3" sheetId="14" r:id="rId14"/>
    <sheet name="E1" sheetId="15" r:id="rId15"/>
    <sheet name="E2" sheetId="16" r:id="rId16"/>
    <sheet name="E3" sheetId="17" r:id="rId17"/>
    <sheet name="F1" sheetId="18" r:id="rId18"/>
    <sheet name="F2" sheetId="19" r:id="rId19"/>
    <sheet name="F3" sheetId="20" r:id="rId20"/>
    <sheet name="G2" sheetId="21" r:id="rId21"/>
    <sheet name="H1" sheetId="22" r:id="rId22"/>
    <sheet name="H2" sheetId="23" r:id="rId23"/>
    <sheet name="AYC" sheetId="24" r:id="rId24"/>
    <sheet name="BRB" sheetId="25" r:id="rId25"/>
    <sheet name="BYC" sheetId="26" r:id="rId26"/>
    <sheet name="DYC" sheetId="27" r:id="rId27"/>
    <sheet name="SYC" sheetId="28" r:id="rId28"/>
    <sheet name="PC" sheetId="29" r:id="rId29"/>
    <sheet name="RNSYS" sheetId="30" r:id="rId30"/>
  </sheets>
  <definedNames/>
  <calcPr fullCalcOnLoad="1"/>
</workbook>
</file>

<file path=xl/sharedStrings.xml><?xml version="1.0" encoding="utf-8"?>
<sst xmlns="http://schemas.openxmlformats.org/spreadsheetml/2006/main" count="472" uniqueCount="177">
  <si>
    <t>DEPTH</t>
  </si>
  <si>
    <t>TEMP</t>
  </si>
  <si>
    <t>SALINITY</t>
  </si>
  <si>
    <t>DENSITY</t>
  </si>
  <si>
    <t>FLUORESCENCE</t>
  </si>
  <si>
    <t>OXY</t>
  </si>
  <si>
    <t>Label</t>
  </si>
  <si>
    <t>Fecal coliform</t>
  </si>
  <si>
    <t xml:space="preserve">Station </t>
  </si>
  <si>
    <t>Depth</t>
  </si>
  <si>
    <t>Sampling Date</t>
  </si>
  <si>
    <t>Sampling Time</t>
  </si>
  <si>
    <t>Units</t>
  </si>
  <si>
    <t>CFU/10mL</t>
  </si>
  <si>
    <t>CFU/100mL</t>
  </si>
  <si>
    <t>AYC-10M</t>
  </si>
  <si>
    <t>AYC</t>
  </si>
  <si>
    <t>2005/06/14  700-2100</t>
  </si>
  <si>
    <t>AYC-1M</t>
  </si>
  <si>
    <t>B2-10M</t>
  </si>
  <si>
    <t>B2</t>
  </si>
  <si>
    <t>B2-1M</t>
  </si>
  <si>
    <t>BRB-10M</t>
  </si>
  <si>
    <t>BRB</t>
  </si>
  <si>
    <t>BRB-1M</t>
  </si>
  <si>
    <t>BYC-10M</t>
  </si>
  <si>
    <t>BYC</t>
  </si>
  <si>
    <t>BYC-1M</t>
  </si>
  <si>
    <t>C2-10M</t>
  </si>
  <si>
    <t>C2</t>
  </si>
  <si>
    <t>C2-1M</t>
  </si>
  <si>
    <t>C3-10M</t>
  </si>
  <si>
    <t>C3</t>
  </si>
  <si>
    <t>C3-1M</t>
  </si>
  <si>
    <t>C6-10M</t>
  </si>
  <si>
    <t>C6</t>
  </si>
  <si>
    <t>C6-1M</t>
  </si>
  <si>
    <t>D1-10M</t>
  </si>
  <si>
    <t>D1</t>
  </si>
  <si>
    <t>D1-1M</t>
  </si>
  <si>
    <t>D2-10M</t>
  </si>
  <si>
    <t>D2</t>
  </si>
  <si>
    <t>D2-1M</t>
  </si>
  <si>
    <t>D3-10M</t>
  </si>
  <si>
    <t>D3</t>
  </si>
  <si>
    <t>D3-1M</t>
  </si>
  <si>
    <t>DYC-10M</t>
  </si>
  <si>
    <t>DYC</t>
  </si>
  <si>
    <t>DYC-1M</t>
  </si>
  <si>
    <t>E1-10M</t>
  </si>
  <si>
    <t>E1</t>
  </si>
  <si>
    <t>E1-1M</t>
  </si>
  <si>
    <t>E2-10M</t>
  </si>
  <si>
    <t>E2</t>
  </si>
  <si>
    <t>E2-1M</t>
  </si>
  <si>
    <t>E3-10M</t>
  </si>
  <si>
    <t>E3</t>
  </si>
  <si>
    <t>E3-1M</t>
  </si>
  <si>
    <t>EE1-10M</t>
  </si>
  <si>
    <t>EE1</t>
  </si>
  <si>
    <t>EE1-1M</t>
  </si>
  <si>
    <t>EE2-10M</t>
  </si>
  <si>
    <t>EE2</t>
  </si>
  <si>
    <t>EE2-1M</t>
  </si>
  <si>
    <t>EE3-10M</t>
  </si>
  <si>
    <t>EE3</t>
  </si>
  <si>
    <t>EE3-1M</t>
  </si>
  <si>
    <t>F1-10M</t>
  </si>
  <si>
    <t>F1</t>
  </si>
  <si>
    <t>F1-1M</t>
  </si>
  <si>
    <t>F2-10M</t>
  </si>
  <si>
    <t>F2</t>
  </si>
  <si>
    <t>F2-1M</t>
  </si>
  <si>
    <t>F3-10M</t>
  </si>
  <si>
    <t>F3</t>
  </si>
  <si>
    <t>F3-1M</t>
  </si>
  <si>
    <t>G2-10M</t>
  </si>
  <si>
    <t>G2</t>
  </si>
  <si>
    <t>G2-1M</t>
  </si>
  <si>
    <t>H1-10M</t>
  </si>
  <si>
    <t>H1</t>
  </si>
  <si>
    <t>H1-1M</t>
  </si>
  <si>
    <t>H2-10M</t>
  </si>
  <si>
    <t>H2</t>
  </si>
  <si>
    <t>H2-1M</t>
  </si>
  <si>
    <t>H3-10M</t>
  </si>
  <si>
    <t>H3</t>
  </si>
  <si>
    <t>H3-1M</t>
  </si>
  <si>
    <t>HC-10M</t>
  </si>
  <si>
    <t>HC</t>
  </si>
  <si>
    <t>HC-1M</t>
  </si>
  <si>
    <t>PC-10M</t>
  </si>
  <si>
    <t>PC</t>
  </si>
  <si>
    <t>PC-1M</t>
  </si>
  <si>
    <t>RNSYS-10M</t>
  </si>
  <si>
    <t>RNSYS</t>
  </si>
  <si>
    <t>RNSYS-1M</t>
  </si>
  <si>
    <t>SYC-10M</t>
  </si>
  <si>
    <t>SYC</t>
  </si>
  <si>
    <t>SYC-1M</t>
  </si>
  <si>
    <t>QA/QC 1</t>
  </si>
  <si>
    <t>QA/QC 2</t>
  </si>
  <si>
    <t>QA/QC 3</t>
  </si>
  <si>
    <t>QA/QC 4</t>
  </si>
  <si>
    <t>QA/QC1</t>
  </si>
  <si>
    <t>QA/QC2</t>
  </si>
  <si>
    <t>QA/QC3</t>
  </si>
  <si>
    <t>QA/QC4</t>
  </si>
  <si>
    <t>GENERAL COMMENTS</t>
  </si>
  <si>
    <t>Sample    F1-1m: Estimated  count due to filtration unit error.</t>
  </si>
  <si>
    <t>Sample     F1-10m: Estimated count due to filtration unit error.</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</si>
  <si>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</si>
  <si>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</si>
  <si>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</si>
  <si>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</si>
  <si>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</si>
  <si>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</si>
  <si>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</si>
  <si>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</si>
  <si>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</si>
  <si>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</si>
  <si>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</si>
  <si>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</si>
  <si>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</si>
  <si>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</si>
  <si>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</si>
  <si>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</si>
  <si>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</si>
  <si>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</si>
  <si>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</si>
  <si>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</si>
  <si>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</si>
  <si>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</si>
  <si>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</si>
  <si>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</si>
  <si>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</si>
  <si>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</si>
  <si>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</si>
  <si>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</si>
  <si>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</si>
  <si>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</si>
  <si>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</si>
  <si>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</si>
  <si>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</si>
  <si>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</si>
  <si>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</si>
  <si>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</si>
  <si>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</si>
  <si>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</si>
  <si>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</si>
  <si>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</si>
  <si>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</si>
  <si>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</si>
  <si>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</si>
  <si>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</si>
  <si>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</si>
  <si>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</si>
  <si>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</si>
  <si>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</si>
  <si>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</si>
  <si>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</si>
  <si>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</si>
  <si>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</si>
  <si>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</si>
  <si>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</si>
  <si>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</si>
  <si>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</si>
  <si>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</si>
  <si>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</si>
  <si>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</si>
  <si>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</si>
  <si>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</si>
  <si>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</si>
  <si>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</si>
  <si>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r>
      <t>CBOD</t>
    </r>
    <r>
      <rPr>
        <vertAlign val="subscript"/>
        <sz val="10"/>
        <rFont val="Arial"/>
        <family val="2"/>
      </rPr>
      <t>5</t>
    </r>
  </si>
  <si>
    <t>Stations B2 and Hc missed due to high wind.</t>
  </si>
  <si>
    <t>The CTD sensor track was partially plugged at station H3, resulting in bad data.  This data has been deleted from this file.</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</si>
</sst>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409]dddd\,\ mmmm\ dd\,\ yyyy"/>
    <numFmt numFmtId="174" formatCode="d\-mmm\-yyyy"/>
    <numFmt numFmtId="175" formatCode="h:mm;@"/>
    <numFmt numFmtId="176" formatCode="0.0000"/>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h:mm\ AM/PM;@"/>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2" fillId="0" borderId="0" xfId="0" applyFont="1" applyAlignment="1">
      <alignment/>
    </xf>
    <xf numFmtId="0" fontId="0" fillId="0" borderId="1" xfId="0" applyNumberFormat="1" applyFont="1" applyBorder="1" applyAlignment="1">
      <alignment/>
    </xf>
    <xf numFmtId="0" fontId="0" fillId="0" borderId="1" xfId="0" applyFont="1" applyBorder="1" applyAlignment="1">
      <alignment/>
    </xf>
    <xf numFmtId="20" fontId="0" fillId="0" borderId="1" xfId="0" applyNumberFormat="1" applyFont="1" applyBorder="1" applyAlignment="1">
      <alignment/>
    </xf>
    <xf numFmtId="14" fontId="0" fillId="0" borderId="1" xfId="0" applyNumberFormat="1" applyFont="1" applyBorder="1" applyAlignment="1">
      <alignment/>
    </xf>
    <xf numFmtId="172" fontId="0" fillId="0" borderId="0" xfId="0" applyNumberFormat="1" applyAlignment="1">
      <alignment/>
    </xf>
    <xf numFmtId="0" fontId="0"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6" fontId="0" fillId="0" borderId="12" xfId="0" applyNumberFormat="1" applyBorder="1" applyAlignment="1">
      <alignment/>
    </xf>
    <xf numFmtId="176" fontId="0" fillId="0" borderId="13" xfId="0" applyNumberFormat="1" applyBorder="1" applyAlignment="1">
      <alignment/>
    </xf>
    <xf numFmtId="0" fontId="8"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2" fillId="0" borderId="0" xfId="0" applyFont="1" applyBorder="1" applyAlignment="1">
      <alignment horizontal="right"/>
    </xf>
    <xf numFmtId="0" fontId="0" fillId="0" borderId="16" xfId="0" applyBorder="1" applyAlignment="1">
      <alignment/>
    </xf>
    <xf numFmtId="0" fontId="2"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2"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6" fontId="0" fillId="0" borderId="12" xfId="0" applyNumberFormat="1" applyFont="1" applyBorder="1" applyAlignment="1">
      <alignment/>
    </xf>
    <xf numFmtId="176"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6" fontId="0" fillId="0" borderId="6" xfId="0" applyNumberFormat="1" applyBorder="1" applyAlignment="1">
      <alignment/>
    </xf>
    <xf numFmtId="176"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052_050614</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6"/>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4" ht="12.75" customHeight="1"/>
    <row r="15" spans="1:3" ht="12.75" customHeight="1">
      <c r="A15" s="8" t="s">
        <v>111</v>
      </c>
      <c r="C15">
        <v>52</v>
      </c>
    </row>
    <row r="16" ht="12.75" customHeight="1"/>
    <row r="17" spans="1:3" ht="12.75" customHeight="1">
      <c r="A17" s="8" t="s">
        <v>112</v>
      </c>
      <c r="C17" s="9">
        <v>38152</v>
      </c>
    </row>
    <row r="18" ht="12.75" customHeight="1"/>
    <row r="19" ht="12.75" customHeight="1"/>
    <row r="20" ht="12.75" customHeight="1">
      <c r="A20" s="10" t="s">
        <v>113</v>
      </c>
    </row>
    <row r="21" ht="12.75" customHeight="1">
      <c r="A21" s="10"/>
    </row>
    <row r="22" spans="1:2" ht="12.75" customHeight="1">
      <c r="A22" s="10"/>
      <c r="B22" t="s">
        <v>175</v>
      </c>
    </row>
    <row r="23" ht="12.75" customHeight="1">
      <c r="A23" s="10"/>
    </row>
    <row r="24" spans="1:2" ht="12.75" customHeight="1">
      <c r="A24" s="10"/>
      <c r="B24" t="s">
        <v>176</v>
      </c>
    </row>
    <row r="25" ht="12.75" customHeight="1">
      <c r="A25" s="10"/>
    </row>
    <row r="26" ht="12.75" customHeight="1">
      <c r="B26" s="11" t="s">
        <v>114</v>
      </c>
    </row>
    <row r="27" ht="12">
      <c r="B27" t="s">
        <v>115</v>
      </c>
    </row>
    <row r="28" ht="12">
      <c r="B28" t="s">
        <v>116</v>
      </c>
    </row>
    <row r="31" ht="15">
      <c r="A31" s="10" t="s">
        <v>117</v>
      </c>
    </row>
    <row r="33" spans="1:8" ht="12.75">
      <c r="A33" s="12" t="s">
        <v>118</v>
      </c>
      <c r="B33" s="13" t="s">
        <v>9</v>
      </c>
      <c r="C33" s="13" t="s">
        <v>119</v>
      </c>
      <c r="D33" s="13" t="s">
        <v>120</v>
      </c>
      <c r="E33" s="13" t="s">
        <v>121</v>
      </c>
      <c r="F33" s="13" t="s">
        <v>122</v>
      </c>
      <c r="G33" s="13" t="s">
        <v>123</v>
      </c>
      <c r="H33" s="13" t="s">
        <v>124</v>
      </c>
    </row>
    <row r="34" spans="1:8" ht="15">
      <c r="A34" s="12" t="s">
        <v>125</v>
      </c>
      <c r="B34" s="13" t="s">
        <v>126</v>
      </c>
      <c r="C34" s="14" t="s">
        <v>127</v>
      </c>
      <c r="D34" s="13" t="s">
        <v>128</v>
      </c>
      <c r="E34" s="13" t="s">
        <v>129</v>
      </c>
      <c r="F34" s="13" t="s">
        <v>130</v>
      </c>
      <c r="G34" s="13" t="s">
        <v>131</v>
      </c>
      <c r="H34" s="13" t="s">
        <v>132</v>
      </c>
    </row>
    <row r="35" ht="12.75">
      <c r="A35" s="12"/>
    </row>
    <row r="36" ht="12.75">
      <c r="A36" s="12"/>
    </row>
    <row r="37" spans="1:3" ht="12.75">
      <c r="A37" s="12" t="s">
        <v>133</v>
      </c>
      <c r="B37" t="s">
        <v>128</v>
      </c>
      <c r="C37" t="s">
        <v>134</v>
      </c>
    </row>
    <row r="38" spans="2:3" ht="14.25">
      <c r="B38" t="s">
        <v>129</v>
      </c>
      <c r="C38" t="s">
        <v>171</v>
      </c>
    </row>
    <row r="43" spans="1:9" ht="15">
      <c r="A43" s="10" t="s">
        <v>135</v>
      </c>
      <c r="D43" s="1"/>
      <c r="E43" s="1"/>
      <c r="F43" s="1"/>
      <c r="G43" s="15" t="s">
        <v>136</v>
      </c>
      <c r="H43" s="1"/>
      <c r="I43" s="1"/>
    </row>
    <row r="44" ht="12.75" thickBot="1"/>
    <row r="45" spans="2:6" ht="13.5" thickTop="1">
      <c r="B45" s="16" t="s">
        <v>137</v>
      </c>
      <c r="C45" s="17" t="s">
        <v>138</v>
      </c>
      <c r="D45" s="18" t="s">
        <v>139</v>
      </c>
      <c r="F45" s="1"/>
    </row>
    <row r="46" spans="2:11" ht="15" thickBot="1">
      <c r="B46" s="19"/>
      <c r="C46" s="20" t="s">
        <v>172</v>
      </c>
      <c r="D46" s="21" t="s">
        <v>173</v>
      </c>
      <c r="F46" s="1"/>
      <c r="G46" s="22" t="s">
        <v>140</v>
      </c>
      <c r="H46" s="23" t="s">
        <v>141</v>
      </c>
      <c r="I46" s="23" t="s">
        <v>142</v>
      </c>
      <c r="J46" s="24" t="s">
        <v>143</v>
      </c>
      <c r="K46" s="12"/>
    </row>
    <row r="47" spans="2:10" ht="13.5" thickTop="1">
      <c r="B47" s="25" t="s">
        <v>144</v>
      </c>
      <c r="C47" s="26">
        <v>44.48166666666667</v>
      </c>
      <c r="D47" s="27">
        <v>63.514</v>
      </c>
      <c r="G47" s="28" t="s">
        <v>145</v>
      </c>
      <c r="H47" s="29"/>
      <c r="I47" s="30"/>
      <c r="J47" s="31"/>
    </row>
    <row r="48" spans="2:10" ht="12.75">
      <c r="B48" s="25" t="s">
        <v>146</v>
      </c>
      <c r="C48" s="26">
        <v>44.49333333333333</v>
      </c>
      <c r="D48" s="27">
        <v>63.4925</v>
      </c>
      <c r="G48" s="32" t="s">
        <v>147</v>
      </c>
      <c r="H48" s="33" t="s">
        <v>148</v>
      </c>
      <c r="I48" s="30">
        <v>0</v>
      </c>
      <c r="J48" s="31"/>
    </row>
    <row r="49" spans="2:10" ht="12.75">
      <c r="B49" s="25" t="s">
        <v>149</v>
      </c>
      <c r="C49" s="26">
        <v>44.516</v>
      </c>
      <c r="D49" s="27">
        <v>63.447</v>
      </c>
      <c r="G49" s="32" t="s">
        <v>150</v>
      </c>
      <c r="H49" s="33" t="s">
        <v>148</v>
      </c>
      <c r="I49" s="30">
        <v>0</v>
      </c>
      <c r="J49" s="31"/>
    </row>
    <row r="50" spans="2:10" ht="12.75">
      <c r="B50" s="25" t="s">
        <v>151</v>
      </c>
      <c r="C50" s="26">
        <v>44.538333333333334</v>
      </c>
      <c r="D50" s="27">
        <v>63.401</v>
      </c>
      <c r="G50" s="32" t="s">
        <v>152</v>
      </c>
      <c r="H50" s="33" t="s">
        <v>148</v>
      </c>
      <c r="I50" s="30">
        <v>0</v>
      </c>
      <c r="J50" s="31"/>
    </row>
    <row r="51" spans="2:10" ht="12.75">
      <c r="B51" s="25" t="s">
        <v>153</v>
      </c>
      <c r="C51" s="26">
        <v>44.57</v>
      </c>
      <c r="D51" s="27">
        <v>63.32666666666667</v>
      </c>
      <c r="G51" s="32" t="s">
        <v>154</v>
      </c>
      <c r="H51" s="33" t="s">
        <v>148</v>
      </c>
      <c r="I51" s="30">
        <v>0</v>
      </c>
      <c r="J51" s="31"/>
    </row>
    <row r="52" spans="2:10" ht="15">
      <c r="B52" s="25" t="s">
        <v>155</v>
      </c>
      <c r="C52" s="26">
        <v>44.5375</v>
      </c>
      <c r="D52" s="27">
        <v>63.535</v>
      </c>
      <c r="G52" s="34" t="s">
        <v>174</v>
      </c>
      <c r="H52" s="35" t="s">
        <v>148</v>
      </c>
      <c r="I52" s="36">
        <v>0</v>
      </c>
      <c r="J52" s="37"/>
    </row>
    <row r="53" spans="2:10" ht="12.75">
      <c r="B53" s="25" t="s">
        <v>20</v>
      </c>
      <c r="C53" s="26">
        <v>44.54933333333334</v>
      </c>
      <c r="D53" s="27">
        <v>63.512166666666666</v>
      </c>
      <c r="G53" s="38" t="s">
        <v>156</v>
      </c>
      <c r="H53" s="29">
        <f>SUM(H48:H52)</f>
        <v>0</v>
      </c>
      <c r="I53" s="39">
        <f>SUM(I48:I52)</f>
        <v>0</v>
      </c>
      <c r="J53" s="40" t="s">
        <v>148</v>
      </c>
    </row>
    <row r="54" spans="2:10" ht="12">
      <c r="B54" s="25" t="s">
        <v>157</v>
      </c>
      <c r="C54" s="26">
        <v>44.559333333333335</v>
      </c>
      <c r="D54" s="27">
        <v>63.48883333333333</v>
      </c>
      <c r="G54" s="30"/>
      <c r="H54" s="30"/>
      <c r="I54" s="30"/>
      <c r="J54" s="30"/>
    </row>
    <row r="55" spans="2:10" ht="12">
      <c r="B55" s="25" t="s">
        <v>158</v>
      </c>
      <c r="C55" s="26">
        <v>44.571</v>
      </c>
      <c r="D55" s="27">
        <v>63.466166666666666</v>
      </c>
      <c r="G55" s="36"/>
      <c r="H55" s="30"/>
      <c r="I55" s="30"/>
      <c r="J55" s="36"/>
    </row>
    <row r="56" spans="2:10" ht="12.75">
      <c r="B56" s="25" t="s">
        <v>159</v>
      </c>
      <c r="C56" s="26">
        <v>44.582166666666666</v>
      </c>
      <c r="D56" s="27">
        <v>63.443333333333335</v>
      </c>
      <c r="G56" s="22" t="s">
        <v>160</v>
      </c>
      <c r="H56" s="23" t="s">
        <v>141</v>
      </c>
      <c r="I56" s="23" t="s">
        <v>142</v>
      </c>
      <c r="J56" s="24"/>
    </row>
    <row r="57" spans="2:10" ht="12">
      <c r="B57" s="25" t="s">
        <v>161</v>
      </c>
      <c r="C57" s="26">
        <v>44.593666666666664</v>
      </c>
      <c r="D57" s="27">
        <v>63.547333333333334</v>
      </c>
      <c r="G57" s="28" t="s">
        <v>162</v>
      </c>
      <c r="H57" s="30"/>
      <c r="I57" s="30"/>
      <c r="J57" s="31"/>
    </row>
    <row r="58" spans="2:10" ht="12.75">
      <c r="B58" s="25" t="s">
        <v>29</v>
      </c>
      <c r="C58" s="26">
        <v>44.59583333333333</v>
      </c>
      <c r="D58" s="27">
        <v>63.54266666666667</v>
      </c>
      <c r="G58" s="34" t="s">
        <v>163</v>
      </c>
      <c r="H58" s="41">
        <v>56</v>
      </c>
      <c r="I58" s="42">
        <v>52</v>
      </c>
      <c r="J58" s="37"/>
    </row>
    <row r="59" spans="2:10" ht="12.75">
      <c r="B59" s="25" t="s">
        <v>32</v>
      </c>
      <c r="C59" s="26">
        <v>44.597833333333334</v>
      </c>
      <c r="D59" s="27">
        <v>63.538</v>
      </c>
      <c r="G59" s="38" t="s">
        <v>156</v>
      </c>
      <c r="H59" s="29">
        <f>H58</f>
        <v>56</v>
      </c>
      <c r="I59" s="30">
        <f>I58</f>
        <v>52</v>
      </c>
      <c r="J59" s="43">
        <f>I59/H59</f>
        <v>0.9285714285714286</v>
      </c>
    </row>
    <row r="60" spans="2:10" ht="12">
      <c r="B60" s="25" t="s">
        <v>164</v>
      </c>
      <c r="C60" s="26">
        <v>44.59883333333333</v>
      </c>
      <c r="D60" s="27">
        <v>63.53366666666667</v>
      </c>
      <c r="G60" s="30"/>
      <c r="H60" s="30"/>
      <c r="I60" s="30"/>
      <c r="J60" s="30"/>
    </row>
    <row r="61" spans="2:10" ht="12">
      <c r="B61" s="25" t="s">
        <v>165</v>
      </c>
      <c r="C61" s="26">
        <v>44.6215</v>
      </c>
      <c r="D61" s="27">
        <v>63.522333333333336</v>
      </c>
      <c r="G61" s="36"/>
      <c r="H61" s="30"/>
      <c r="I61" s="30"/>
      <c r="J61" s="36"/>
    </row>
    <row r="62" spans="2:10" ht="12.75">
      <c r="B62" s="25" t="s">
        <v>35</v>
      </c>
      <c r="C62" s="26">
        <v>44.623666666666665</v>
      </c>
      <c r="D62" s="27">
        <v>63.5195</v>
      </c>
      <c r="G62" s="22" t="s">
        <v>166</v>
      </c>
      <c r="H62" s="23" t="s">
        <v>141</v>
      </c>
      <c r="I62" s="23" t="s">
        <v>142</v>
      </c>
      <c r="J62" s="44"/>
    </row>
    <row r="63" spans="2:10" ht="12">
      <c r="B63" s="25" t="s">
        <v>38</v>
      </c>
      <c r="C63" s="26">
        <v>44.633833333333335</v>
      </c>
      <c r="D63" s="27">
        <v>63.56066666666667</v>
      </c>
      <c r="G63" s="28" t="s">
        <v>167</v>
      </c>
      <c r="H63" s="30"/>
      <c r="I63" s="30"/>
      <c r="J63" s="31"/>
    </row>
    <row r="64" spans="2:10" ht="12.75">
      <c r="B64" s="25" t="s">
        <v>41</v>
      </c>
      <c r="C64" s="26">
        <v>44.63616666666667</v>
      </c>
      <c r="D64" s="27">
        <v>63.55266666666667</v>
      </c>
      <c r="G64" s="32" t="s">
        <v>168</v>
      </c>
      <c r="H64" s="29">
        <v>31</v>
      </c>
      <c r="I64" s="39">
        <v>28</v>
      </c>
      <c r="J64" s="31"/>
    </row>
    <row r="65" spans="2:10" ht="12.75">
      <c r="B65" s="25" t="s">
        <v>44</v>
      </c>
      <c r="C65" s="26">
        <v>44.6385</v>
      </c>
      <c r="D65" s="27">
        <v>63.54516666666667</v>
      </c>
      <c r="G65" s="32" t="s">
        <v>123</v>
      </c>
      <c r="H65" s="29">
        <v>31</v>
      </c>
      <c r="I65" s="39">
        <v>28</v>
      </c>
      <c r="J65" s="31"/>
    </row>
    <row r="66" spans="2:10" ht="12.75">
      <c r="B66" s="25" t="s">
        <v>59</v>
      </c>
      <c r="C66" s="26">
        <v>44.65766</v>
      </c>
      <c r="D66" s="27">
        <v>63.576495</v>
      </c>
      <c r="G66" s="34" t="s">
        <v>169</v>
      </c>
      <c r="H66" s="41">
        <v>31</v>
      </c>
      <c r="I66" s="42">
        <v>28</v>
      </c>
      <c r="J66" s="37"/>
    </row>
    <row r="67" spans="2:10" ht="12.75">
      <c r="B67" s="25" t="s">
        <v>62</v>
      </c>
      <c r="C67" s="26">
        <v>44.659345</v>
      </c>
      <c r="D67" s="27">
        <v>63.572003333333335</v>
      </c>
      <c r="G67" s="38"/>
      <c r="H67" s="45">
        <f>SUM(H64:H66)</f>
        <v>93</v>
      </c>
      <c r="I67" s="46">
        <f>SUM(I64:I66)</f>
        <v>84</v>
      </c>
      <c r="J67" s="43">
        <f>I66/H66</f>
        <v>0.9032258064516129</v>
      </c>
    </row>
    <row r="68" spans="2:10" ht="12">
      <c r="B68" s="25" t="s">
        <v>65</v>
      </c>
      <c r="C68" s="26">
        <v>44.66121666666667</v>
      </c>
      <c r="D68" s="27">
        <v>63.567793333333334</v>
      </c>
      <c r="G68" s="30"/>
      <c r="H68" s="30"/>
      <c r="I68" s="30"/>
      <c r="J68" s="30"/>
    </row>
    <row r="69" spans="2:10" ht="12">
      <c r="B69" s="25" t="s">
        <v>50</v>
      </c>
      <c r="C69" s="26">
        <v>44.6755</v>
      </c>
      <c r="D69" s="27">
        <v>63.60966666666667</v>
      </c>
      <c r="G69" s="30"/>
      <c r="H69" s="30"/>
      <c r="I69" s="30"/>
      <c r="J69" s="30"/>
    </row>
    <row r="70" spans="2:10" ht="13.5" thickBot="1">
      <c r="B70" s="25" t="s">
        <v>53</v>
      </c>
      <c r="C70" s="26">
        <v>44.677</v>
      </c>
      <c r="D70" s="27">
        <v>63.60933333333333</v>
      </c>
      <c r="G70" s="47" t="s">
        <v>170</v>
      </c>
      <c r="H70" s="48">
        <f>SUM(H64:H66,H58,H48:H52)</f>
        <v>149</v>
      </c>
      <c r="I70" s="47">
        <f>SUM(I64:I66,I58,I48:I52)</f>
        <v>136</v>
      </c>
      <c r="J70" s="49">
        <f>I70/H70</f>
        <v>0.912751677852349</v>
      </c>
    </row>
    <row r="71" spans="2:10" ht="12.75" thickTop="1">
      <c r="B71" s="25" t="s">
        <v>56</v>
      </c>
      <c r="C71" s="26">
        <v>44.6778333333333</v>
      </c>
      <c r="D71" s="27">
        <v>63.609</v>
      </c>
      <c r="G71" s="30"/>
      <c r="H71" s="30"/>
      <c r="I71" s="30"/>
      <c r="J71" s="30"/>
    </row>
    <row r="72" spans="2:4" ht="12">
      <c r="B72" s="25" t="s">
        <v>68</v>
      </c>
      <c r="C72" s="26">
        <v>44.674</v>
      </c>
      <c r="D72" s="27">
        <v>63.635666666666665</v>
      </c>
    </row>
    <row r="73" spans="2:4" ht="12">
      <c r="B73" s="25" t="s">
        <v>71</v>
      </c>
      <c r="C73" s="26">
        <v>44.681666666666665</v>
      </c>
      <c r="D73" s="27">
        <v>63.62533333333333</v>
      </c>
    </row>
    <row r="74" spans="2:9" s="1" customFormat="1" ht="12.75">
      <c r="B74" s="25" t="s">
        <v>74</v>
      </c>
      <c r="C74" s="26">
        <v>44.6855</v>
      </c>
      <c r="D74" s="27">
        <v>63.61983333333333</v>
      </c>
      <c r="F74"/>
      <c r="G74"/>
      <c r="H74"/>
      <c r="I74"/>
    </row>
    <row r="75" spans="2:4" ht="12">
      <c r="B75" s="25" t="s">
        <v>77</v>
      </c>
      <c r="C75" s="26">
        <v>44.69316666666667</v>
      </c>
      <c r="D75" s="27">
        <v>63.642</v>
      </c>
    </row>
    <row r="76" spans="2:4" ht="12">
      <c r="B76" s="25" t="s">
        <v>80</v>
      </c>
      <c r="C76" s="26">
        <v>44.701166666666666</v>
      </c>
      <c r="D76" s="27">
        <v>63.656</v>
      </c>
    </row>
    <row r="77" spans="2:4" ht="12">
      <c r="B77" s="25" t="s">
        <v>83</v>
      </c>
      <c r="C77" s="26">
        <v>44.70433333333333</v>
      </c>
      <c r="D77" s="27">
        <v>63.650333333333336</v>
      </c>
    </row>
    <row r="78" spans="2:4" ht="12">
      <c r="B78" s="25" t="s">
        <v>86</v>
      </c>
      <c r="C78" s="26">
        <v>44.707</v>
      </c>
      <c r="D78" s="27">
        <v>63.6455</v>
      </c>
    </row>
    <row r="79" spans="2:4" ht="12">
      <c r="B79" s="50" t="s">
        <v>16</v>
      </c>
      <c r="C79" s="26">
        <v>44.63671667</v>
      </c>
      <c r="D79" s="27">
        <v>63.60963333</v>
      </c>
    </row>
    <row r="80" spans="2:4" ht="12">
      <c r="B80" s="50" t="s">
        <v>26</v>
      </c>
      <c r="C80" s="26">
        <v>44.72335</v>
      </c>
      <c r="D80" s="27">
        <v>63.66291667</v>
      </c>
    </row>
    <row r="81" spans="2:4" ht="12">
      <c r="B81" s="50" t="s">
        <v>47</v>
      </c>
      <c r="C81" s="26">
        <v>44.69885</v>
      </c>
      <c r="D81" s="27">
        <v>63.6152</v>
      </c>
    </row>
    <row r="82" spans="2:4" ht="12">
      <c r="B82" s="51" t="s">
        <v>98</v>
      </c>
      <c r="C82" s="52">
        <v>44.62938333</v>
      </c>
      <c r="D82" s="53">
        <v>63.52545</v>
      </c>
    </row>
    <row r="83" spans="2:4" ht="12">
      <c r="B83" s="54" t="s">
        <v>95</v>
      </c>
      <c r="C83" s="26">
        <v>44.6222</v>
      </c>
      <c r="D83" s="27">
        <v>63.57848333</v>
      </c>
    </row>
    <row r="84" spans="2:9" ht="12.75">
      <c r="B84" s="54" t="s">
        <v>89</v>
      </c>
      <c r="C84" s="26">
        <v>44.57065</v>
      </c>
      <c r="D84" s="27">
        <v>63.557166667</v>
      </c>
      <c r="H84" s="1"/>
      <c r="I84" s="1"/>
    </row>
    <row r="85" spans="2:4" ht="12">
      <c r="B85" s="54" t="s">
        <v>92</v>
      </c>
      <c r="C85" s="26">
        <v>44.612283333</v>
      </c>
      <c r="D85" s="27">
        <v>63.569983333</v>
      </c>
    </row>
    <row r="86" spans="2:4" ht="12.75" thickBot="1">
      <c r="B86" s="55" t="s">
        <v>23</v>
      </c>
      <c r="C86" s="56">
        <v>44.62465</v>
      </c>
      <c r="D86" s="57">
        <v>63.56105</v>
      </c>
    </row>
    <row r="87" ht="12.75" thickTop="1"/>
  </sheetData>
  <printOptions/>
  <pageMargins left="0.75" right="0.75" top="1" bottom="1" header="0.5" footer="0.5"/>
  <pageSetup fitToHeight="1" fitToWidth="1" horizontalDpi="600" verticalDpi="600" orientation="portrait" scale="62" r:id="rId2"/>
  <drawing r:id="rId1"/>
</worksheet>
</file>

<file path=xl/worksheets/sheet10.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0.385</v>
      </c>
      <c r="B2">
        <v>8.6144</v>
      </c>
      <c r="C2">
        <v>30.0369</v>
      </c>
      <c r="D2">
        <v>23.2915</v>
      </c>
      <c r="E2">
        <v>2.9437</v>
      </c>
      <c r="F2">
        <v>9.17102</v>
      </c>
    </row>
    <row r="3" spans="1:6" ht="12">
      <c r="A3">
        <v>0.48</v>
      </c>
      <c r="B3">
        <v>8.6139</v>
      </c>
      <c r="C3">
        <v>30.0383</v>
      </c>
      <c r="D3">
        <v>23.2927</v>
      </c>
      <c r="E3">
        <v>2.75</v>
      </c>
      <c r="F3">
        <v>9.17233</v>
      </c>
    </row>
    <row r="4" spans="1:6" ht="12">
      <c r="A4">
        <v>0.576</v>
      </c>
      <c r="B4">
        <v>8.6143</v>
      </c>
      <c r="C4">
        <v>30.0368</v>
      </c>
      <c r="D4">
        <v>23.2914</v>
      </c>
      <c r="E4">
        <v>2.5575</v>
      </c>
      <c r="F4">
        <v>9.17223</v>
      </c>
    </row>
    <row r="5" spans="1:6" ht="12">
      <c r="A5">
        <v>0.717</v>
      </c>
      <c r="B5">
        <v>8.6138</v>
      </c>
      <c r="C5">
        <v>30.034</v>
      </c>
      <c r="D5">
        <v>23.2893</v>
      </c>
      <c r="E5">
        <v>2.7175</v>
      </c>
      <c r="F5">
        <v>9.17265</v>
      </c>
    </row>
    <row r="6" spans="1:6" ht="12">
      <c r="A6">
        <v>0.953</v>
      </c>
      <c r="B6">
        <v>8.612</v>
      </c>
      <c r="C6">
        <v>30.0342</v>
      </c>
      <c r="D6">
        <v>23.2897</v>
      </c>
      <c r="E6">
        <v>2.7929</v>
      </c>
      <c r="F6">
        <v>9.17401</v>
      </c>
    </row>
    <row r="7" spans="1:6" ht="12">
      <c r="A7">
        <v>1.272</v>
      </c>
      <c r="B7">
        <v>8.6103</v>
      </c>
      <c r="C7">
        <v>30.0371</v>
      </c>
      <c r="D7">
        <v>23.2923</v>
      </c>
      <c r="E7">
        <v>2.6665</v>
      </c>
      <c r="F7">
        <v>9.17386</v>
      </c>
    </row>
    <row r="8" spans="1:6" ht="12">
      <c r="A8">
        <v>1.618</v>
      </c>
      <c r="B8">
        <v>8.6096</v>
      </c>
      <c r="C8">
        <v>30.0338</v>
      </c>
      <c r="D8">
        <v>23.2898</v>
      </c>
      <c r="E8">
        <v>2.612</v>
      </c>
      <c r="F8">
        <v>9.17415</v>
      </c>
    </row>
    <row r="9" spans="1:6" ht="12">
      <c r="A9">
        <v>2.027</v>
      </c>
      <c r="B9">
        <v>8.6079</v>
      </c>
      <c r="C9">
        <v>30.0349</v>
      </c>
      <c r="D9">
        <v>23.2909</v>
      </c>
      <c r="E9">
        <v>2.4914</v>
      </c>
      <c r="F9">
        <v>9.17681</v>
      </c>
    </row>
    <row r="10" spans="1:6" ht="12">
      <c r="A10">
        <v>2.421</v>
      </c>
      <c r="B10">
        <v>8.6068</v>
      </c>
      <c r="C10">
        <v>30.0472</v>
      </c>
      <c r="D10">
        <v>23.3007</v>
      </c>
      <c r="E10">
        <v>2.4531</v>
      </c>
      <c r="F10">
        <v>9.17538</v>
      </c>
    </row>
    <row r="11" spans="1:6" ht="12">
      <c r="A11">
        <v>2.826</v>
      </c>
      <c r="B11">
        <v>8.6095</v>
      </c>
      <c r="C11">
        <v>30.0527</v>
      </c>
      <c r="D11">
        <v>23.3045</v>
      </c>
      <c r="E11">
        <v>2.4728</v>
      </c>
      <c r="F11">
        <v>9.17527</v>
      </c>
    </row>
    <row r="12" spans="1:6" ht="12">
      <c r="A12">
        <v>3.233</v>
      </c>
      <c r="B12">
        <v>8.6144</v>
      </c>
      <c r="C12">
        <v>30.0377</v>
      </c>
      <c r="D12">
        <v>23.2921</v>
      </c>
      <c r="E12">
        <v>2.7871</v>
      </c>
      <c r="F12">
        <v>9.17618</v>
      </c>
    </row>
    <row r="13" spans="1:6" ht="12">
      <c r="A13">
        <v>3.633</v>
      </c>
      <c r="B13">
        <v>8.6135</v>
      </c>
      <c r="C13">
        <v>30.0361</v>
      </c>
      <c r="D13">
        <v>23.291</v>
      </c>
      <c r="E13">
        <v>2.467</v>
      </c>
      <c r="F13">
        <v>9.17765</v>
      </c>
    </row>
    <row r="14" spans="1:6" ht="12">
      <c r="A14">
        <v>4.045</v>
      </c>
      <c r="B14">
        <v>8.6095</v>
      </c>
      <c r="C14">
        <v>30.0418</v>
      </c>
      <c r="D14">
        <v>23.2961</v>
      </c>
      <c r="E14">
        <v>2.5053</v>
      </c>
      <c r="F14">
        <v>9.17862</v>
      </c>
    </row>
    <row r="15" spans="1:6" ht="12">
      <c r="A15">
        <v>4.447</v>
      </c>
      <c r="B15">
        <v>8.6073</v>
      </c>
      <c r="C15">
        <v>30.0435</v>
      </c>
      <c r="D15">
        <v>23.2977</v>
      </c>
      <c r="E15">
        <v>2.6421</v>
      </c>
      <c r="F15">
        <v>9.18157</v>
      </c>
    </row>
    <row r="16" spans="1:6" ht="12">
      <c r="A16">
        <v>4.85</v>
      </c>
      <c r="B16">
        <v>8.6067</v>
      </c>
      <c r="C16">
        <v>30.0445</v>
      </c>
      <c r="D16">
        <v>23.2986</v>
      </c>
      <c r="E16">
        <v>2.7477</v>
      </c>
      <c r="F16">
        <v>9.18213</v>
      </c>
    </row>
    <row r="17" spans="1:6" ht="12">
      <c r="A17">
        <v>5.229</v>
      </c>
      <c r="B17">
        <v>8.6068</v>
      </c>
      <c r="C17">
        <v>30.0767</v>
      </c>
      <c r="D17">
        <v>23.3237</v>
      </c>
      <c r="E17">
        <v>2.6514</v>
      </c>
      <c r="F17">
        <v>9.17858</v>
      </c>
    </row>
    <row r="18" spans="1:6" ht="12">
      <c r="A18">
        <v>5.614</v>
      </c>
      <c r="B18">
        <v>8.6124</v>
      </c>
      <c r="C18">
        <v>30.0967</v>
      </c>
      <c r="D18">
        <v>23.3386</v>
      </c>
      <c r="E18">
        <v>2.6769</v>
      </c>
      <c r="F18">
        <v>9.17819</v>
      </c>
    </row>
    <row r="19" spans="1:6" ht="12">
      <c r="A19">
        <v>6.014</v>
      </c>
      <c r="B19">
        <v>8.6233</v>
      </c>
      <c r="C19">
        <v>30.0987</v>
      </c>
      <c r="D19">
        <v>23.3386</v>
      </c>
      <c r="E19">
        <v>2.6271</v>
      </c>
      <c r="F19">
        <v>9.17573</v>
      </c>
    </row>
    <row r="20" spans="1:6" ht="12">
      <c r="A20">
        <v>6.406</v>
      </c>
      <c r="B20">
        <v>8.6338</v>
      </c>
      <c r="C20">
        <v>30.0983</v>
      </c>
      <c r="D20">
        <v>23.3367</v>
      </c>
      <c r="E20">
        <v>2.5644</v>
      </c>
      <c r="F20">
        <v>9.17441</v>
      </c>
    </row>
    <row r="21" spans="1:6" ht="12">
      <c r="A21">
        <v>6.801</v>
      </c>
      <c r="B21">
        <v>8.6422</v>
      </c>
      <c r="C21">
        <v>30.0904</v>
      </c>
      <c r="D21">
        <v>23.3293</v>
      </c>
      <c r="E21">
        <v>2.8428</v>
      </c>
      <c r="F21">
        <v>9.17491</v>
      </c>
    </row>
    <row r="22" spans="1:6" ht="12">
      <c r="A22">
        <v>7.201</v>
      </c>
      <c r="B22">
        <v>8.6467</v>
      </c>
      <c r="C22">
        <v>30.0944</v>
      </c>
      <c r="D22">
        <v>23.3318</v>
      </c>
      <c r="E22">
        <v>3.0353</v>
      </c>
      <c r="F22">
        <v>9.17099</v>
      </c>
    </row>
    <row r="23" spans="1:6" ht="12">
      <c r="A23">
        <v>7.604</v>
      </c>
      <c r="B23">
        <v>8.6507</v>
      </c>
      <c r="C23">
        <v>30.1022</v>
      </c>
      <c r="D23">
        <v>23.3373</v>
      </c>
      <c r="E23">
        <v>3.382</v>
      </c>
      <c r="F23">
        <v>9.16766</v>
      </c>
    </row>
    <row r="24" spans="1:6" ht="12">
      <c r="A24">
        <v>7.987</v>
      </c>
      <c r="B24">
        <v>8.6568</v>
      </c>
      <c r="C24">
        <v>30.1195</v>
      </c>
      <c r="D24">
        <v>23.3499</v>
      </c>
      <c r="E24">
        <v>3.7786</v>
      </c>
      <c r="F24">
        <v>9.16029</v>
      </c>
    </row>
    <row r="25" spans="1:6" ht="12">
      <c r="A25">
        <v>8.376</v>
      </c>
      <c r="B25">
        <v>8.6658</v>
      </c>
      <c r="C25">
        <v>30.1306</v>
      </c>
      <c r="D25">
        <v>23.3573</v>
      </c>
      <c r="E25">
        <v>4.9789</v>
      </c>
      <c r="F25">
        <v>9.15319</v>
      </c>
    </row>
    <row r="26" spans="1:6" ht="12">
      <c r="A26">
        <v>8.764</v>
      </c>
      <c r="B26">
        <v>8.6749</v>
      </c>
      <c r="C26">
        <v>30.1369</v>
      </c>
      <c r="D26">
        <v>23.3609</v>
      </c>
      <c r="E26">
        <v>5.3071</v>
      </c>
      <c r="F26">
        <v>9.14706</v>
      </c>
    </row>
    <row r="27" spans="1:6" ht="12">
      <c r="A27">
        <v>9.148</v>
      </c>
      <c r="B27">
        <v>8.6828</v>
      </c>
      <c r="C27">
        <v>30.1284</v>
      </c>
      <c r="D27">
        <v>23.3531</v>
      </c>
      <c r="E27">
        <v>4.7006</v>
      </c>
      <c r="F27">
        <v>9.14062</v>
      </c>
    </row>
    <row r="28" spans="1:6" ht="12">
      <c r="A28">
        <v>9.545</v>
      </c>
      <c r="B28">
        <v>8.6874</v>
      </c>
      <c r="C28">
        <v>30.1355</v>
      </c>
      <c r="D28">
        <v>23.358</v>
      </c>
      <c r="E28">
        <v>6.0876</v>
      </c>
      <c r="F28">
        <v>9.13604</v>
      </c>
    </row>
    <row r="29" spans="1:6" ht="12">
      <c r="A29">
        <v>9.929</v>
      </c>
      <c r="B29">
        <v>8.6923</v>
      </c>
      <c r="C29">
        <v>30.1551</v>
      </c>
      <c r="D29">
        <v>23.3726</v>
      </c>
      <c r="E29">
        <v>6.6407</v>
      </c>
      <c r="F29">
        <v>9.1262</v>
      </c>
    </row>
    <row r="30" spans="1:6" ht="12">
      <c r="A30">
        <v>10.307</v>
      </c>
      <c r="B30">
        <v>8.6993</v>
      </c>
      <c r="C30">
        <v>30.1492</v>
      </c>
      <c r="D30">
        <v>23.367</v>
      </c>
      <c r="E30">
        <v>6.7382</v>
      </c>
      <c r="F30">
        <v>9.11626</v>
      </c>
    </row>
    <row r="31" spans="1:6" ht="12">
      <c r="A31">
        <v>10.689</v>
      </c>
      <c r="B31">
        <v>8.702</v>
      </c>
      <c r="C31">
        <v>30.1397</v>
      </c>
      <c r="D31">
        <v>23.3591</v>
      </c>
      <c r="E31">
        <v>7.1591</v>
      </c>
      <c r="F31">
        <v>9.1083</v>
      </c>
    </row>
    <row r="32" spans="1:6" ht="12">
      <c r="A32">
        <v>11.087</v>
      </c>
      <c r="B32">
        <v>8.6983</v>
      </c>
      <c r="C32">
        <v>30.1457</v>
      </c>
      <c r="D32">
        <v>23.3644</v>
      </c>
      <c r="E32">
        <v>8.1831</v>
      </c>
      <c r="F32">
        <v>9.09741</v>
      </c>
    </row>
    <row r="33" spans="1:6" ht="12">
      <c r="A33">
        <v>11.463</v>
      </c>
      <c r="B33">
        <v>8.6846</v>
      </c>
      <c r="C33">
        <v>30.0458</v>
      </c>
      <c r="D33">
        <v>23.2882</v>
      </c>
      <c r="E33">
        <v>6.991</v>
      </c>
      <c r="F33">
        <v>9.09649</v>
      </c>
    </row>
    <row r="34" spans="1:6" ht="12">
      <c r="A34">
        <v>11.849</v>
      </c>
      <c r="B34">
        <v>8.5905</v>
      </c>
      <c r="C34">
        <v>29.6973</v>
      </c>
      <c r="D34">
        <v>23.0291</v>
      </c>
      <c r="E34">
        <v>6.6048</v>
      </c>
      <c r="F34">
        <v>9.12577</v>
      </c>
    </row>
    <row r="35" spans="1:6" ht="12">
      <c r="A35">
        <v>12.225</v>
      </c>
      <c r="B35">
        <v>8.3114</v>
      </c>
      <c r="C35">
        <v>29.5901</v>
      </c>
      <c r="D35">
        <v>22.9851</v>
      </c>
      <c r="E35">
        <v>6.7695</v>
      </c>
      <c r="F35">
        <v>9.16811</v>
      </c>
    </row>
    <row r="36" spans="1:6" ht="12">
      <c r="A36">
        <v>12.602</v>
      </c>
      <c r="B36">
        <v>7.9396</v>
      </c>
      <c r="C36">
        <v>29.5662</v>
      </c>
      <c r="D36">
        <v>23.0181</v>
      </c>
      <c r="E36">
        <v>6.8356</v>
      </c>
      <c r="F36">
        <v>9.21158</v>
      </c>
    </row>
    <row r="37" spans="1:6" ht="12">
      <c r="A37">
        <v>12.966</v>
      </c>
      <c r="B37">
        <v>7.5366</v>
      </c>
      <c r="C37">
        <v>29.6198</v>
      </c>
      <c r="D37">
        <v>23.1143</v>
      </c>
      <c r="E37">
        <v>5.8777</v>
      </c>
      <c r="F37">
        <v>9.2433</v>
      </c>
    </row>
    <row r="38" spans="1:6" ht="12">
      <c r="A38">
        <v>13.342</v>
      </c>
      <c r="B38">
        <v>7.1387</v>
      </c>
      <c r="C38">
        <v>29.6594</v>
      </c>
      <c r="D38">
        <v>23.1972</v>
      </c>
      <c r="E38">
        <v>6.701</v>
      </c>
      <c r="F38">
        <v>9.26803</v>
      </c>
    </row>
    <row r="39" spans="1:6" ht="12">
      <c r="A39">
        <v>13.712</v>
      </c>
      <c r="B39">
        <v>6.7525</v>
      </c>
      <c r="C39">
        <v>29.7126</v>
      </c>
      <c r="D39">
        <v>23.2876</v>
      </c>
      <c r="E39">
        <v>7.0304</v>
      </c>
      <c r="F39">
        <v>9.28938</v>
      </c>
    </row>
    <row r="40" spans="1:6" ht="12">
      <c r="A40">
        <v>14.072</v>
      </c>
      <c r="B40">
        <v>6.3963</v>
      </c>
      <c r="C40">
        <v>29.7958</v>
      </c>
      <c r="D40">
        <v>23.3965</v>
      </c>
      <c r="E40">
        <v>6.2696</v>
      </c>
      <c r="F40">
        <v>9.30473</v>
      </c>
    </row>
    <row r="41" spans="1:6" ht="12">
      <c r="A41">
        <v>14.436</v>
      </c>
      <c r="B41">
        <v>6.0622</v>
      </c>
      <c r="C41">
        <v>29.5612</v>
      </c>
      <c r="D41">
        <v>23.2508</v>
      </c>
      <c r="E41">
        <v>6.6326</v>
      </c>
      <c r="F41">
        <v>9.33326</v>
      </c>
    </row>
    <row r="42" spans="1:6" ht="12">
      <c r="A42">
        <v>14.828</v>
      </c>
      <c r="B42">
        <v>5.6216</v>
      </c>
      <c r="C42">
        <v>29.7251</v>
      </c>
      <c r="D42">
        <v>23.4298</v>
      </c>
      <c r="E42">
        <v>7.5279</v>
      </c>
      <c r="F42">
        <v>9.36303</v>
      </c>
    </row>
    <row r="43" spans="1:6" ht="12">
      <c r="A43">
        <v>15.212</v>
      </c>
      <c r="B43">
        <v>5.2177</v>
      </c>
      <c r="C43">
        <v>29.9895</v>
      </c>
      <c r="D43">
        <v>23.6826</v>
      </c>
      <c r="E43">
        <v>8.1843</v>
      </c>
      <c r="F43">
        <v>9.36731</v>
      </c>
    </row>
    <row r="44" spans="1:6" ht="12">
      <c r="A44">
        <v>15.543</v>
      </c>
      <c r="B44">
        <v>4.9441</v>
      </c>
      <c r="C44">
        <v>30.072</v>
      </c>
      <c r="D44">
        <v>23.7764</v>
      </c>
      <c r="E44">
        <v>9.9667</v>
      </c>
      <c r="F44">
        <v>9.35277</v>
      </c>
    </row>
    <row r="45" spans="1:6" ht="12">
      <c r="A45">
        <v>15.911</v>
      </c>
      <c r="B45">
        <v>4.715</v>
      </c>
      <c r="C45">
        <v>30.2989</v>
      </c>
      <c r="D45">
        <v>23.9796</v>
      </c>
      <c r="E45">
        <v>11.0186</v>
      </c>
      <c r="F45">
        <v>9.33142</v>
      </c>
    </row>
    <row r="46" spans="1:6" ht="12">
      <c r="A46">
        <v>16.296</v>
      </c>
      <c r="B46">
        <v>4.5635</v>
      </c>
      <c r="C46">
        <v>30.4866</v>
      </c>
      <c r="D46">
        <v>24.1435</v>
      </c>
      <c r="E46">
        <v>8.1159</v>
      </c>
      <c r="F46">
        <v>9.29698</v>
      </c>
    </row>
    <row r="47" spans="1:6" ht="12">
      <c r="A47">
        <v>16.664</v>
      </c>
      <c r="B47">
        <v>4.4531</v>
      </c>
      <c r="C47">
        <v>30.5677</v>
      </c>
      <c r="D47">
        <v>24.2188</v>
      </c>
      <c r="E47">
        <v>10.869</v>
      </c>
      <c r="F47">
        <v>9.26367</v>
      </c>
    </row>
    <row r="48" spans="1:6" ht="12">
      <c r="A48">
        <v>17</v>
      </c>
      <c r="B48">
        <v>4.3324</v>
      </c>
      <c r="C48">
        <v>30.6781</v>
      </c>
      <c r="D48">
        <v>24.3182</v>
      </c>
      <c r="E48">
        <v>10.84</v>
      </c>
      <c r="F48">
        <v>9.23165</v>
      </c>
    </row>
    <row r="49" spans="1:6" ht="12">
      <c r="A49">
        <v>17.376</v>
      </c>
      <c r="B49">
        <v>4.2206</v>
      </c>
      <c r="C49">
        <v>30.7457</v>
      </c>
      <c r="D49">
        <v>24.3827</v>
      </c>
      <c r="E49">
        <v>11.1392</v>
      </c>
      <c r="F49">
        <v>9.19999</v>
      </c>
    </row>
    <row r="50" spans="1:6" ht="12">
      <c r="A50">
        <v>17.748</v>
      </c>
      <c r="B50">
        <v>4.1146</v>
      </c>
      <c r="C50">
        <v>30.8563</v>
      </c>
      <c r="D50">
        <v>24.4806</v>
      </c>
      <c r="E50">
        <v>12.2606</v>
      </c>
      <c r="F50">
        <v>9.15862</v>
      </c>
    </row>
    <row r="51" spans="1:6" ht="12">
      <c r="A51">
        <v>18.089</v>
      </c>
      <c r="B51">
        <v>4.0458</v>
      </c>
      <c r="C51">
        <v>30.9112</v>
      </c>
      <c r="D51">
        <v>24.5307</v>
      </c>
      <c r="E51">
        <v>12.2965</v>
      </c>
      <c r="F51">
        <v>9.11618</v>
      </c>
    </row>
    <row r="52" spans="1:6" ht="12">
      <c r="A52">
        <v>18.44</v>
      </c>
      <c r="B52">
        <v>3.999</v>
      </c>
      <c r="C52">
        <v>30.9325</v>
      </c>
      <c r="D52">
        <v>24.552</v>
      </c>
      <c r="E52">
        <v>10.8492</v>
      </c>
      <c r="F52">
        <v>9.08189</v>
      </c>
    </row>
    <row r="53" spans="1:6" ht="12">
      <c r="A53">
        <v>18.795</v>
      </c>
      <c r="B53">
        <v>3.9544</v>
      </c>
      <c r="C53">
        <v>30.9863</v>
      </c>
      <c r="D53">
        <v>24.599</v>
      </c>
      <c r="E53">
        <v>8.8012</v>
      </c>
      <c r="F53">
        <v>9.05058</v>
      </c>
    </row>
    <row r="54" spans="1:6" ht="12">
      <c r="A54">
        <v>19.156</v>
      </c>
      <c r="B54">
        <v>3.922</v>
      </c>
      <c r="C54">
        <v>31.0086</v>
      </c>
      <c r="D54">
        <v>24.6197</v>
      </c>
      <c r="E54">
        <v>7.8016</v>
      </c>
      <c r="F54">
        <v>9.02454</v>
      </c>
    </row>
    <row r="55" spans="1:6" ht="12">
      <c r="A55">
        <v>19.522</v>
      </c>
      <c r="B55">
        <v>3.8938</v>
      </c>
      <c r="C55">
        <v>31.0162</v>
      </c>
      <c r="D55">
        <v>24.6283</v>
      </c>
      <c r="E55">
        <v>6.2615</v>
      </c>
      <c r="F55">
        <v>9.00108</v>
      </c>
    </row>
    <row r="56" spans="1:6" ht="12">
      <c r="A56">
        <v>19.883</v>
      </c>
      <c r="B56">
        <v>3.8584</v>
      </c>
      <c r="C56">
        <v>31.0419</v>
      </c>
      <c r="D56">
        <v>24.6521</v>
      </c>
      <c r="E56">
        <v>5.1482</v>
      </c>
      <c r="F56">
        <v>8.98686</v>
      </c>
    </row>
    <row r="57" spans="1:6" ht="12">
      <c r="A57">
        <v>20.233</v>
      </c>
      <c r="B57">
        <v>3.8199</v>
      </c>
      <c r="C57">
        <v>31.0652</v>
      </c>
      <c r="D57">
        <v>24.6741</v>
      </c>
      <c r="E57">
        <v>5.1633</v>
      </c>
      <c r="F57">
        <v>8.97419</v>
      </c>
    </row>
    <row r="58" spans="1:6" ht="12">
      <c r="A58">
        <v>20.596</v>
      </c>
      <c r="B58">
        <v>3.7803</v>
      </c>
      <c r="C58">
        <v>31.0968</v>
      </c>
      <c r="D58">
        <v>24.7029</v>
      </c>
      <c r="E58">
        <v>4.2819</v>
      </c>
      <c r="F58">
        <v>8.96414</v>
      </c>
    </row>
    <row r="59" spans="1:6" ht="12">
      <c r="A59">
        <v>20.925</v>
      </c>
      <c r="B59">
        <v>3.7457</v>
      </c>
      <c r="C59">
        <v>31.1327</v>
      </c>
      <c r="D59">
        <v>24.7346</v>
      </c>
      <c r="E59">
        <v>4.2448</v>
      </c>
      <c r="F59">
        <v>8.95347</v>
      </c>
    </row>
    <row r="60" spans="1:6" ht="12">
      <c r="A60">
        <v>21.266</v>
      </c>
      <c r="B60">
        <v>3.7234</v>
      </c>
      <c r="C60">
        <v>31.1606</v>
      </c>
      <c r="D60">
        <v>24.7589</v>
      </c>
      <c r="E60">
        <v>4.2901</v>
      </c>
      <c r="F60">
        <v>8.94125</v>
      </c>
    </row>
    <row r="61" spans="1:6" ht="12">
      <c r="A61">
        <v>21.624</v>
      </c>
      <c r="B61">
        <v>3.7045</v>
      </c>
      <c r="C61">
        <v>31.1749</v>
      </c>
      <c r="D61">
        <v>24.7719</v>
      </c>
      <c r="E61">
        <v>3.7473</v>
      </c>
      <c r="F61">
        <v>8.93278</v>
      </c>
    </row>
    <row r="62" spans="1:6" ht="12">
      <c r="A62">
        <v>21.954</v>
      </c>
      <c r="B62">
        <v>3.686</v>
      </c>
      <c r="C62">
        <v>31.1878</v>
      </c>
      <c r="D62">
        <v>24.7839</v>
      </c>
      <c r="E62">
        <v>3.1652</v>
      </c>
      <c r="F62">
        <v>8.92716</v>
      </c>
    </row>
    <row r="63" spans="1:6" ht="12">
      <c r="A63">
        <v>22.332</v>
      </c>
      <c r="B63">
        <v>3.6707</v>
      </c>
      <c r="C63">
        <v>31.1947</v>
      </c>
      <c r="D63">
        <v>24.7907</v>
      </c>
      <c r="E63">
        <v>3.2881</v>
      </c>
      <c r="F63">
        <v>8.91733</v>
      </c>
    </row>
    <row r="64" spans="1:6" ht="12">
      <c r="A64">
        <v>22.688</v>
      </c>
      <c r="B64">
        <v>3.6541</v>
      </c>
      <c r="C64">
        <v>31.2014</v>
      </c>
      <c r="D64">
        <v>24.7976</v>
      </c>
      <c r="E64">
        <v>2.4102</v>
      </c>
      <c r="F64">
        <v>8.91143</v>
      </c>
    </row>
    <row r="65" spans="1:6" ht="12">
      <c r="A65">
        <v>23.031</v>
      </c>
      <c r="B65">
        <v>3.6367</v>
      </c>
      <c r="C65">
        <v>31.216</v>
      </c>
      <c r="D65">
        <v>24.8108</v>
      </c>
      <c r="E65">
        <v>2.2826</v>
      </c>
      <c r="F65">
        <v>8.89998</v>
      </c>
    </row>
    <row r="66" spans="1:6" ht="12">
      <c r="A66">
        <v>23.361</v>
      </c>
      <c r="B66">
        <v>3.6247</v>
      </c>
      <c r="C66">
        <v>31.226</v>
      </c>
      <c r="D66">
        <v>24.8198</v>
      </c>
      <c r="E66">
        <v>3.0364</v>
      </c>
      <c r="F66">
        <v>8.8892</v>
      </c>
    </row>
    <row r="67" spans="1:6" ht="12">
      <c r="A67">
        <v>23.709</v>
      </c>
      <c r="B67">
        <v>3.6163</v>
      </c>
      <c r="C67">
        <v>31.2354</v>
      </c>
      <c r="D67">
        <v>24.828</v>
      </c>
      <c r="E67">
        <v>2.271</v>
      </c>
      <c r="F67">
        <v>8.85233</v>
      </c>
    </row>
    <row r="68" spans="1:6" ht="12">
      <c r="A68">
        <v>23.976</v>
      </c>
      <c r="B68">
        <v>3.605</v>
      </c>
      <c r="C68">
        <v>31.2682</v>
      </c>
      <c r="D68">
        <v>24.8551</v>
      </c>
      <c r="E68">
        <v>1.8501</v>
      </c>
      <c r="F68">
        <v>8.8502</v>
      </c>
    </row>
    <row r="69" spans="1:6" ht="12">
      <c r="A69">
        <v>24.096</v>
      </c>
      <c r="B69">
        <v>3.5833</v>
      </c>
      <c r="C69">
        <v>31.2654</v>
      </c>
      <c r="D69">
        <v>24.8549</v>
      </c>
      <c r="E69">
        <v>1.6715</v>
      </c>
      <c r="F69">
        <v>8.78742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0.336</v>
      </c>
      <c r="B2">
        <v>8.7785</v>
      </c>
      <c r="C2">
        <v>29.8423</v>
      </c>
      <c r="D2">
        <v>23.1153</v>
      </c>
      <c r="E2">
        <v>3.062</v>
      </c>
      <c r="F2">
        <v>9.48282</v>
      </c>
    </row>
    <row r="3" spans="1:6" ht="12">
      <c r="A3">
        <v>0.518</v>
      </c>
      <c r="B3">
        <v>8.7772</v>
      </c>
      <c r="C3">
        <v>29.8424</v>
      </c>
      <c r="D3">
        <v>23.1155</v>
      </c>
      <c r="E3">
        <v>2.6769</v>
      </c>
      <c r="F3">
        <v>9.48307</v>
      </c>
    </row>
    <row r="4" spans="1:6" ht="12">
      <c r="A4">
        <v>0.823</v>
      </c>
      <c r="B4">
        <v>8.7763</v>
      </c>
      <c r="C4">
        <v>29.843</v>
      </c>
      <c r="D4">
        <v>23.1161</v>
      </c>
      <c r="E4">
        <v>2.8752</v>
      </c>
      <c r="F4">
        <v>9.48338</v>
      </c>
    </row>
    <row r="5" spans="1:6" ht="12">
      <c r="A5">
        <v>1.211</v>
      </c>
      <c r="B5">
        <v>8.7759</v>
      </c>
      <c r="C5">
        <v>29.8442</v>
      </c>
      <c r="D5">
        <v>23.1171</v>
      </c>
      <c r="E5">
        <v>2.8149</v>
      </c>
      <c r="F5">
        <v>9.48389</v>
      </c>
    </row>
    <row r="6" spans="1:6" ht="12">
      <c r="A6">
        <v>1.615</v>
      </c>
      <c r="B6">
        <v>8.7753</v>
      </c>
      <c r="C6">
        <v>29.8455</v>
      </c>
      <c r="D6">
        <v>23.1182</v>
      </c>
      <c r="E6">
        <v>2.7616</v>
      </c>
      <c r="F6">
        <v>9.48351</v>
      </c>
    </row>
    <row r="7" spans="1:6" ht="12">
      <c r="A7">
        <v>2.034</v>
      </c>
      <c r="B7">
        <v>8.7751</v>
      </c>
      <c r="C7">
        <v>29.8436</v>
      </c>
      <c r="D7">
        <v>23.1168</v>
      </c>
      <c r="E7">
        <v>2.6526</v>
      </c>
      <c r="F7">
        <v>9.48492</v>
      </c>
    </row>
    <row r="8" spans="1:6" ht="12">
      <c r="A8">
        <v>2.45</v>
      </c>
      <c r="B8">
        <v>8.7741</v>
      </c>
      <c r="C8">
        <v>29.8365</v>
      </c>
      <c r="D8">
        <v>23.1113</v>
      </c>
      <c r="E8">
        <v>2.7755</v>
      </c>
      <c r="F8">
        <v>9.48702</v>
      </c>
    </row>
    <row r="9" spans="1:6" ht="12">
      <c r="A9">
        <v>2.856</v>
      </c>
      <c r="B9">
        <v>8.7686</v>
      </c>
      <c r="C9">
        <v>29.8138</v>
      </c>
      <c r="D9">
        <v>23.0944</v>
      </c>
      <c r="E9">
        <v>2.532</v>
      </c>
      <c r="F9">
        <v>9.49097</v>
      </c>
    </row>
    <row r="10" spans="1:6" ht="12">
      <c r="A10">
        <v>3.266</v>
      </c>
      <c r="B10">
        <v>8.7492</v>
      </c>
      <c r="C10">
        <v>29.7892</v>
      </c>
      <c r="D10">
        <v>23.078</v>
      </c>
      <c r="E10">
        <v>3.0666</v>
      </c>
      <c r="F10">
        <v>9.49622</v>
      </c>
    </row>
    <row r="11" spans="1:6" ht="12">
      <c r="A11">
        <v>3.653</v>
      </c>
      <c r="B11">
        <v>8.7075</v>
      </c>
      <c r="C11">
        <v>29.7799</v>
      </c>
      <c r="D11">
        <v>23.0768</v>
      </c>
      <c r="E11">
        <v>3.0109</v>
      </c>
      <c r="F11">
        <v>9.50647</v>
      </c>
    </row>
    <row r="12" spans="1:6" ht="12">
      <c r="A12">
        <v>4.04</v>
      </c>
      <c r="B12">
        <v>8.6464</v>
      </c>
      <c r="C12">
        <v>29.7347</v>
      </c>
      <c r="D12">
        <v>23.0504</v>
      </c>
      <c r="E12">
        <v>3.0747</v>
      </c>
      <c r="F12">
        <v>9.51931</v>
      </c>
    </row>
    <row r="13" spans="1:6" ht="12">
      <c r="A13">
        <v>4.438</v>
      </c>
      <c r="B13">
        <v>8.5499</v>
      </c>
      <c r="C13">
        <v>29.791</v>
      </c>
      <c r="D13">
        <v>23.1084</v>
      </c>
      <c r="E13">
        <v>2.8439</v>
      </c>
      <c r="F13">
        <v>9.53252</v>
      </c>
    </row>
    <row r="14" spans="1:6" ht="12">
      <c r="A14">
        <v>4.843</v>
      </c>
      <c r="B14">
        <v>8.47</v>
      </c>
      <c r="C14">
        <v>29.8427</v>
      </c>
      <c r="D14">
        <v>23.1603</v>
      </c>
      <c r="E14">
        <v>2.9808</v>
      </c>
      <c r="F14">
        <v>9.53533</v>
      </c>
    </row>
    <row r="15" spans="1:6" ht="12">
      <c r="A15">
        <v>5.243</v>
      </c>
      <c r="B15">
        <v>8.4158</v>
      </c>
      <c r="C15">
        <v>29.8725</v>
      </c>
      <c r="D15">
        <v>23.1915</v>
      </c>
      <c r="E15">
        <v>2.9297</v>
      </c>
      <c r="F15">
        <v>9.53825</v>
      </c>
    </row>
    <row r="16" spans="1:6" ht="12">
      <c r="A16">
        <v>5.645</v>
      </c>
      <c r="B16">
        <v>8.3775</v>
      </c>
      <c r="C16">
        <v>29.8661</v>
      </c>
      <c r="D16">
        <v>23.1919</v>
      </c>
      <c r="E16">
        <v>2.9611</v>
      </c>
      <c r="F16">
        <v>9.54182</v>
      </c>
    </row>
    <row r="17" spans="1:6" ht="12">
      <c r="A17">
        <v>6.048</v>
      </c>
      <c r="B17">
        <v>8.3326</v>
      </c>
      <c r="C17">
        <v>29.8763</v>
      </c>
      <c r="D17">
        <v>23.2063</v>
      </c>
      <c r="E17">
        <v>3.0944</v>
      </c>
      <c r="F17">
        <v>9.54831</v>
      </c>
    </row>
    <row r="18" spans="1:6" ht="12">
      <c r="A18">
        <v>6.462</v>
      </c>
      <c r="B18">
        <v>8.2843</v>
      </c>
      <c r="C18">
        <v>29.9326</v>
      </c>
      <c r="D18">
        <v>23.2572</v>
      </c>
      <c r="E18">
        <v>3.3612</v>
      </c>
      <c r="F18">
        <v>9.55033</v>
      </c>
    </row>
    <row r="19" spans="1:6" ht="12">
      <c r="A19">
        <v>6.859</v>
      </c>
      <c r="B19">
        <v>8.2533</v>
      </c>
      <c r="C19">
        <v>29.9719</v>
      </c>
      <c r="D19">
        <v>23.2924</v>
      </c>
      <c r="E19">
        <v>4.5034</v>
      </c>
      <c r="F19">
        <v>9.54673</v>
      </c>
    </row>
    <row r="20" spans="1:6" ht="12">
      <c r="A20">
        <v>7.252</v>
      </c>
      <c r="B20">
        <v>8.2382</v>
      </c>
      <c r="C20">
        <v>29.9841</v>
      </c>
      <c r="D20">
        <v>23.3041</v>
      </c>
      <c r="E20">
        <v>5.3999</v>
      </c>
      <c r="F20">
        <v>9.5465</v>
      </c>
    </row>
    <row r="21" spans="1:6" ht="12">
      <c r="A21">
        <v>7.638</v>
      </c>
      <c r="B21">
        <v>8.2217</v>
      </c>
      <c r="C21">
        <v>29.9752</v>
      </c>
      <c r="D21">
        <v>23.2995</v>
      </c>
      <c r="E21">
        <v>6.1676</v>
      </c>
      <c r="F21">
        <v>9.5474</v>
      </c>
    </row>
    <row r="22" spans="1:6" ht="12">
      <c r="A22">
        <v>8.032</v>
      </c>
      <c r="B22">
        <v>8.1787</v>
      </c>
      <c r="C22">
        <v>29.8925</v>
      </c>
      <c r="D22">
        <v>23.2407</v>
      </c>
      <c r="E22">
        <v>7.3052</v>
      </c>
      <c r="F22">
        <v>9.55827</v>
      </c>
    </row>
    <row r="23" spans="1:6" ht="12">
      <c r="A23">
        <v>8.427</v>
      </c>
      <c r="B23">
        <v>8.0782</v>
      </c>
      <c r="C23">
        <v>29.8757</v>
      </c>
      <c r="D23">
        <v>23.2415</v>
      </c>
      <c r="E23">
        <v>8.8047</v>
      </c>
      <c r="F23">
        <v>9.57271</v>
      </c>
    </row>
    <row r="24" spans="1:6" ht="12">
      <c r="A24">
        <v>8.825</v>
      </c>
      <c r="B24">
        <v>7.9468</v>
      </c>
      <c r="C24">
        <v>29.9114</v>
      </c>
      <c r="D24">
        <v>23.2877</v>
      </c>
      <c r="E24">
        <v>10.6938</v>
      </c>
      <c r="F24">
        <v>9.58058</v>
      </c>
    </row>
    <row r="25" spans="1:6" ht="12">
      <c r="A25">
        <v>9.241</v>
      </c>
      <c r="B25">
        <v>7.819</v>
      </c>
      <c r="C25">
        <v>29.8908</v>
      </c>
      <c r="D25">
        <v>23.289</v>
      </c>
      <c r="E25">
        <v>12.2884</v>
      </c>
      <c r="F25">
        <v>9.58239</v>
      </c>
    </row>
    <row r="26" spans="1:6" ht="12">
      <c r="A26">
        <v>9.629</v>
      </c>
      <c r="B26">
        <v>7.6801</v>
      </c>
      <c r="C26">
        <v>29.9671</v>
      </c>
      <c r="D26">
        <v>23.3677</v>
      </c>
      <c r="E26">
        <v>13.5165</v>
      </c>
      <c r="F26">
        <v>9.58022</v>
      </c>
    </row>
    <row r="27" spans="1:6" ht="12">
      <c r="A27">
        <v>10.027</v>
      </c>
      <c r="B27">
        <v>7.5679</v>
      </c>
      <c r="C27">
        <v>30.0687</v>
      </c>
      <c r="D27">
        <v>23.4626</v>
      </c>
      <c r="E27">
        <v>14.3028</v>
      </c>
      <c r="F27">
        <v>9.56634</v>
      </c>
    </row>
    <row r="28" spans="1:6" ht="12">
      <c r="A28">
        <v>10.429</v>
      </c>
      <c r="B28">
        <v>7.5073</v>
      </c>
      <c r="C28">
        <v>30.1403</v>
      </c>
      <c r="D28">
        <v>23.5269</v>
      </c>
      <c r="E28">
        <v>12.1597</v>
      </c>
      <c r="F28">
        <v>9.5387</v>
      </c>
    </row>
    <row r="29" spans="1:6" ht="12">
      <c r="A29">
        <v>10.822</v>
      </c>
      <c r="B29">
        <v>7.4866</v>
      </c>
      <c r="C29">
        <v>30.159</v>
      </c>
      <c r="D29">
        <v>23.5443</v>
      </c>
      <c r="E29">
        <v>12.0008</v>
      </c>
      <c r="F29">
        <v>9.50908</v>
      </c>
    </row>
    <row r="30" spans="1:6" ht="12">
      <c r="A30">
        <v>11.216</v>
      </c>
      <c r="B30">
        <v>7.48</v>
      </c>
      <c r="C30">
        <v>30.1616</v>
      </c>
      <c r="D30">
        <v>23.5473</v>
      </c>
      <c r="E30">
        <v>14.4315</v>
      </c>
      <c r="F30">
        <v>9.48451</v>
      </c>
    </row>
    <row r="31" spans="1:6" ht="12">
      <c r="A31">
        <v>11.599</v>
      </c>
      <c r="B31">
        <v>7.475</v>
      </c>
      <c r="C31">
        <v>30.1455</v>
      </c>
      <c r="D31">
        <v>23.5353</v>
      </c>
      <c r="E31">
        <v>14.3967</v>
      </c>
      <c r="F31">
        <v>9.45712</v>
      </c>
    </row>
    <row r="32" spans="1:6" ht="12">
      <c r="A32">
        <v>11.98</v>
      </c>
      <c r="B32">
        <v>7.4606</v>
      </c>
      <c r="C32">
        <v>30.0944</v>
      </c>
      <c r="D32">
        <v>23.4971</v>
      </c>
      <c r="E32">
        <v>14.8409</v>
      </c>
      <c r="F32">
        <v>9.43547</v>
      </c>
    </row>
    <row r="33" spans="1:6" ht="12">
      <c r="A33">
        <v>12.366</v>
      </c>
      <c r="B33">
        <v>7.4222</v>
      </c>
      <c r="C33">
        <v>30.0897</v>
      </c>
      <c r="D33">
        <v>23.4984</v>
      </c>
      <c r="E33">
        <v>15.161</v>
      </c>
      <c r="F33">
        <v>9.41857</v>
      </c>
    </row>
    <row r="34" spans="1:6" ht="12">
      <c r="A34">
        <v>12.76</v>
      </c>
      <c r="B34">
        <v>7.3736</v>
      </c>
      <c r="C34">
        <v>29.9812</v>
      </c>
      <c r="D34">
        <v>23.4196</v>
      </c>
      <c r="E34">
        <v>13.1848</v>
      </c>
      <c r="F34">
        <v>9.40787</v>
      </c>
    </row>
    <row r="35" spans="1:6" ht="12">
      <c r="A35">
        <v>13.146</v>
      </c>
      <c r="B35">
        <v>7.2892</v>
      </c>
      <c r="C35">
        <v>29.9944</v>
      </c>
      <c r="D35">
        <v>23.441</v>
      </c>
      <c r="E35">
        <v>12.8451</v>
      </c>
      <c r="F35">
        <v>9.40026</v>
      </c>
    </row>
    <row r="36" spans="1:6" ht="12">
      <c r="A36">
        <v>13.526</v>
      </c>
      <c r="B36">
        <v>7.1994</v>
      </c>
      <c r="C36">
        <v>29.7193</v>
      </c>
      <c r="D36">
        <v>23.2365</v>
      </c>
      <c r="E36">
        <v>13.3669</v>
      </c>
      <c r="F36">
        <v>9.41005</v>
      </c>
    </row>
    <row r="37" spans="1:6" ht="12">
      <c r="A37">
        <v>13.92</v>
      </c>
      <c r="B37">
        <v>6.9338</v>
      </c>
      <c r="C37">
        <v>28.957</v>
      </c>
      <c r="D37">
        <v>22.6707</v>
      </c>
      <c r="E37">
        <v>15.0728</v>
      </c>
      <c r="F37">
        <v>9.48574</v>
      </c>
    </row>
    <row r="38" spans="1:6" ht="12">
      <c r="A38">
        <v>14.284</v>
      </c>
      <c r="B38">
        <v>6.2464</v>
      </c>
      <c r="C38">
        <v>29.3726</v>
      </c>
      <c r="D38">
        <v>23.0807</v>
      </c>
      <c r="E38">
        <v>12.2815</v>
      </c>
      <c r="F38">
        <v>9.57294</v>
      </c>
    </row>
    <row r="39" spans="1:6" ht="12">
      <c r="A39">
        <v>14.658</v>
      </c>
      <c r="B39">
        <v>5.6407</v>
      </c>
      <c r="C39">
        <v>29.8653</v>
      </c>
      <c r="D39">
        <v>23.5385</v>
      </c>
      <c r="E39">
        <v>12.2884</v>
      </c>
      <c r="F39">
        <v>9.59624</v>
      </c>
    </row>
    <row r="40" spans="1:6" ht="12">
      <c r="A40">
        <v>15.033</v>
      </c>
      <c r="B40">
        <v>5.2894</v>
      </c>
      <c r="C40">
        <v>30.1084</v>
      </c>
      <c r="D40">
        <v>23.769</v>
      </c>
      <c r="E40">
        <v>13.8853</v>
      </c>
      <c r="F40">
        <v>9.57463</v>
      </c>
    </row>
    <row r="41" spans="1:6" ht="12">
      <c r="A41">
        <v>15.412</v>
      </c>
      <c r="B41">
        <v>5.0562</v>
      </c>
      <c r="C41">
        <v>30.2286</v>
      </c>
      <c r="D41">
        <v>23.8888</v>
      </c>
      <c r="E41">
        <v>12.3858</v>
      </c>
      <c r="F41">
        <v>9.55274</v>
      </c>
    </row>
    <row r="42" spans="1:6" ht="12">
      <c r="A42">
        <v>15.787</v>
      </c>
      <c r="B42">
        <v>4.8442</v>
      </c>
      <c r="C42">
        <v>30.2925</v>
      </c>
      <c r="D42">
        <v>23.9613</v>
      </c>
      <c r="E42">
        <v>13.3449</v>
      </c>
      <c r="F42">
        <v>9.53698</v>
      </c>
    </row>
    <row r="43" spans="1:6" ht="12">
      <c r="A43">
        <v>16.16</v>
      </c>
      <c r="B43">
        <v>4.6036</v>
      </c>
      <c r="C43">
        <v>30.433</v>
      </c>
      <c r="D43">
        <v>24.097</v>
      </c>
      <c r="E43">
        <v>14.5057</v>
      </c>
      <c r="F43">
        <v>9.52381</v>
      </c>
    </row>
    <row r="44" spans="1:6" ht="12">
      <c r="A44">
        <v>16.529</v>
      </c>
      <c r="B44">
        <v>4.345</v>
      </c>
      <c r="C44">
        <v>30.6528</v>
      </c>
      <c r="D44">
        <v>24.2969</v>
      </c>
      <c r="E44">
        <v>15.5251</v>
      </c>
      <c r="F44">
        <v>9.50254</v>
      </c>
    </row>
    <row r="45" spans="1:6" ht="12">
      <c r="A45">
        <v>16.885</v>
      </c>
      <c r="B45">
        <v>4.1677</v>
      </c>
      <c r="C45">
        <v>30.8198</v>
      </c>
      <c r="D45">
        <v>24.4465</v>
      </c>
      <c r="E45">
        <v>13.8169</v>
      </c>
      <c r="F45">
        <v>9.46104</v>
      </c>
    </row>
    <row r="46" spans="1:6" ht="12">
      <c r="A46">
        <v>17.267</v>
      </c>
      <c r="B46">
        <v>4.0757</v>
      </c>
      <c r="C46">
        <v>30.9041</v>
      </c>
      <c r="D46">
        <v>24.5223</v>
      </c>
      <c r="E46">
        <v>12.1956</v>
      </c>
      <c r="F46">
        <v>9.40703</v>
      </c>
    </row>
    <row r="47" spans="1:6" ht="12">
      <c r="A47">
        <v>17.632</v>
      </c>
      <c r="B47">
        <v>4.0297</v>
      </c>
      <c r="C47">
        <v>30.9445</v>
      </c>
      <c r="D47">
        <v>24.5587</v>
      </c>
      <c r="E47">
        <v>12.2745</v>
      </c>
      <c r="F47">
        <v>9.35717</v>
      </c>
    </row>
    <row r="48" spans="1:6" ht="12">
      <c r="A48">
        <v>17.992</v>
      </c>
      <c r="B48">
        <v>3.9942</v>
      </c>
      <c r="C48">
        <v>30.979</v>
      </c>
      <c r="D48">
        <v>24.5895</v>
      </c>
      <c r="E48">
        <v>12.1678</v>
      </c>
      <c r="F48">
        <v>9.31519</v>
      </c>
    </row>
    <row r="49" spans="1:6" ht="12">
      <c r="A49">
        <v>18.35</v>
      </c>
      <c r="B49">
        <v>3.9665</v>
      </c>
      <c r="C49">
        <v>31.0011</v>
      </c>
      <c r="D49">
        <v>24.6096</v>
      </c>
      <c r="E49">
        <v>10.3158</v>
      </c>
      <c r="F49">
        <v>9.27249</v>
      </c>
    </row>
    <row r="50" spans="1:6" ht="12">
      <c r="A50">
        <v>18.722</v>
      </c>
      <c r="B50">
        <v>3.9478</v>
      </c>
      <c r="C50">
        <v>31.0118</v>
      </c>
      <c r="D50">
        <v>24.6198</v>
      </c>
      <c r="E50">
        <v>8.0451</v>
      </c>
      <c r="F50">
        <v>9.23086</v>
      </c>
    </row>
    <row r="51" spans="1:6" ht="12">
      <c r="A51">
        <v>19.101</v>
      </c>
      <c r="B51">
        <v>3.9358</v>
      </c>
      <c r="C51">
        <v>31.0223</v>
      </c>
      <c r="D51">
        <v>24.6293</v>
      </c>
      <c r="E51">
        <v>7.1661</v>
      </c>
      <c r="F51">
        <v>9.19555</v>
      </c>
    </row>
    <row r="52" spans="1:6" ht="12">
      <c r="A52">
        <v>19.455</v>
      </c>
      <c r="B52">
        <v>3.9268</v>
      </c>
      <c r="C52">
        <v>31.0287</v>
      </c>
      <c r="D52">
        <v>24.6352</v>
      </c>
      <c r="E52">
        <v>5.4973</v>
      </c>
      <c r="F52">
        <v>9.15825</v>
      </c>
    </row>
    <row r="53" spans="1:6" ht="12">
      <c r="A53">
        <v>19.82</v>
      </c>
      <c r="B53">
        <v>3.9139</v>
      </c>
      <c r="C53">
        <v>31.0338</v>
      </c>
      <c r="D53">
        <v>24.6405</v>
      </c>
      <c r="E53">
        <v>5.9078</v>
      </c>
      <c r="F53">
        <v>9.12421</v>
      </c>
    </row>
    <row r="54" spans="1:6" ht="12">
      <c r="A54">
        <v>20.197</v>
      </c>
      <c r="B54">
        <v>3.8931</v>
      </c>
      <c r="C54">
        <v>31.0457</v>
      </c>
      <c r="D54">
        <v>24.6519</v>
      </c>
      <c r="E54">
        <v>4.3515</v>
      </c>
      <c r="F54">
        <v>9.08908</v>
      </c>
    </row>
    <row r="55" spans="1:6" ht="12">
      <c r="A55">
        <v>20.573</v>
      </c>
      <c r="B55">
        <v>3.8625</v>
      </c>
      <c r="C55">
        <v>31.0641</v>
      </c>
      <c r="D55">
        <v>24.6693</v>
      </c>
      <c r="E55">
        <v>4.9534</v>
      </c>
      <c r="F55">
        <v>9.05274</v>
      </c>
    </row>
    <row r="56" spans="1:6" ht="12">
      <c r="A56">
        <v>20.952</v>
      </c>
      <c r="B56">
        <v>3.8239</v>
      </c>
      <c r="C56">
        <v>31.0843</v>
      </c>
      <c r="D56">
        <v>24.6889</v>
      </c>
      <c r="E56">
        <v>4.0001</v>
      </c>
      <c r="F56">
        <v>9.02576</v>
      </c>
    </row>
    <row r="57" spans="1:6" ht="12">
      <c r="A57">
        <v>21.297</v>
      </c>
      <c r="B57">
        <v>3.7781</v>
      </c>
      <c r="C57">
        <v>31.1216</v>
      </c>
      <c r="D57">
        <v>24.7228</v>
      </c>
      <c r="E57">
        <v>3.5641</v>
      </c>
      <c r="F57">
        <v>8.99372</v>
      </c>
    </row>
    <row r="58" spans="1:6" ht="12">
      <c r="A58">
        <v>21.587</v>
      </c>
      <c r="B58">
        <v>3.7413</v>
      </c>
      <c r="C58">
        <v>31.1477</v>
      </c>
      <c r="D58">
        <v>24.747</v>
      </c>
      <c r="E58">
        <v>4.2448</v>
      </c>
      <c r="F58">
        <v>8.96269</v>
      </c>
    </row>
    <row r="59" spans="1:6" ht="12">
      <c r="A59">
        <v>21.93</v>
      </c>
      <c r="B59">
        <v>3.712</v>
      </c>
      <c r="C59">
        <v>31.1708</v>
      </c>
      <c r="D59">
        <v>24.768</v>
      </c>
      <c r="E59">
        <v>4.079</v>
      </c>
      <c r="F59">
        <v>8.9292</v>
      </c>
    </row>
    <row r="60" spans="1:6" ht="12">
      <c r="A60">
        <v>22.274</v>
      </c>
      <c r="B60">
        <v>3.6906</v>
      </c>
      <c r="C60">
        <v>31.1897</v>
      </c>
      <c r="D60">
        <v>24.7849</v>
      </c>
      <c r="E60">
        <v>4.3979</v>
      </c>
      <c r="F60">
        <v>8.89823</v>
      </c>
    </row>
    <row r="61" spans="1:6" ht="12">
      <c r="A61">
        <v>22.623</v>
      </c>
      <c r="B61">
        <v>3.6745</v>
      </c>
      <c r="C61">
        <v>31.2045</v>
      </c>
      <c r="D61">
        <v>24.7982</v>
      </c>
      <c r="E61">
        <v>3.8366</v>
      </c>
      <c r="F61">
        <v>8.87526</v>
      </c>
    </row>
    <row r="62" spans="1:6" ht="12">
      <c r="A62">
        <v>22.96</v>
      </c>
      <c r="B62">
        <v>3.6521</v>
      </c>
      <c r="C62">
        <v>31.2294</v>
      </c>
      <c r="D62">
        <v>24.8201</v>
      </c>
      <c r="E62">
        <v>3.28</v>
      </c>
      <c r="F62">
        <v>8.8438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0.381</v>
      </c>
      <c r="B2">
        <v>9.0051</v>
      </c>
      <c r="C2">
        <v>29.2981</v>
      </c>
      <c r="D2">
        <v>22.6564</v>
      </c>
      <c r="E2">
        <v>5.6341</v>
      </c>
      <c r="F2">
        <v>9.66799</v>
      </c>
    </row>
    <row r="3" spans="1:6" ht="12">
      <c r="A3">
        <v>0.512</v>
      </c>
      <c r="B3">
        <v>9.0048</v>
      </c>
      <c r="C3">
        <v>29.2982</v>
      </c>
      <c r="D3">
        <v>22.6565</v>
      </c>
      <c r="E3">
        <v>5.3013</v>
      </c>
      <c r="F3">
        <v>9.66237</v>
      </c>
    </row>
    <row r="4" spans="1:6" ht="12">
      <c r="A4">
        <v>0.707</v>
      </c>
      <c r="B4">
        <v>9.0043</v>
      </c>
      <c r="C4">
        <v>29.2964</v>
      </c>
      <c r="D4">
        <v>22.6551</v>
      </c>
      <c r="E4">
        <v>5.8846</v>
      </c>
      <c r="F4">
        <v>9.65416</v>
      </c>
    </row>
    <row r="5" spans="1:6" ht="12">
      <c r="A5">
        <v>1.015</v>
      </c>
      <c r="B5">
        <v>9.0007</v>
      </c>
      <c r="C5">
        <v>29.2969</v>
      </c>
      <c r="D5">
        <v>22.6561</v>
      </c>
      <c r="E5">
        <v>5.633</v>
      </c>
      <c r="F5">
        <v>9.65434</v>
      </c>
    </row>
    <row r="6" spans="1:6" ht="12">
      <c r="A6">
        <v>1.343</v>
      </c>
      <c r="B6">
        <v>8.9961</v>
      </c>
      <c r="C6">
        <v>29.3015</v>
      </c>
      <c r="D6">
        <v>22.6604</v>
      </c>
      <c r="E6">
        <v>5.9797</v>
      </c>
      <c r="F6">
        <v>9.65612</v>
      </c>
    </row>
    <row r="7" spans="1:6" ht="12">
      <c r="A7">
        <v>1.708</v>
      </c>
      <c r="B7">
        <v>8.9958</v>
      </c>
      <c r="C7">
        <v>29.3012</v>
      </c>
      <c r="D7">
        <v>22.6602</v>
      </c>
      <c r="E7">
        <v>6.4923</v>
      </c>
      <c r="F7">
        <v>9.65481</v>
      </c>
    </row>
    <row r="8" spans="1:6" ht="12">
      <c r="A8">
        <v>2.076</v>
      </c>
      <c r="B8">
        <v>8.9962</v>
      </c>
      <c r="C8">
        <v>29.3021</v>
      </c>
      <c r="D8">
        <v>22.6608</v>
      </c>
      <c r="E8">
        <v>6.0829</v>
      </c>
      <c r="F8">
        <v>9.65842</v>
      </c>
    </row>
    <row r="9" spans="1:6" ht="12">
      <c r="A9">
        <v>2.424</v>
      </c>
      <c r="B9">
        <v>8.9953</v>
      </c>
      <c r="C9">
        <v>29.298</v>
      </c>
      <c r="D9">
        <v>22.6577</v>
      </c>
      <c r="E9">
        <v>5.706</v>
      </c>
      <c r="F9">
        <v>9.66847</v>
      </c>
    </row>
    <row r="10" spans="1:6" ht="12">
      <c r="A10">
        <v>2.775</v>
      </c>
      <c r="B10">
        <v>8.985</v>
      </c>
      <c r="C10">
        <v>29.3111</v>
      </c>
      <c r="D10">
        <v>22.6695</v>
      </c>
      <c r="E10">
        <v>4.8699</v>
      </c>
      <c r="F10">
        <v>9.6639</v>
      </c>
    </row>
    <row r="11" spans="1:6" ht="12">
      <c r="A11">
        <v>3.121</v>
      </c>
      <c r="B11">
        <v>8.9636</v>
      </c>
      <c r="C11">
        <v>29.3431</v>
      </c>
      <c r="D11">
        <v>22.6977</v>
      </c>
      <c r="E11">
        <v>5.9484</v>
      </c>
      <c r="F11">
        <v>9.66936</v>
      </c>
    </row>
    <row r="12" spans="1:6" ht="12">
      <c r="A12">
        <v>3.48</v>
      </c>
      <c r="B12">
        <v>8.937</v>
      </c>
      <c r="C12">
        <v>29.3959</v>
      </c>
      <c r="D12">
        <v>22.7429</v>
      </c>
      <c r="E12">
        <v>5.2468</v>
      </c>
      <c r="F12">
        <v>9.67322</v>
      </c>
    </row>
    <row r="13" spans="1:6" ht="12">
      <c r="A13">
        <v>3.843</v>
      </c>
      <c r="B13">
        <v>8.9114</v>
      </c>
      <c r="C13">
        <v>29.5276</v>
      </c>
      <c r="D13">
        <v>22.8496</v>
      </c>
      <c r="E13">
        <v>5.7026</v>
      </c>
      <c r="F13">
        <v>9.67808</v>
      </c>
    </row>
    <row r="14" spans="1:6" ht="12">
      <c r="A14">
        <v>4.162</v>
      </c>
      <c r="B14">
        <v>8.9138</v>
      </c>
      <c r="C14">
        <v>29.5639</v>
      </c>
      <c r="D14">
        <v>22.8776</v>
      </c>
      <c r="E14">
        <v>5.7524</v>
      </c>
      <c r="F14">
        <v>9.66802</v>
      </c>
    </row>
    <row r="15" spans="1:6" ht="12">
      <c r="A15">
        <v>4.516</v>
      </c>
      <c r="B15">
        <v>8.9304</v>
      </c>
      <c r="C15">
        <v>29.5873</v>
      </c>
      <c r="D15">
        <v>22.8934</v>
      </c>
      <c r="E15">
        <v>5.5657</v>
      </c>
      <c r="F15">
        <v>9.65822</v>
      </c>
    </row>
    <row r="16" spans="1:6" ht="12">
      <c r="A16">
        <v>4.876</v>
      </c>
      <c r="B16">
        <v>8.9531</v>
      </c>
      <c r="C16">
        <v>29.6167</v>
      </c>
      <c r="D16">
        <v>22.9131</v>
      </c>
      <c r="E16">
        <v>5.6759</v>
      </c>
      <c r="F16">
        <v>9.67002</v>
      </c>
    </row>
    <row r="17" spans="1:6" ht="12">
      <c r="A17">
        <v>5.268</v>
      </c>
      <c r="B17">
        <v>8.983</v>
      </c>
      <c r="C17">
        <v>29.636</v>
      </c>
      <c r="D17">
        <v>22.9238</v>
      </c>
      <c r="E17">
        <v>6.5039</v>
      </c>
      <c r="F17">
        <v>9.6611</v>
      </c>
    </row>
    <row r="18" spans="1:6" ht="12">
      <c r="A18">
        <v>5.66</v>
      </c>
      <c r="B18">
        <v>8.9965</v>
      </c>
      <c r="C18">
        <v>29.6216</v>
      </c>
      <c r="D18">
        <v>22.9105</v>
      </c>
      <c r="E18">
        <v>6.6083</v>
      </c>
      <c r="F18">
        <v>9.66887</v>
      </c>
    </row>
    <row r="19" spans="1:6" ht="12">
      <c r="A19">
        <v>6.02</v>
      </c>
      <c r="B19">
        <v>8.9831</v>
      </c>
      <c r="C19">
        <v>29.614</v>
      </c>
      <c r="D19">
        <v>22.9065</v>
      </c>
      <c r="E19">
        <v>7.0849</v>
      </c>
      <c r="F19">
        <v>9.68287</v>
      </c>
    </row>
    <row r="20" spans="1:6" ht="12">
      <c r="A20">
        <v>6.423</v>
      </c>
      <c r="B20">
        <v>8.9584</v>
      </c>
      <c r="C20">
        <v>29.5901</v>
      </c>
      <c r="D20">
        <v>22.8915</v>
      </c>
      <c r="E20">
        <v>8.5461</v>
      </c>
      <c r="F20">
        <v>9.69255</v>
      </c>
    </row>
    <row r="21" spans="1:6" ht="12">
      <c r="A21">
        <v>6.822</v>
      </c>
      <c r="B21">
        <v>8.9182</v>
      </c>
      <c r="C21">
        <v>29.6025</v>
      </c>
      <c r="D21">
        <v>22.9071</v>
      </c>
      <c r="E21">
        <v>8.0324</v>
      </c>
      <c r="F21">
        <v>9.70105</v>
      </c>
    </row>
    <row r="22" spans="1:6" ht="12">
      <c r="A22">
        <v>7.209</v>
      </c>
      <c r="B22">
        <v>8.8766</v>
      </c>
      <c r="C22">
        <v>29.5909</v>
      </c>
      <c r="D22">
        <v>22.9042</v>
      </c>
      <c r="E22">
        <v>11.2888</v>
      </c>
      <c r="F22">
        <v>9.7083</v>
      </c>
    </row>
    <row r="23" spans="1:6" ht="12">
      <c r="A23">
        <v>7.61</v>
      </c>
      <c r="B23">
        <v>8.8297</v>
      </c>
      <c r="C23">
        <v>29.5397</v>
      </c>
      <c r="D23">
        <v>22.8711</v>
      </c>
      <c r="E23">
        <v>10.9246</v>
      </c>
      <c r="F23">
        <v>9.71584</v>
      </c>
    </row>
    <row r="24" spans="1:6" ht="12">
      <c r="A24">
        <v>8.012</v>
      </c>
      <c r="B24">
        <v>8.7639</v>
      </c>
      <c r="C24">
        <v>29.5392</v>
      </c>
      <c r="D24">
        <v>22.8803</v>
      </c>
      <c r="E24">
        <v>12.6224</v>
      </c>
      <c r="F24">
        <v>9.72086</v>
      </c>
    </row>
    <row r="25" spans="1:6" ht="12">
      <c r="A25">
        <v>8.415</v>
      </c>
      <c r="B25">
        <v>8.6933</v>
      </c>
      <c r="C25">
        <v>29.5398</v>
      </c>
      <c r="D25">
        <v>22.8911</v>
      </c>
      <c r="E25">
        <v>14.108</v>
      </c>
      <c r="F25">
        <v>9.72116</v>
      </c>
    </row>
    <row r="26" spans="1:6" ht="12">
      <c r="A26">
        <v>8.798</v>
      </c>
      <c r="B26">
        <v>8.6158</v>
      </c>
      <c r="C26">
        <v>29.365</v>
      </c>
      <c r="D26">
        <v>22.7655</v>
      </c>
      <c r="E26">
        <v>14.9047</v>
      </c>
      <c r="F26">
        <v>9.74163</v>
      </c>
    </row>
    <row r="27" spans="1:6" ht="12">
      <c r="A27">
        <v>9.19</v>
      </c>
      <c r="B27">
        <v>8.4324</v>
      </c>
      <c r="C27">
        <v>29.0384</v>
      </c>
      <c r="D27">
        <v>22.536</v>
      </c>
      <c r="E27">
        <v>18.6934</v>
      </c>
      <c r="F27">
        <v>9.77824</v>
      </c>
    </row>
    <row r="28" spans="1:6" ht="12">
      <c r="A28">
        <v>9.581</v>
      </c>
      <c r="B28">
        <v>7.9894</v>
      </c>
      <c r="C28">
        <v>28.5659</v>
      </c>
      <c r="D28">
        <v>22.2271</v>
      </c>
      <c r="E28">
        <v>18.1541</v>
      </c>
      <c r="F28">
        <v>9.89634</v>
      </c>
    </row>
    <row r="29" spans="1:6" ht="12">
      <c r="A29">
        <v>9.954</v>
      </c>
      <c r="B29">
        <v>7.2434</v>
      </c>
      <c r="C29">
        <v>29.0368</v>
      </c>
      <c r="D29">
        <v>22.6946</v>
      </c>
      <c r="E29">
        <v>16.4192</v>
      </c>
      <c r="F29">
        <v>9.99426</v>
      </c>
    </row>
    <row r="30" spans="1:6" ht="12">
      <c r="A30">
        <v>10.328</v>
      </c>
      <c r="B30">
        <v>6.6693</v>
      </c>
      <c r="C30">
        <v>29.4082</v>
      </c>
      <c r="D30">
        <v>23.0582</v>
      </c>
      <c r="E30">
        <v>16.5827</v>
      </c>
      <c r="F30">
        <v>10.02952</v>
      </c>
    </row>
    <row r="31" spans="1:6" ht="12">
      <c r="A31">
        <v>10.7</v>
      </c>
      <c r="B31">
        <v>6.2991</v>
      </c>
      <c r="C31">
        <v>29.6592</v>
      </c>
      <c r="D31">
        <v>23.3004</v>
      </c>
      <c r="E31">
        <v>15.4567</v>
      </c>
      <c r="F31">
        <v>10.00528</v>
      </c>
    </row>
    <row r="32" spans="1:6" ht="12">
      <c r="A32">
        <v>11.087</v>
      </c>
      <c r="B32">
        <v>6.0345</v>
      </c>
      <c r="C32">
        <v>29.7714</v>
      </c>
      <c r="D32">
        <v>23.4198</v>
      </c>
      <c r="E32">
        <v>17.776</v>
      </c>
      <c r="F32">
        <v>9.99036</v>
      </c>
    </row>
    <row r="33" spans="1:6" ht="12">
      <c r="A33">
        <v>11.479</v>
      </c>
      <c r="B33">
        <v>5.8034</v>
      </c>
      <c r="C33">
        <v>29.8622</v>
      </c>
      <c r="D33">
        <v>23.5178</v>
      </c>
      <c r="E33">
        <v>16.8379</v>
      </c>
      <c r="F33">
        <v>9.96664</v>
      </c>
    </row>
    <row r="34" spans="1:6" ht="12">
      <c r="A34">
        <v>11.852</v>
      </c>
      <c r="B34">
        <v>5.609</v>
      </c>
      <c r="C34">
        <v>29.9518</v>
      </c>
      <c r="D34">
        <v>23.6103</v>
      </c>
      <c r="E34">
        <v>17.6009</v>
      </c>
      <c r="F34">
        <v>9.92391</v>
      </c>
    </row>
    <row r="35" spans="1:6" ht="12">
      <c r="A35">
        <v>12.256</v>
      </c>
      <c r="B35">
        <v>5.452</v>
      </c>
      <c r="C35">
        <v>30.0432</v>
      </c>
      <c r="D35">
        <v>23.6998</v>
      </c>
      <c r="E35">
        <v>14.907</v>
      </c>
      <c r="F35">
        <v>9.8711</v>
      </c>
    </row>
    <row r="36" spans="1:6" ht="12">
      <c r="A36">
        <v>12.632</v>
      </c>
      <c r="B36">
        <v>5.3335</v>
      </c>
      <c r="C36">
        <v>30.0828</v>
      </c>
      <c r="D36">
        <v>23.744</v>
      </c>
      <c r="E36">
        <v>20.3413</v>
      </c>
      <c r="F36">
        <v>9.81896</v>
      </c>
    </row>
    <row r="37" spans="1:6" ht="12">
      <c r="A37">
        <v>12.97</v>
      </c>
      <c r="B37">
        <v>5.2168</v>
      </c>
      <c r="C37">
        <v>30.1671</v>
      </c>
      <c r="D37">
        <v>23.8232</v>
      </c>
      <c r="E37">
        <v>20.223</v>
      </c>
      <c r="F37">
        <v>9.76302</v>
      </c>
    </row>
    <row r="38" spans="1:6" ht="12">
      <c r="A38">
        <v>13.349</v>
      </c>
      <c r="B38">
        <v>5.099</v>
      </c>
      <c r="C38">
        <v>30.1008</v>
      </c>
      <c r="D38">
        <v>23.7831</v>
      </c>
      <c r="E38">
        <v>19.3231</v>
      </c>
      <c r="F38">
        <v>9.7188</v>
      </c>
    </row>
    <row r="39" spans="1:6" ht="12">
      <c r="A39">
        <v>13.735</v>
      </c>
      <c r="B39">
        <v>4.823</v>
      </c>
      <c r="C39">
        <v>30.2048</v>
      </c>
      <c r="D39">
        <v>23.894</v>
      </c>
      <c r="E39">
        <v>18.9137</v>
      </c>
      <c r="F39">
        <v>9.69401</v>
      </c>
    </row>
    <row r="40" spans="1:6" ht="12">
      <c r="A40">
        <v>14.108</v>
      </c>
      <c r="B40">
        <v>4.4526</v>
      </c>
      <c r="C40">
        <v>30.4974</v>
      </c>
      <c r="D40">
        <v>24.1631</v>
      </c>
      <c r="E40">
        <v>15.8208</v>
      </c>
      <c r="F40">
        <v>9.67801</v>
      </c>
    </row>
    <row r="41" spans="1:6" ht="12">
      <c r="A41">
        <v>14.476</v>
      </c>
      <c r="B41">
        <v>4.1972</v>
      </c>
      <c r="C41">
        <v>30.7091</v>
      </c>
      <c r="D41">
        <v>24.3558</v>
      </c>
      <c r="E41">
        <v>15.1563</v>
      </c>
      <c r="F41">
        <v>9.62097</v>
      </c>
    </row>
    <row r="42" spans="1:6" ht="12">
      <c r="A42">
        <v>14.863</v>
      </c>
      <c r="B42">
        <v>4.052</v>
      </c>
      <c r="C42">
        <v>30.8278</v>
      </c>
      <c r="D42">
        <v>24.4639</v>
      </c>
      <c r="E42">
        <v>16.846</v>
      </c>
      <c r="F42">
        <v>9.56317</v>
      </c>
    </row>
    <row r="43" spans="1:6" ht="12">
      <c r="A43">
        <v>15.24</v>
      </c>
      <c r="B43">
        <v>3.9759</v>
      </c>
      <c r="C43">
        <v>30.885</v>
      </c>
      <c r="D43">
        <v>24.5164</v>
      </c>
      <c r="E43">
        <v>13.3263</v>
      </c>
      <c r="F43">
        <v>9.497</v>
      </c>
    </row>
    <row r="44" spans="1:6" ht="12">
      <c r="A44">
        <v>15.615</v>
      </c>
      <c r="B44">
        <v>3.9344</v>
      </c>
      <c r="C44">
        <v>30.9286</v>
      </c>
      <c r="D44">
        <v>24.5549</v>
      </c>
      <c r="E44">
        <v>15.3117</v>
      </c>
      <c r="F44">
        <v>9.43032</v>
      </c>
    </row>
    <row r="45" spans="1:6" ht="12">
      <c r="A45">
        <v>15.996</v>
      </c>
      <c r="B45">
        <v>3.9103</v>
      </c>
      <c r="C45">
        <v>30.967</v>
      </c>
      <c r="D45">
        <v>24.5877</v>
      </c>
      <c r="E45">
        <v>12.3812</v>
      </c>
      <c r="F45">
        <v>9.37049</v>
      </c>
    </row>
    <row r="46" spans="1:6" ht="12">
      <c r="A46">
        <v>16.387</v>
      </c>
      <c r="B46">
        <v>3.8961</v>
      </c>
      <c r="C46">
        <v>30.9874</v>
      </c>
      <c r="D46">
        <v>24.6053</v>
      </c>
      <c r="E46">
        <v>10.9037</v>
      </c>
      <c r="F46">
        <v>9.31945</v>
      </c>
    </row>
    <row r="47" spans="1:6" ht="12">
      <c r="A47">
        <v>16.765</v>
      </c>
      <c r="B47">
        <v>3.8877</v>
      </c>
      <c r="C47">
        <v>30.9855</v>
      </c>
      <c r="D47">
        <v>24.6045</v>
      </c>
      <c r="E47">
        <v>9.6339</v>
      </c>
      <c r="F47">
        <v>9.2667</v>
      </c>
    </row>
    <row r="48" spans="1:6" ht="12">
      <c r="A48">
        <v>17.122</v>
      </c>
      <c r="B48">
        <v>3.8768</v>
      </c>
      <c r="C48">
        <v>30.9988</v>
      </c>
      <c r="D48">
        <v>24.6161</v>
      </c>
      <c r="E48">
        <v>7.5383</v>
      </c>
      <c r="F48">
        <v>9.21815</v>
      </c>
    </row>
    <row r="49" spans="1:6" ht="12">
      <c r="A49">
        <v>17.457</v>
      </c>
      <c r="B49">
        <v>3.8633</v>
      </c>
      <c r="C49">
        <v>31.0111</v>
      </c>
      <c r="D49">
        <v>24.6271</v>
      </c>
      <c r="E49">
        <v>6.4192</v>
      </c>
      <c r="F49">
        <v>9.17619</v>
      </c>
    </row>
    <row r="50" spans="1:6" ht="12">
      <c r="A50">
        <v>17.826</v>
      </c>
      <c r="B50">
        <v>3.8539</v>
      </c>
      <c r="C50">
        <v>31.0173</v>
      </c>
      <c r="D50">
        <v>24.6329</v>
      </c>
      <c r="E50">
        <v>5.0647</v>
      </c>
      <c r="F50">
        <v>9.13843</v>
      </c>
    </row>
    <row r="51" spans="1:6" ht="12">
      <c r="A51">
        <v>18.2</v>
      </c>
      <c r="B51">
        <v>3.8486</v>
      </c>
      <c r="C51">
        <v>31.0227</v>
      </c>
      <c r="D51">
        <v>24.6377</v>
      </c>
      <c r="E51">
        <v>3.6383</v>
      </c>
      <c r="F51">
        <v>9.10451</v>
      </c>
    </row>
    <row r="52" spans="1:6" ht="12">
      <c r="A52">
        <v>18.576</v>
      </c>
      <c r="B52">
        <v>3.844</v>
      </c>
      <c r="C52">
        <v>31.0263</v>
      </c>
      <c r="D52">
        <v>24.641</v>
      </c>
      <c r="E52">
        <v>3.5757</v>
      </c>
      <c r="F52">
        <v>9.06717</v>
      </c>
    </row>
    <row r="53" spans="1:6" ht="12">
      <c r="A53">
        <v>18.954</v>
      </c>
      <c r="B53">
        <v>3.8271</v>
      </c>
      <c r="C53">
        <v>31.0416</v>
      </c>
      <c r="D53">
        <v>24.6547</v>
      </c>
      <c r="E53">
        <v>3.3287</v>
      </c>
      <c r="F53">
        <v>9.03824</v>
      </c>
    </row>
    <row r="54" spans="1:6" ht="12">
      <c r="A54">
        <v>19.313</v>
      </c>
      <c r="B54">
        <v>3.7959</v>
      </c>
      <c r="C54">
        <v>31.0641</v>
      </c>
      <c r="D54">
        <v>24.6755</v>
      </c>
      <c r="E54">
        <v>3.8424</v>
      </c>
      <c r="F54">
        <v>9.01316</v>
      </c>
    </row>
    <row r="55" spans="1:6" ht="12">
      <c r="A55">
        <v>19.646</v>
      </c>
      <c r="B55">
        <v>3.7447</v>
      </c>
      <c r="C55">
        <v>31.1113</v>
      </c>
      <c r="D55">
        <v>24.7177</v>
      </c>
      <c r="E55">
        <v>3.8413</v>
      </c>
      <c r="F55">
        <v>8.9944</v>
      </c>
    </row>
    <row r="56" spans="1:6" ht="12">
      <c r="A56">
        <v>19.997</v>
      </c>
      <c r="B56">
        <v>3.697</v>
      </c>
      <c r="C56">
        <v>31.1538</v>
      </c>
      <c r="D56">
        <v>24.7558</v>
      </c>
      <c r="E56">
        <v>3.3275</v>
      </c>
      <c r="F56">
        <v>8.97467</v>
      </c>
    </row>
    <row r="57" spans="1:6" ht="12">
      <c r="A57">
        <v>20.358</v>
      </c>
      <c r="B57">
        <v>3.6662</v>
      </c>
      <c r="C57">
        <v>31.1826</v>
      </c>
      <c r="D57">
        <v>24.7816</v>
      </c>
      <c r="E57">
        <v>3.0353</v>
      </c>
      <c r="F57">
        <v>8.95243</v>
      </c>
    </row>
    <row r="58" spans="1:6" ht="12">
      <c r="A58">
        <v>20.707</v>
      </c>
      <c r="B58">
        <v>3.6499</v>
      </c>
      <c r="C58">
        <v>31.1979</v>
      </c>
      <c r="D58">
        <v>24.7951</v>
      </c>
      <c r="E58">
        <v>3.0074</v>
      </c>
      <c r="F58">
        <v>8.92791</v>
      </c>
    </row>
    <row r="59" spans="1:6" ht="12">
      <c r="A59">
        <v>21.076</v>
      </c>
      <c r="B59">
        <v>3.6404</v>
      </c>
      <c r="C59">
        <v>31.2042</v>
      </c>
      <c r="D59">
        <v>24.801</v>
      </c>
      <c r="E59">
        <v>3.2429</v>
      </c>
      <c r="F59">
        <v>8.90853</v>
      </c>
    </row>
    <row r="60" spans="1:6" ht="12">
      <c r="A60">
        <v>21.454</v>
      </c>
      <c r="B60">
        <v>3.6339</v>
      </c>
      <c r="C60">
        <v>31.2102</v>
      </c>
      <c r="D60">
        <v>24.8064</v>
      </c>
      <c r="E60">
        <v>3.2405</v>
      </c>
      <c r="F60">
        <v>8.88722</v>
      </c>
    </row>
    <row r="61" spans="1:6" ht="12">
      <c r="A61">
        <v>21.818</v>
      </c>
      <c r="B61">
        <v>3.6267</v>
      </c>
      <c r="C61">
        <v>31.2173</v>
      </c>
      <c r="D61">
        <v>24.8127</v>
      </c>
      <c r="E61">
        <v>2.5041</v>
      </c>
      <c r="F61">
        <v>8.86544</v>
      </c>
    </row>
    <row r="62" spans="1:6" ht="12">
      <c r="A62">
        <v>22.205</v>
      </c>
      <c r="B62">
        <v>3.6188</v>
      </c>
      <c r="C62">
        <v>31.2226</v>
      </c>
      <c r="D62">
        <v>24.8177</v>
      </c>
      <c r="E62">
        <v>2.0379</v>
      </c>
      <c r="F62">
        <v>8.85443</v>
      </c>
    </row>
    <row r="63" spans="1:6" ht="12">
      <c r="A63">
        <v>22.579</v>
      </c>
      <c r="B63">
        <v>3.6128</v>
      </c>
      <c r="C63">
        <v>31.2305</v>
      </c>
      <c r="D63">
        <v>24.8245</v>
      </c>
      <c r="E63">
        <v>2.423</v>
      </c>
      <c r="F63">
        <v>8.84439</v>
      </c>
    </row>
    <row r="64" spans="1:6" ht="12">
      <c r="A64">
        <v>22.882</v>
      </c>
      <c r="B64">
        <v>3.6292</v>
      </c>
      <c r="C64">
        <v>31.2353</v>
      </c>
      <c r="D64">
        <v>24.8268</v>
      </c>
      <c r="E64">
        <v>1.7793</v>
      </c>
      <c r="F64">
        <v>8.69841</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0.347</v>
      </c>
      <c r="B2">
        <v>8.8876</v>
      </c>
      <c r="C2">
        <v>29.4478</v>
      </c>
      <c r="D2">
        <v>22.7907</v>
      </c>
      <c r="E2">
        <v>8.8534</v>
      </c>
      <c r="F2">
        <v>10.18584</v>
      </c>
    </row>
    <row r="3" spans="1:6" ht="12">
      <c r="A3">
        <v>0.397</v>
      </c>
      <c r="B3">
        <v>8.8901</v>
      </c>
      <c r="C3">
        <v>29.4505</v>
      </c>
      <c r="D3">
        <v>22.7925</v>
      </c>
      <c r="E3">
        <v>8.4487</v>
      </c>
      <c r="F3">
        <v>10.18635</v>
      </c>
    </row>
    <row r="4" spans="1:6" ht="12">
      <c r="A4">
        <v>0.556</v>
      </c>
      <c r="B4">
        <v>8.8939</v>
      </c>
      <c r="C4">
        <v>29.447</v>
      </c>
      <c r="D4">
        <v>22.7891</v>
      </c>
      <c r="E4">
        <v>8.2457</v>
      </c>
      <c r="F4">
        <v>10.18623</v>
      </c>
    </row>
    <row r="5" spans="1:6" ht="12">
      <c r="A5">
        <v>0.828</v>
      </c>
      <c r="B5">
        <v>8.8962</v>
      </c>
      <c r="C5">
        <v>29.445</v>
      </c>
      <c r="D5">
        <v>22.7873</v>
      </c>
      <c r="E5">
        <v>9.0622</v>
      </c>
      <c r="F5">
        <v>10.18881</v>
      </c>
    </row>
    <row r="6" spans="1:6" ht="12">
      <c r="A6">
        <v>1.16</v>
      </c>
      <c r="B6">
        <v>8.8971</v>
      </c>
      <c r="C6">
        <v>29.4422</v>
      </c>
      <c r="D6">
        <v>22.7849</v>
      </c>
      <c r="E6">
        <v>8.5554</v>
      </c>
      <c r="F6">
        <v>10.18948</v>
      </c>
    </row>
    <row r="7" spans="1:6" ht="12">
      <c r="A7">
        <v>1.56</v>
      </c>
      <c r="B7">
        <v>8.8965</v>
      </c>
      <c r="C7">
        <v>29.4422</v>
      </c>
      <c r="D7">
        <v>22.7851</v>
      </c>
      <c r="E7">
        <v>8.2214</v>
      </c>
      <c r="F7">
        <v>10.18877</v>
      </c>
    </row>
    <row r="8" spans="1:6" ht="12">
      <c r="A8">
        <v>1.951</v>
      </c>
      <c r="B8">
        <v>8.8952</v>
      </c>
      <c r="C8">
        <v>29.4432</v>
      </c>
      <c r="D8">
        <v>22.786</v>
      </c>
      <c r="E8">
        <v>7.8955</v>
      </c>
      <c r="F8">
        <v>10.19187</v>
      </c>
    </row>
    <row r="9" spans="1:6" ht="12">
      <c r="A9">
        <v>2.316</v>
      </c>
      <c r="B9">
        <v>8.8945</v>
      </c>
      <c r="C9">
        <v>29.4401</v>
      </c>
      <c r="D9">
        <v>22.7837</v>
      </c>
      <c r="E9">
        <v>8.6296</v>
      </c>
      <c r="F9">
        <v>10.19507</v>
      </c>
    </row>
    <row r="10" spans="1:6" ht="12">
      <c r="A10">
        <v>2.667</v>
      </c>
      <c r="B10">
        <v>8.8913</v>
      </c>
      <c r="C10">
        <v>29.4328</v>
      </c>
      <c r="D10">
        <v>22.7784</v>
      </c>
      <c r="E10">
        <v>7.9732</v>
      </c>
      <c r="F10">
        <v>10.19226</v>
      </c>
    </row>
    <row r="11" spans="1:6" ht="12">
      <c r="A11">
        <v>3.02</v>
      </c>
      <c r="B11">
        <v>8.881</v>
      </c>
      <c r="C11">
        <v>29.4354</v>
      </c>
      <c r="D11">
        <v>22.782</v>
      </c>
      <c r="E11">
        <v>7.4722</v>
      </c>
      <c r="F11">
        <v>10.19529</v>
      </c>
    </row>
    <row r="12" spans="1:6" ht="12">
      <c r="A12">
        <v>3.375</v>
      </c>
      <c r="B12">
        <v>8.8716</v>
      </c>
      <c r="C12">
        <v>29.4531</v>
      </c>
      <c r="D12">
        <v>22.7972</v>
      </c>
      <c r="E12">
        <v>6.7416</v>
      </c>
      <c r="F12">
        <v>10.1969</v>
      </c>
    </row>
    <row r="13" spans="1:6" ht="12">
      <c r="A13">
        <v>3.724</v>
      </c>
      <c r="B13">
        <v>8.8733</v>
      </c>
      <c r="C13">
        <v>29.4539</v>
      </c>
      <c r="D13">
        <v>22.7976</v>
      </c>
      <c r="E13">
        <v>6.563</v>
      </c>
      <c r="F13">
        <v>10.19698</v>
      </c>
    </row>
    <row r="14" spans="1:6" ht="12">
      <c r="A14">
        <v>4.092</v>
      </c>
      <c r="B14">
        <v>8.8773</v>
      </c>
      <c r="C14">
        <v>29.4477</v>
      </c>
      <c r="D14">
        <v>22.7921</v>
      </c>
      <c r="E14">
        <v>6.2349</v>
      </c>
      <c r="F14">
        <v>10.19516</v>
      </c>
    </row>
    <row r="15" spans="1:6" ht="12">
      <c r="A15">
        <v>4.475</v>
      </c>
      <c r="B15">
        <v>8.8773</v>
      </c>
      <c r="C15">
        <v>29.4423</v>
      </c>
      <c r="D15">
        <v>22.7879</v>
      </c>
      <c r="E15">
        <v>6.679</v>
      </c>
      <c r="F15">
        <v>10.19674</v>
      </c>
    </row>
    <row r="16" spans="1:6" ht="12">
      <c r="A16">
        <v>4.857</v>
      </c>
      <c r="B16">
        <v>8.8737</v>
      </c>
      <c r="C16">
        <v>29.4474</v>
      </c>
      <c r="D16">
        <v>22.7925</v>
      </c>
      <c r="E16">
        <v>6.8982</v>
      </c>
      <c r="F16">
        <v>10.19819</v>
      </c>
    </row>
    <row r="17" spans="1:6" ht="12">
      <c r="A17">
        <v>5.227</v>
      </c>
      <c r="B17">
        <v>8.8715</v>
      </c>
      <c r="C17">
        <v>29.4374</v>
      </c>
      <c r="D17">
        <v>22.7849</v>
      </c>
      <c r="E17">
        <v>6.9109</v>
      </c>
      <c r="F17">
        <v>10.20547</v>
      </c>
    </row>
    <row r="18" spans="1:6" ht="12">
      <c r="A18">
        <v>5.606</v>
      </c>
      <c r="B18">
        <v>8.8601</v>
      </c>
      <c r="C18">
        <v>29.4347</v>
      </c>
      <c r="D18">
        <v>22.7845</v>
      </c>
      <c r="E18">
        <v>8.7096</v>
      </c>
      <c r="F18">
        <v>10.20678</v>
      </c>
    </row>
    <row r="19" spans="1:6" ht="12">
      <c r="A19">
        <v>5.978</v>
      </c>
      <c r="B19">
        <v>8.8403</v>
      </c>
      <c r="C19">
        <v>29.4427</v>
      </c>
      <c r="D19">
        <v>22.7937</v>
      </c>
      <c r="E19">
        <v>10.15</v>
      </c>
      <c r="F19">
        <v>10.2113</v>
      </c>
    </row>
    <row r="20" spans="1:6" ht="12">
      <c r="A20">
        <v>6.352</v>
      </c>
      <c r="B20">
        <v>8.8205</v>
      </c>
      <c r="C20">
        <v>29.4523</v>
      </c>
      <c r="D20">
        <v>22.804</v>
      </c>
      <c r="E20">
        <v>12.1307</v>
      </c>
      <c r="F20">
        <v>10.21433</v>
      </c>
    </row>
    <row r="21" spans="1:6" ht="12">
      <c r="A21">
        <v>6.713</v>
      </c>
      <c r="B21">
        <v>8.8021</v>
      </c>
      <c r="C21">
        <v>29.4553</v>
      </c>
      <c r="D21">
        <v>22.8092</v>
      </c>
      <c r="E21">
        <v>14.6913</v>
      </c>
      <c r="F21">
        <v>10.2144</v>
      </c>
    </row>
    <row r="22" spans="1:6" ht="12">
      <c r="A22">
        <v>7.079</v>
      </c>
      <c r="B22">
        <v>8.7814</v>
      </c>
      <c r="C22">
        <v>29.4674</v>
      </c>
      <c r="D22">
        <v>22.8216</v>
      </c>
      <c r="E22">
        <v>15.6817</v>
      </c>
      <c r="F22">
        <v>10.21723</v>
      </c>
    </row>
    <row r="23" spans="1:6" ht="12">
      <c r="A23">
        <v>7.443</v>
      </c>
      <c r="B23">
        <v>8.7632</v>
      </c>
      <c r="C23">
        <v>29.4738</v>
      </c>
      <c r="D23">
        <v>22.8292</v>
      </c>
      <c r="E23">
        <v>16.7265</v>
      </c>
      <c r="F23">
        <v>10.21775</v>
      </c>
    </row>
    <row r="24" spans="1:6" ht="12">
      <c r="A24">
        <v>7.824</v>
      </c>
      <c r="B24">
        <v>8.7452</v>
      </c>
      <c r="C24">
        <v>29.4802</v>
      </c>
      <c r="D24">
        <v>22.8369</v>
      </c>
      <c r="E24">
        <v>16.4378</v>
      </c>
      <c r="F24">
        <v>10.21943</v>
      </c>
    </row>
    <row r="25" spans="1:6" ht="12">
      <c r="A25">
        <v>8.202</v>
      </c>
      <c r="B25">
        <v>8.7262</v>
      </c>
      <c r="C25">
        <v>29.4884</v>
      </c>
      <c r="D25">
        <v>22.846</v>
      </c>
      <c r="E25">
        <v>19.8693</v>
      </c>
      <c r="F25">
        <v>10.22355</v>
      </c>
    </row>
    <row r="26" spans="1:6" ht="12">
      <c r="A26">
        <v>8.579</v>
      </c>
      <c r="B26">
        <v>8.7034</v>
      </c>
      <c r="C26">
        <v>29.3549</v>
      </c>
      <c r="D26">
        <v>22.745</v>
      </c>
      <c r="E26">
        <v>21.1844</v>
      </c>
      <c r="F26">
        <v>10.23145</v>
      </c>
    </row>
    <row r="27" spans="1:6" ht="12">
      <c r="A27">
        <v>8.941</v>
      </c>
      <c r="B27">
        <v>8.5602</v>
      </c>
      <c r="C27">
        <v>28.7734</v>
      </c>
      <c r="D27">
        <v>22.3106</v>
      </c>
      <c r="E27">
        <v>21.6691</v>
      </c>
      <c r="F27">
        <v>10.29435</v>
      </c>
    </row>
    <row r="28" spans="1:6" ht="12">
      <c r="A28">
        <v>9.322</v>
      </c>
      <c r="B28">
        <v>8.0613</v>
      </c>
      <c r="C28">
        <v>28.5151</v>
      </c>
      <c r="D28">
        <v>22.1776</v>
      </c>
      <c r="E28">
        <v>21.8767</v>
      </c>
      <c r="F28">
        <v>10.41346</v>
      </c>
    </row>
    <row r="29" spans="1:6" ht="12">
      <c r="A29">
        <v>9.693</v>
      </c>
      <c r="B29">
        <v>7.357</v>
      </c>
      <c r="C29">
        <v>28.8654</v>
      </c>
      <c r="D29">
        <v>22.5454</v>
      </c>
      <c r="E29">
        <v>26.338</v>
      </c>
      <c r="F29">
        <v>10.50015</v>
      </c>
    </row>
    <row r="30" spans="1:6" ht="12">
      <c r="A30">
        <v>10.056</v>
      </c>
      <c r="B30">
        <v>6.7705</v>
      </c>
      <c r="C30">
        <v>29.1453</v>
      </c>
      <c r="D30">
        <v>22.839</v>
      </c>
      <c r="E30">
        <v>23.513</v>
      </c>
      <c r="F30">
        <v>10.53366</v>
      </c>
    </row>
    <row r="31" spans="1:6" ht="12">
      <c r="A31">
        <v>10.43</v>
      </c>
      <c r="B31">
        <v>6.3684</v>
      </c>
      <c r="C31">
        <v>29.3785</v>
      </c>
      <c r="D31">
        <v>23.071</v>
      </c>
      <c r="E31">
        <v>21.9544</v>
      </c>
      <c r="F31">
        <v>10.51848</v>
      </c>
    </row>
    <row r="32" spans="1:6" ht="12">
      <c r="A32">
        <v>10.8</v>
      </c>
      <c r="B32">
        <v>6.1063</v>
      </c>
      <c r="C32">
        <v>29.5357</v>
      </c>
      <c r="D32">
        <v>23.2256</v>
      </c>
      <c r="E32">
        <v>21.0788</v>
      </c>
      <c r="F32">
        <v>10.48129</v>
      </c>
    </row>
    <row r="33" spans="1:6" ht="12">
      <c r="A33">
        <v>11.17</v>
      </c>
      <c r="B33">
        <v>5.9329</v>
      </c>
      <c r="C33">
        <v>29.4812</v>
      </c>
      <c r="D33">
        <v>23.2024</v>
      </c>
      <c r="E33">
        <v>23.1779</v>
      </c>
      <c r="F33">
        <v>10.42879</v>
      </c>
    </row>
    <row r="34" spans="1:6" ht="12">
      <c r="A34">
        <v>11.535</v>
      </c>
      <c r="B34">
        <v>5.7489</v>
      </c>
      <c r="C34">
        <v>29.4276</v>
      </c>
      <c r="D34">
        <v>23.1808</v>
      </c>
      <c r="E34">
        <v>20.8365</v>
      </c>
      <c r="F34">
        <v>10.38326</v>
      </c>
    </row>
    <row r="35" spans="1:6" ht="12">
      <c r="A35">
        <v>11.908</v>
      </c>
      <c r="B35">
        <v>5.5246</v>
      </c>
      <c r="C35">
        <v>29.5669</v>
      </c>
      <c r="D35">
        <v>23.3154</v>
      </c>
      <c r="E35">
        <v>21.9451</v>
      </c>
      <c r="F35">
        <v>10.31367</v>
      </c>
    </row>
    <row r="36" spans="1:6" ht="12">
      <c r="A36">
        <v>12.259</v>
      </c>
      <c r="B36">
        <v>5.3478</v>
      </c>
      <c r="C36">
        <v>30.0521</v>
      </c>
      <c r="D36">
        <v>23.7181</v>
      </c>
      <c r="E36">
        <v>22.8114</v>
      </c>
      <c r="F36">
        <v>10.21472</v>
      </c>
    </row>
    <row r="37" spans="1:6" ht="12">
      <c r="A37">
        <v>12.624</v>
      </c>
      <c r="B37">
        <v>5.3023</v>
      </c>
      <c r="C37">
        <v>30.0279</v>
      </c>
      <c r="D37">
        <v>23.7039</v>
      </c>
      <c r="E37">
        <v>19.2175</v>
      </c>
      <c r="F37">
        <v>10.12301</v>
      </c>
    </row>
    <row r="38" spans="1:6" ht="12">
      <c r="A38">
        <v>12.982</v>
      </c>
      <c r="B38">
        <v>5.1919</v>
      </c>
      <c r="C38">
        <v>29.9882</v>
      </c>
      <c r="D38">
        <v>23.6843</v>
      </c>
      <c r="E38">
        <v>18.6342</v>
      </c>
      <c r="F38">
        <v>10.06046</v>
      </c>
    </row>
    <row r="39" spans="1:6" ht="12">
      <c r="A39">
        <v>13.343</v>
      </c>
      <c r="B39">
        <v>4.9749</v>
      </c>
      <c r="C39">
        <v>30.081</v>
      </c>
      <c r="D39">
        <v>23.7804</v>
      </c>
      <c r="E39">
        <v>17.1023</v>
      </c>
      <c r="F39">
        <v>10.01201</v>
      </c>
    </row>
    <row r="40" spans="1:6" ht="12">
      <c r="A40">
        <v>13.716</v>
      </c>
      <c r="B40">
        <v>4.7467</v>
      </c>
      <c r="C40">
        <v>30.2666</v>
      </c>
      <c r="D40">
        <v>23.9507</v>
      </c>
      <c r="E40">
        <v>15.9797</v>
      </c>
      <c r="F40">
        <v>9.95396</v>
      </c>
    </row>
    <row r="41" spans="1:6" ht="12">
      <c r="A41">
        <v>14.088</v>
      </c>
      <c r="B41">
        <v>4.57</v>
      </c>
      <c r="C41">
        <v>30.4015</v>
      </c>
      <c r="D41">
        <v>24.0754</v>
      </c>
      <c r="E41">
        <v>15.4254</v>
      </c>
      <c r="F41">
        <v>9.88005</v>
      </c>
    </row>
    <row r="42" spans="1:6" ht="12">
      <c r="A42">
        <v>14.459</v>
      </c>
      <c r="B42">
        <v>4.4244</v>
      </c>
      <c r="C42">
        <v>30.5314</v>
      </c>
      <c r="D42">
        <v>24.1928</v>
      </c>
      <c r="E42">
        <v>12.7082</v>
      </c>
      <c r="F42">
        <v>9.81129</v>
      </c>
    </row>
    <row r="43" spans="1:6" ht="12">
      <c r="A43">
        <v>14.828</v>
      </c>
      <c r="B43">
        <v>4.3266</v>
      </c>
      <c r="C43">
        <v>30.6096</v>
      </c>
      <c r="D43">
        <v>24.2644</v>
      </c>
      <c r="E43">
        <v>13.498</v>
      </c>
      <c r="F43">
        <v>9.73858</v>
      </c>
    </row>
    <row r="44" spans="1:6" ht="12">
      <c r="A44">
        <v>15.193</v>
      </c>
      <c r="B44">
        <v>4.2585</v>
      </c>
      <c r="C44">
        <v>30.5623</v>
      </c>
      <c r="D44">
        <v>24.2334</v>
      </c>
      <c r="E44">
        <v>12.6526</v>
      </c>
      <c r="F44">
        <v>9.67706</v>
      </c>
    </row>
    <row r="45" spans="1:6" ht="12">
      <c r="A45">
        <v>15.564</v>
      </c>
      <c r="B45">
        <v>4.1638</v>
      </c>
      <c r="C45">
        <v>30.5603</v>
      </c>
      <c r="D45">
        <v>24.2408</v>
      </c>
      <c r="E45">
        <v>10.4921</v>
      </c>
      <c r="F45">
        <v>9.63083</v>
      </c>
    </row>
    <row r="46" spans="1:6" ht="12">
      <c r="A46">
        <v>15.941</v>
      </c>
      <c r="B46">
        <v>4.0572</v>
      </c>
      <c r="C46">
        <v>30.5894</v>
      </c>
      <c r="D46">
        <v>24.274</v>
      </c>
      <c r="E46">
        <v>10.521</v>
      </c>
      <c r="F46">
        <v>9.58663</v>
      </c>
    </row>
    <row r="47" spans="1:6" ht="12">
      <c r="A47">
        <v>16.316</v>
      </c>
      <c r="B47">
        <v>3.9383</v>
      </c>
      <c r="C47">
        <v>30.6952</v>
      </c>
      <c r="D47">
        <v>24.3691</v>
      </c>
      <c r="E47">
        <v>8.4371</v>
      </c>
      <c r="F47">
        <v>9.54008</v>
      </c>
    </row>
    <row r="48" spans="1:6" ht="12">
      <c r="A48">
        <v>16.69</v>
      </c>
      <c r="B48">
        <v>3.8425</v>
      </c>
      <c r="C48">
        <v>30.8358</v>
      </c>
      <c r="D48">
        <v>24.4896</v>
      </c>
      <c r="E48">
        <v>7.02</v>
      </c>
      <c r="F48">
        <v>9.4889</v>
      </c>
    </row>
    <row r="49" spans="1:6" ht="12">
      <c r="A49">
        <v>17.065</v>
      </c>
      <c r="B49">
        <v>3.7821</v>
      </c>
      <c r="C49">
        <v>30.9048</v>
      </c>
      <c r="D49">
        <v>24.5501</v>
      </c>
      <c r="E49">
        <v>6.4285</v>
      </c>
      <c r="F49">
        <v>9.43684</v>
      </c>
    </row>
    <row r="50" spans="1:6" ht="12">
      <c r="A50">
        <v>17.438</v>
      </c>
      <c r="B50">
        <v>3.749</v>
      </c>
      <c r="C50">
        <v>30.9471</v>
      </c>
      <c r="D50">
        <v>24.5867</v>
      </c>
      <c r="E50">
        <v>7.1765</v>
      </c>
      <c r="F50">
        <v>9.38922</v>
      </c>
    </row>
    <row r="51" spans="1:6" ht="12">
      <c r="A51">
        <v>17.814</v>
      </c>
      <c r="B51">
        <v>3.7325</v>
      </c>
      <c r="C51">
        <v>30.9748</v>
      </c>
      <c r="D51">
        <v>24.6103</v>
      </c>
      <c r="E51">
        <v>6.5561</v>
      </c>
      <c r="F51">
        <v>9.33802</v>
      </c>
    </row>
    <row r="52" spans="1:6" ht="12">
      <c r="A52">
        <v>18.189</v>
      </c>
      <c r="B52">
        <v>3.724</v>
      </c>
      <c r="C52">
        <v>30.9863</v>
      </c>
      <c r="D52">
        <v>24.6202</v>
      </c>
      <c r="E52">
        <v>4.9325</v>
      </c>
      <c r="F52">
        <v>9.29415</v>
      </c>
    </row>
    <row r="53" spans="1:6" ht="12">
      <c r="A53">
        <v>18.559</v>
      </c>
      <c r="B53">
        <v>3.718</v>
      </c>
      <c r="C53">
        <v>31.0013</v>
      </c>
      <c r="D53">
        <v>24.6326</v>
      </c>
      <c r="E53">
        <v>3.5374</v>
      </c>
      <c r="F53">
        <v>9.25056</v>
      </c>
    </row>
    <row r="54" spans="1:6" ht="12">
      <c r="A54">
        <v>18.929</v>
      </c>
      <c r="B54">
        <v>3.7115</v>
      </c>
      <c r="C54">
        <v>31.0325</v>
      </c>
      <c r="D54">
        <v>24.6581</v>
      </c>
      <c r="E54">
        <v>3.5537</v>
      </c>
      <c r="F54">
        <v>9.21392</v>
      </c>
    </row>
    <row r="55" spans="1:6" ht="12">
      <c r="A55">
        <v>19.297</v>
      </c>
      <c r="B55">
        <v>3.7024</v>
      </c>
      <c r="C55">
        <v>31.0676</v>
      </c>
      <c r="D55">
        <v>24.6868</v>
      </c>
      <c r="E55">
        <v>3.2487</v>
      </c>
      <c r="F55">
        <v>9.1768</v>
      </c>
    </row>
    <row r="56" spans="1:6" ht="12">
      <c r="A56">
        <v>19.674</v>
      </c>
      <c r="B56">
        <v>3.6902</v>
      </c>
      <c r="C56">
        <v>31.1042</v>
      </c>
      <c r="D56">
        <v>24.717</v>
      </c>
      <c r="E56">
        <v>2.6097</v>
      </c>
      <c r="F56">
        <v>9.1442</v>
      </c>
    </row>
    <row r="57" spans="1:6" ht="12">
      <c r="A57">
        <v>20.029</v>
      </c>
      <c r="B57">
        <v>3.6709</v>
      </c>
      <c r="C57">
        <v>31.1695</v>
      </c>
      <c r="D57">
        <v>24.7707</v>
      </c>
      <c r="E57">
        <v>1.9684</v>
      </c>
      <c r="F57">
        <v>9.11579</v>
      </c>
    </row>
    <row r="58" spans="1:6" ht="12">
      <c r="A58">
        <v>20.39</v>
      </c>
      <c r="B58">
        <v>3.6405</v>
      </c>
      <c r="C58">
        <v>31.2014</v>
      </c>
      <c r="D58">
        <v>24.7988</v>
      </c>
      <c r="E58">
        <v>2.1771</v>
      </c>
      <c r="F58">
        <v>9.09231</v>
      </c>
    </row>
    <row r="59" spans="1:6" ht="12">
      <c r="A59">
        <v>20.715</v>
      </c>
      <c r="B59">
        <v>3.6176</v>
      </c>
      <c r="C59">
        <v>31.2255</v>
      </c>
      <c r="D59">
        <v>24.82</v>
      </c>
      <c r="E59">
        <v>2.4427</v>
      </c>
      <c r="F59">
        <v>9.06972</v>
      </c>
    </row>
    <row r="60" spans="1:6" ht="12">
      <c r="A60">
        <v>20.853</v>
      </c>
      <c r="B60">
        <v>3.6056</v>
      </c>
      <c r="C60">
        <v>31.2645</v>
      </c>
      <c r="D60">
        <v>24.8522</v>
      </c>
      <c r="E60">
        <v>2.7662</v>
      </c>
      <c r="F60">
        <v>9.04968</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0.331</v>
      </c>
      <c r="B2">
        <v>8.7417</v>
      </c>
      <c r="C2">
        <v>29.0113</v>
      </c>
      <c r="D2">
        <v>22.4706</v>
      </c>
      <c r="E2">
        <v>7.4618</v>
      </c>
      <c r="F2">
        <v>9.91563</v>
      </c>
    </row>
    <row r="3" spans="1:6" ht="12">
      <c r="A3">
        <v>0.625</v>
      </c>
      <c r="B3">
        <v>8.7431</v>
      </c>
      <c r="C3">
        <v>28.9655</v>
      </c>
      <c r="D3">
        <v>22.4347</v>
      </c>
      <c r="E3">
        <v>7.1394</v>
      </c>
      <c r="F3">
        <v>9.91722</v>
      </c>
    </row>
    <row r="4" spans="1:6" ht="12">
      <c r="A4">
        <v>0.974</v>
      </c>
      <c r="B4">
        <v>8.7381</v>
      </c>
      <c r="C4">
        <v>28.8558</v>
      </c>
      <c r="D4">
        <v>22.3496</v>
      </c>
      <c r="E4">
        <v>7.0965</v>
      </c>
      <c r="F4">
        <v>9.92525</v>
      </c>
    </row>
    <row r="5" spans="1:6" ht="12">
      <c r="A5">
        <v>1.339</v>
      </c>
      <c r="B5">
        <v>8.7201</v>
      </c>
      <c r="C5">
        <v>28.8395</v>
      </c>
      <c r="D5">
        <v>22.3394</v>
      </c>
      <c r="E5">
        <v>7.2229</v>
      </c>
      <c r="F5">
        <v>9.93013</v>
      </c>
    </row>
    <row r="6" spans="1:6" ht="12">
      <c r="A6">
        <v>1.702</v>
      </c>
      <c r="B6">
        <v>8.7041</v>
      </c>
      <c r="C6">
        <v>28.8679</v>
      </c>
      <c r="D6">
        <v>22.3639</v>
      </c>
      <c r="E6">
        <v>6.6709</v>
      </c>
      <c r="F6">
        <v>9.92985</v>
      </c>
    </row>
    <row r="7" spans="1:6" ht="12">
      <c r="A7">
        <v>2.047</v>
      </c>
      <c r="B7">
        <v>8.6964</v>
      </c>
      <c r="C7">
        <v>28.918</v>
      </c>
      <c r="D7">
        <v>22.4042</v>
      </c>
      <c r="E7">
        <v>6.8657</v>
      </c>
      <c r="F7">
        <v>9.92829</v>
      </c>
    </row>
    <row r="8" spans="1:6" ht="12">
      <c r="A8">
        <v>2.42</v>
      </c>
      <c r="B8">
        <v>8.6986</v>
      </c>
      <c r="C8">
        <v>29.2359</v>
      </c>
      <c r="D8">
        <v>22.6526</v>
      </c>
      <c r="E8">
        <v>6.5248</v>
      </c>
      <c r="F8">
        <v>9.90457</v>
      </c>
    </row>
    <row r="9" spans="1:6" ht="12">
      <c r="A9">
        <v>2.803</v>
      </c>
      <c r="B9">
        <v>8.7089</v>
      </c>
      <c r="C9">
        <v>29.242</v>
      </c>
      <c r="D9">
        <v>22.6559</v>
      </c>
      <c r="E9">
        <v>7.0118</v>
      </c>
      <c r="F9">
        <v>9.90157</v>
      </c>
    </row>
    <row r="10" spans="1:6" ht="12">
      <c r="A10">
        <v>3.195</v>
      </c>
      <c r="B10">
        <v>8.6878</v>
      </c>
      <c r="C10">
        <v>29.2836</v>
      </c>
      <c r="D10">
        <v>22.6914</v>
      </c>
      <c r="E10">
        <v>6.904</v>
      </c>
      <c r="F10">
        <v>9.90061</v>
      </c>
    </row>
    <row r="11" spans="1:6" ht="12">
      <c r="A11">
        <v>3.592</v>
      </c>
      <c r="B11">
        <v>8.6592</v>
      </c>
      <c r="C11">
        <v>29.3404</v>
      </c>
      <c r="D11">
        <v>22.74</v>
      </c>
      <c r="E11">
        <v>6.7973</v>
      </c>
      <c r="F11">
        <v>9.89794</v>
      </c>
    </row>
    <row r="12" spans="1:6" ht="12">
      <c r="A12">
        <v>3.991</v>
      </c>
      <c r="B12">
        <v>8.6437</v>
      </c>
      <c r="C12">
        <v>29.396</v>
      </c>
      <c r="D12">
        <v>22.7857</v>
      </c>
      <c r="E12">
        <v>7.2299</v>
      </c>
      <c r="F12">
        <v>9.89114</v>
      </c>
    </row>
    <row r="13" spans="1:6" ht="12">
      <c r="A13">
        <v>4.406</v>
      </c>
      <c r="B13">
        <v>8.6414</v>
      </c>
      <c r="C13">
        <v>29.4292</v>
      </c>
      <c r="D13">
        <v>22.812</v>
      </c>
      <c r="E13">
        <v>6.2801</v>
      </c>
      <c r="F13">
        <v>9.8915</v>
      </c>
    </row>
    <row r="14" spans="1:6" ht="12">
      <c r="A14">
        <v>4.807</v>
      </c>
      <c r="B14">
        <v>8.6447</v>
      </c>
      <c r="C14">
        <v>29.4331</v>
      </c>
      <c r="D14">
        <v>22.8146</v>
      </c>
      <c r="E14">
        <v>7.0118</v>
      </c>
      <c r="F14">
        <v>9.90408</v>
      </c>
    </row>
    <row r="15" spans="1:6" ht="12">
      <c r="A15">
        <v>5.206</v>
      </c>
      <c r="B15">
        <v>8.6238</v>
      </c>
      <c r="C15">
        <v>29.3496</v>
      </c>
      <c r="D15">
        <v>22.7523</v>
      </c>
      <c r="E15">
        <v>7.0652</v>
      </c>
      <c r="F15">
        <v>9.93042</v>
      </c>
    </row>
    <row r="16" spans="1:6" ht="12">
      <c r="A16">
        <v>5.609</v>
      </c>
      <c r="B16">
        <v>8.5383</v>
      </c>
      <c r="C16">
        <v>29.3303</v>
      </c>
      <c r="D16">
        <v>22.7494</v>
      </c>
      <c r="E16">
        <v>7.8225</v>
      </c>
      <c r="F16">
        <v>9.96653</v>
      </c>
    </row>
    <row r="17" spans="1:6" ht="12">
      <c r="A17">
        <v>6.019</v>
      </c>
      <c r="B17">
        <v>8.4122</v>
      </c>
      <c r="C17">
        <v>29.4347</v>
      </c>
      <c r="D17">
        <v>22.8492</v>
      </c>
      <c r="E17">
        <v>10.1917</v>
      </c>
      <c r="F17">
        <v>9.99663</v>
      </c>
    </row>
    <row r="18" spans="1:6" ht="12">
      <c r="A18">
        <v>6.425</v>
      </c>
      <c r="B18">
        <v>8.3129</v>
      </c>
      <c r="C18">
        <v>29.4826</v>
      </c>
      <c r="D18">
        <v>22.9007</v>
      </c>
      <c r="E18">
        <v>13.8981</v>
      </c>
      <c r="F18">
        <v>10.01596</v>
      </c>
    </row>
    <row r="19" spans="1:6" ht="12">
      <c r="A19">
        <v>6.816</v>
      </c>
      <c r="B19">
        <v>8.242</v>
      </c>
      <c r="C19">
        <v>29.4804</v>
      </c>
      <c r="D19">
        <v>22.9089</v>
      </c>
      <c r="E19">
        <v>16.7358</v>
      </c>
      <c r="F19">
        <v>10.02814</v>
      </c>
    </row>
    <row r="20" spans="1:6" ht="12">
      <c r="A20">
        <v>7.189</v>
      </c>
      <c r="B20">
        <v>8.1758</v>
      </c>
      <c r="C20">
        <v>29.4788</v>
      </c>
      <c r="D20">
        <v>22.9169</v>
      </c>
      <c r="E20">
        <v>18.306</v>
      </c>
      <c r="F20">
        <v>10.03592</v>
      </c>
    </row>
    <row r="21" spans="1:6" ht="12">
      <c r="A21">
        <v>7.573</v>
      </c>
      <c r="B21">
        <v>8.1019</v>
      </c>
      <c r="C21">
        <v>29.4362</v>
      </c>
      <c r="D21">
        <v>22.8938</v>
      </c>
      <c r="E21">
        <v>20.1209</v>
      </c>
      <c r="F21">
        <v>10.04089</v>
      </c>
    </row>
    <row r="22" spans="1:6" ht="12">
      <c r="A22">
        <v>7.958</v>
      </c>
      <c r="B22">
        <v>8.0124</v>
      </c>
      <c r="C22">
        <v>29.4818</v>
      </c>
      <c r="D22">
        <v>22.9418</v>
      </c>
      <c r="E22">
        <v>19.243</v>
      </c>
      <c r="F22">
        <v>10.03901</v>
      </c>
    </row>
    <row r="23" spans="1:6" ht="12">
      <c r="A23">
        <v>8.342</v>
      </c>
      <c r="B23">
        <v>7.9304</v>
      </c>
      <c r="C23">
        <v>29.3648</v>
      </c>
      <c r="D23">
        <v>22.8613</v>
      </c>
      <c r="E23">
        <v>19.9075</v>
      </c>
      <c r="F23">
        <v>10.03932</v>
      </c>
    </row>
    <row r="24" spans="1:6" ht="12">
      <c r="A24">
        <v>8.722</v>
      </c>
      <c r="B24">
        <v>7.7921</v>
      </c>
      <c r="C24">
        <v>29.3262</v>
      </c>
      <c r="D24">
        <v>22.8498</v>
      </c>
      <c r="E24">
        <v>20.5407</v>
      </c>
      <c r="F24">
        <v>10.0439</v>
      </c>
    </row>
    <row r="25" spans="1:6" ht="12">
      <c r="A25">
        <v>9.113</v>
      </c>
      <c r="B25">
        <v>7.5881</v>
      </c>
      <c r="C25">
        <v>29.27</v>
      </c>
      <c r="D25">
        <v>22.8329</v>
      </c>
      <c r="E25">
        <v>19.7823</v>
      </c>
      <c r="F25">
        <v>10.05657</v>
      </c>
    </row>
    <row r="26" spans="1:6" ht="12">
      <c r="A26">
        <v>9.499</v>
      </c>
      <c r="B26">
        <v>7.339</v>
      </c>
      <c r="C26">
        <v>29.3899</v>
      </c>
      <c r="D26">
        <v>22.9597</v>
      </c>
      <c r="E26">
        <v>20.8202</v>
      </c>
      <c r="F26">
        <v>10.05977</v>
      </c>
    </row>
    <row r="27" spans="1:6" ht="12">
      <c r="A27">
        <v>9.893</v>
      </c>
      <c r="B27">
        <v>7.1288</v>
      </c>
      <c r="C27">
        <v>29.3773</v>
      </c>
      <c r="D27">
        <v>22.9767</v>
      </c>
      <c r="E27">
        <v>22.6606</v>
      </c>
      <c r="F27">
        <v>10.0567</v>
      </c>
    </row>
    <row r="28" spans="1:6" ht="12">
      <c r="A28">
        <v>10.27</v>
      </c>
      <c r="B28">
        <v>6.9016</v>
      </c>
      <c r="C28">
        <v>29.3381</v>
      </c>
      <c r="D28">
        <v>22.9745</v>
      </c>
      <c r="E28">
        <v>22.772</v>
      </c>
      <c r="F28">
        <v>10.05316</v>
      </c>
    </row>
    <row r="29" spans="1:6" ht="12">
      <c r="A29">
        <v>10.653</v>
      </c>
      <c r="B29">
        <v>6.6019</v>
      </c>
      <c r="C29">
        <v>29.4792</v>
      </c>
      <c r="D29">
        <v>23.1224</v>
      </c>
      <c r="E29">
        <v>24.2575</v>
      </c>
      <c r="F29">
        <v>10.05965</v>
      </c>
    </row>
    <row r="30" spans="1:6" ht="12">
      <c r="A30">
        <v>11.031</v>
      </c>
      <c r="B30">
        <v>6.3253</v>
      </c>
      <c r="C30">
        <v>29.6179</v>
      </c>
      <c r="D30">
        <v>23.2648</v>
      </c>
      <c r="E30">
        <v>22.9668</v>
      </c>
      <c r="F30">
        <v>10.04081</v>
      </c>
    </row>
    <row r="31" spans="1:6" ht="12">
      <c r="A31">
        <v>11.434</v>
      </c>
      <c r="B31">
        <v>6.0901</v>
      </c>
      <c r="C31">
        <v>29.7737</v>
      </c>
      <c r="D31">
        <v>23.4151</v>
      </c>
      <c r="E31">
        <v>23.6301</v>
      </c>
      <c r="F31">
        <v>10.01437</v>
      </c>
    </row>
    <row r="32" spans="1:6" ht="12">
      <c r="A32">
        <v>11.821</v>
      </c>
      <c r="B32">
        <v>5.9124</v>
      </c>
      <c r="C32">
        <v>29.7862</v>
      </c>
      <c r="D32">
        <v>23.4454</v>
      </c>
      <c r="E32">
        <v>24.1543</v>
      </c>
      <c r="F32">
        <v>9.97811</v>
      </c>
    </row>
    <row r="33" spans="1:6" ht="12">
      <c r="A33">
        <v>12.165</v>
      </c>
      <c r="B33">
        <v>5.6996</v>
      </c>
      <c r="C33">
        <v>29.8149</v>
      </c>
      <c r="D33">
        <v>23.4921</v>
      </c>
      <c r="E33">
        <v>21.7514</v>
      </c>
      <c r="F33">
        <v>9.95915</v>
      </c>
    </row>
    <row r="34" spans="1:6" ht="12">
      <c r="A34">
        <v>12.545</v>
      </c>
      <c r="B34">
        <v>5.4284</v>
      </c>
      <c r="C34">
        <v>29.9852</v>
      </c>
      <c r="D34">
        <v>23.6565</v>
      </c>
      <c r="E34">
        <v>23.0213</v>
      </c>
      <c r="F34">
        <v>9.93337</v>
      </c>
    </row>
    <row r="35" spans="1:6" ht="12">
      <c r="A35">
        <v>12.822</v>
      </c>
      <c r="B35">
        <v>5.1869</v>
      </c>
      <c r="C35">
        <v>30.0659</v>
      </c>
      <c r="D35">
        <v>23.7462</v>
      </c>
      <c r="E35">
        <v>22.5806</v>
      </c>
      <c r="F35">
        <v>9.90303</v>
      </c>
    </row>
    <row r="36" spans="1:6" ht="12">
      <c r="A36">
        <v>12.879</v>
      </c>
      <c r="B36">
        <v>4.8882</v>
      </c>
      <c r="C36">
        <v>29.8979</v>
      </c>
      <c r="D36">
        <v>23.6443</v>
      </c>
      <c r="E36">
        <v>22.0588</v>
      </c>
      <c r="F36">
        <v>9.89848</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0.348</v>
      </c>
      <c r="B2">
        <v>8.287</v>
      </c>
      <c r="C2">
        <v>28.7422</v>
      </c>
      <c r="D2">
        <v>22.3245</v>
      </c>
      <c r="E2">
        <v>26.3519</v>
      </c>
      <c r="F2">
        <v>9.97054</v>
      </c>
    </row>
    <row r="3" spans="1:6" ht="12">
      <c r="A3">
        <v>0.504</v>
      </c>
      <c r="B3">
        <v>8.2886</v>
      </c>
      <c r="C3">
        <v>28.7404</v>
      </c>
      <c r="D3">
        <v>22.3229</v>
      </c>
      <c r="E3">
        <v>26.2823</v>
      </c>
      <c r="F3">
        <v>9.98101</v>
      </c>
    </row>
    <row r="4" spans="1:6" ht="12">
      <c r="A4">
        <v>0.648</v>
      </c>
      <c r="B4">
        <v>8.2896</v>
      </c>
      <c r="C4">
        <v>28.7408</v>
      </c>
      <c r="D4">
        <v>22.3231</v>
      </c>
      <c r="E4">
        <v>24.1891</v>
      </c>
      <c r="F4">
        <v>9.99769</v>
      </c>
    </row>
    <row r="5" spans="1:6" ht="12">
      <c r="A5">
        <v>0.741</v>
      </c>
      <c r="B5">
        <v>8.2905</v>
      </c>
      <c r="C5">
        <v>28.7416</v>
      </c>
      <c r="D5">
        <v>22.3235</v>
      </c>
      <c r="E5">
        <v>23.2625</v>
      </c>
      <c r="F5">
        <v>10.00426</v>
      </c>
    </row>
    <row r="6" spans="1:6" ht="12">
      <c r="A6">
        <v>0.819</v>
      </c>
      <c r="B6">
        <v>8.2941</v>
      </c>
      <c r="C6">
        <v>28.7417</v>
      </c>
      <c r="D6">
        <v>22.3231</v>
      </c>
      <c r="E6">
        <v>20.8434</v>
      </c>
      <c r="F6">
        <v>9.99164</v>
      </c>
    </row>
    <row r="7" spans="1:6" ht="12">
      <c r="A7">
        <v>0.917</v>
      </c>
      <c r="B7">
        <v>8.296</v>
      </c>
      <c r="C7">
        <v>28.7392</v>
      </c>
      <c r="D7">
        <v>22.3209</v>
      </c>
      <c r="E7">
        <v>21.2412</v>
      </c>
      <c r="F7">
        <v>9.9858</v>
      </c>
    </row>
    <row r="8" spans="1:6" ht="12">
      <c r="A8">
        <v>1.112</v>
      </c>
      <c r="B8">
        <v>8.2961</v>
      </c>
      <c r="C8">
        <v>28.7369</v>
      </c>
      <c r="D8">
        <v>22.3191</v>
      </c>
      <c r="E8">
        <v>19.5121</v>
      </c>
      <c r="F8">
        <v>9.99073</v>
      </c>
    </row>
    <row r="9" spans="1:6" ht="12">
      <c r="A9">
        <v>1.35</v>
      </c>
      <c r="B9">
        <v>8.2948</v>
      </c>
      <c r="C9">
        <v>28.7406</v>
      </c>
      <c r="D9">
        <v>22.3222</v>
      </c>
      <c r="E9">
        <v>21.1739</v>
      </c>
      <c r="F9">
        <v>9.99946</v>
      </c>
    </row>
    <row r="10" spans="1:6" ht="12">
      <c r="A10">
        <v>1.615</v>
      </c>
      <c r="B10">
        <v>8.2946</v>
      </c>
      <c r="C10">
        <v>28.7284</v>
      </c>
      <c r="D10">
        <v>22.3126</v>
      </c>
      <c r="E10">
        <v>18.9496</v>
      </c>
      <c r="F10">
        <v>10.00423</v>
      </c>
    </row>
    <row r="11" spans="1:6" ht="12">
      <c r="A11">
        <v>1.905</v>
      </c>
      <c r="B11">
        <v>8.2894</v>
      </c>
      <c r="C11">
        <v>28.7297</v>
      </c>
      <c r="D11">
        <v>22.3144</v>
      </c>
      <c r="E11">
        <v>18.7281</v>
      </c>
      <c r="F11">
        <v>10.00374</v>
      </c>
    </row>
    <row r="12" spans="1:6" ht="12">
      <c r="A12">
        <v>2.204</v>
      </c>
      <c r="B12">
        <v>8.2843</v>
      </c>
      <c r="C12">
        <v>28.7303</v>
      </c>
      <c r="D12">
        <v>22.3156</v>
      </c>
      <c r="E12">
        <v>20.7785</v>
      </c>
      <c r="F12">
        <v>9.99517</v>
      </c>
    </row>
    <row r="13" spans="1:6" ht="12">
      <c r="A13">
        <v>2.505</v>
      </c>
      <c r="B13">
        <v>8.2786</v>
      </c>
      <c r="C13">
        <v>28.6959</v>
      </c>
      <c r="D13">
        <v>22.2894</v>
      </c>
      <c r="E13">
        <v>18.8093</v>
      </c>
      <c r="F13">
        <v>9.9756</v>
      </c>
    </row>
    <row r="14" spans="1:6" ht="12">
      <c r="A14">
        <v>2.815</v>
      </c>
      <c r="B14">
        <v>8.2392</v>
      </c>
      <c r="C14">
        <v>28.6277</v>
      </c>
      <c r="D14">
        <v>22.2415</v>
      </c>
      <c r="E14">
        <v>18.756</v>
      </c>
      <c r="F14">
        <v>9.95826</v>
      </c>
    </row>
    <row r="15" spans="1:6" ht="12">
      <c r="A15">
        <v>3.117</v>
      </c>
      <c r="B15">
        <v>8.1467</v>
      </c>
      <c r="C15">
        <v>28.6409</v>
      </c>
      <c r="D15">
        <v>22.2645</v>
      </c>
      <c r="E15">
        <v>20.2891</v>
      </c>
      <c r="F15">
        <v>9.94467</v>
      </c>
    </row>
    <row r="16" spans="1:6" ht="12">
      <c r="A16">
        <v>3.409</v>
      </c>
      <c r="B16">
        <v>8.0376</v>
      </c>
      <c r="C16">
        <v>28.6815</v>
      </c>
      <c r="D16">
        <v>22.3112</v>
      </c>
      <c r="E16">
        <v>18.7954</v>
      </c>
      <c r="F16">
        <v>9.92248</v>
      </c>
    </row>
    <row r="17" spans="1:6" ht="12">
      <c r="A17">
        <v>3.709</v>
      </c>
      <c r="B17">
        <v>7.9378</v>
      </c>
      <c r="C17">
        <v>28.7707</v>
      </c>
      <c r="D17">
        <v>22.3946</v>
      </c>
      <c r="E17">
        <v>19.3579</v>
      </c>
      <c r="F17">
        <v>9.89223</v>
      </c>
    </row>
    <row r="18" spans="1:6" ht="12">
      <c r="A18">
        <v>3.996</v>
      </c>
      <c r="B18">
        <v>7.8828</v>
      </c>
      <c r="C18">
        <v>28.7876</v>
      </c>
      <c r="D18">
        <v>22.4152</v>
      </c>
      <c r="E18">
        <v>20.2995</v>
      </c>
      <c r="F18">
        <v>9.87132</v>
      </c>
    </row>
    <row r="19" spans="1:6" ht="12">
      <c r="A19">
        <v>4.289</v>
      </c>
      <c r="B19">
        <v>7.8329</v>
      </c>
      <c r="C19">
        <v>28.8</v>
      </c>
      <c r="D19">
        <v>22.4316</v>
      </c>
      <c r="E19">
        <v>18.7386</v>
      </c>
      <c r="F19">
        <v>9.84667</v>
      </c>
    </row>
    <row r="20" spans="1:6" ht="12">
      <c r="A20">
        <v>4.594</v>
      </c>
      <c r="B20">
        <v>7.7815</v>
      </c>
      <c r="C20">
        <v>28.8174</v>
      </c>
      <c r="D20">
        <v>22.4521</v>
      </c>
      <c r="E20">
        <v>21.0139</v>
      </c>
      <c r="F20">
        <v>9.82585</v>
      </c>
    </row>
    <row r="21" spans="1:6" ht="12">
      <c r="A21">
        <v>4.882</v>
      </c>
      <c r="B21">
        <v>7.7289</v>
      </c>
      <c r="C21">
        <v>28.7706</v>
      </c>
      <c r="D21">
        <v>22.4224</v>
      </c>
      <c r="E21">
        <v>21.8651</v>
      </c>
      <c r="F21">
        <v>9.81315</v>
      </c>
    </row>
    <row r="22" spans="1:6" ht="12">
      <c r="A22">
        <v>5.175</v>
      </c>
      <c r="B22">
        <v>7.6227</v>
      </c>
      <c r="C22">
        <v>28.7857</v>
      </c>
      <c r="D22">
        <v>22.4483</v>
      </c>
      <c r="E22">
        <v>25.8904</v>
      </c>
      <c r="F22">
        <v>9.80746</v>
      </c>
    </row>
    <row r="23" spans="1:6" ht="12">
      <c r="A23">
        <v>5.463</v>
      </c>
      <c r="B23">
        <v>7.4814</v>
      </c>
      <c r="C23">
        <v>28.8785</v>
      </c>
      <c r="D23">
        <v>22.5396</v>
      </c>
      <c r="E23">
        <v>24.1833</v>
      </c>
      <c r="F23">
        <v>9.81361</v>
      </c>
    </row>
    <row r="24" spans="1:6" ht="12">
      <c r="A24">
        <v>5.739</v>
      </c>
      <c r="B24">
        <v>7.3659</v>
      </c>
      <c r="C24">
        <v>28.8935</v>
      </c>
      <c r="D24">
        <v>22.5663</v>
      </c>
      <c r="E24">
        <v>26.0423</v>
      </c>
      <c r="F24">
        <v>9.79967</v>
      </c>
    </row>
    <row r="25" spans="1:6" ht="12">
      <c r="A25">
        <v>5.991</v>
      </c>
      <c r="B25">
        <v>7.2183</v>
      </c>
      <c r="C25">
        <v>28.7953</v>
      </c>
      <c r="D25">
        <v>22.5081</v>
      </c>
      <c r="E25">
        <v>29.6257</v>
      </c>
      <c r="F25">
        <v>9.78726</v>
      </c>
    </row>
    <row r="26" spans="1:6" ht="12">
      <c r="A26">
        <v>6.232</v>
      </c>
      <c r="B26">
        <v>6.9314</v>
      </c>
      <c r="C26">
        <v>28.8644</v>
      </c>
      <c r="D26">
        <v>22.5982</v>
      </c>
      <c r="E26">
        <v>29.2372</v>
      </c>
      <c r="F26">
        <v>9.79077</v>
      </c>
    </row>
    <row r="27" spans="1:6" ht="12">
      <c r="A27">
        <v>6.469</v>
      </c>
      <c r="B27">
        <v>6.5918</v>
      </c>
      <c r="C27">
        <v>29.0057</v>
      </c>
      <c r="D27">
        <v>22.7508</v>
      </c>
      <c r="E27">
        <v>34.9916</v>
      </c>
      <c r="F27">
        <v>9.78857</v>
      </c>
    </row>
    <row r="28" spans="1:6" ht="12">
      <c r="A28">
        <v>6.719</v>
      </c>
      <c r="B28">
        <v>6.2337</v>
      </c>
      <c r="C28">
        <v>29.19</v>
      </c>
      <c r="D28">
        <v>22.9383</v>
      </c>
      <c r="E28">
        <v>32.9702</v>
      </c>
      <c r="F28">
        <v>9.77595</v>
      </c>
    </row>
    <row r="29" spans="1:6" ht="12">
      <c r="A29">
        <v>6.977</v>
      </c>
      <c r="B29">
        <v>5.9107</v>
      </c>
      <c r="C29">
        <v>29.4299</v>
      </c>
      <c r="D29">
        <v>23.1645</v>
      </c>
      <c r="E29">
        <v>31.4093</v>
      </c>
      <c r="F29">
        <v>9.74465</v>
      </c>
    </row>
    <row r="30" spans="1:6" ht="12">
      <c r="A30">
        <v>7.227</v>
      </c>
      <c r="B30">
        <v>5.6958</v>
      </c>
      <c r="C30">
        <v>29.594</v>
      </c>
      <c r="D30">
        <v>23.318</v>
      </c>
      <c r="E30">
        <v>27.2715</v>
      </c>
      <c r="F30">
        <v>9.69333</v>
      </c>
    </row>
    <row r="31" spans="1:6" ht="12">
      <c r="A31">
        <v>7.469</v>
      </c>
      <c r="B31">
        <v>5.5718</v>
      </c>
      <c r="C31">
        <v>29.6869</v>
      </c>
      <c r="D31">
        <v>23.4051</v>
      </c>
      <c r="E31">
        <v>29.4309</v>
      </c>
      <c r="F31">
        <v>9.62672</v>
      </c>
    </row>
    <row r="32" spans="1:6" ht="12">
      <c r="A32">
        <v>7.721</v>
      </c>
      <c r="B32">
        <v>5.5047</v>
      </c>
      <c r="C32">
        <v>29.7417</v>
      </c>
      <c r="D32">
        <v>23.4558</v>
      </c>
      <c r="E32">
        <v>28.8974</v>
      </c>
      <c r="F32">
        <v>9.54759</v>
      </c>
    </row>
    <row r="33" spans="1:6" ht="12">
      <c r="A33">
        <v>7.967</v>
      </c>
      <c r="B33">
        <v>5.4622</v>
      </c>
      <c r="C33">
        <v>29.6249</v>
      </c>
      <c r="D33">
        <v>23.368</v>
      </c>
      <c r="E33">
        <v>29.2535</v>
      </c>
      <c r="F33">
        <v>9.46981</v>
      </c>
    </row>
    <row r="34" spans="1:6" ht="12">
      <c r="A34">
        <v>8.206</v>
      </c>
      <c r="B34">
        <v>5.3349</v>
      </c>
      <c r="C34">
        <v>29.6562</v>
      </c>
      <c r="D34">
        <v>23.4065</v>
      </c>
      <c r="E34">
        <v>26.7103</v>
      </c>
      <c r="F34">
        <v>9.40054</v>
      </c>
    </row>
    <row r="35" spans="1:6" ht="12">
      <c r="A35">
        <v>8.459</v>
      </c>
      <c r="B35">
        <v>5.1787</v>
      </c>
      <c r="C35">
        <v>29.7679</v>
      </c>
      <c r="D35">
        <v>23.5114</v>
      </c>
      <c r="E35">
        <v>24.9731</v>
      </c>
      <c r="F35">
        <v>9.32575</v>
      </c>
    </row>
    <row r="36" spans="1:6" ht="12">
      <c r="A36">
        <v>8.705</v>
      </c>
      <c r="B36">
        <v>5.0657</v>
      </c>
      <c r="C36">
        <v>29.7899</v>
      </c>
      <c r="D36">
        <v>23.5406</v>
      </c>
      <c r="E36">
        <v>18.5797</v>
      </c>
      <c r="F36">
        <v>9.25169</v>
      </c>
    </row>
    <row r="37" spans="1:6" ht="12">
      <c r="A37">
        <v>8.94</v>
      </c>
      <c r="B37">
        <v>4.9304</v>
      </c>
      <c r="C37">
        <v>29.6098</v>
      </c>
      <c r="D37">
        <v>23.4119</v>
      </c>
      <c r="E37">
        <v>17.093</v>
      </c>
      <c r="F37">
        <v>9.19341</v>
      </c>
    </row>
    <row r="38" spans="1:6" ht="12">
      <c r="A38">
        <v>9.171</v>
      </c>
      <c r="B38">
        <v>4.6336</v>
      </c>
      <c r="C38">
        <v>29.7238</v>
      </c>
      <c r="D38">
        <v>23.5318</v>
      </c>
      <c r="E38">
        <v>13.4284</v>
      </c>
      <c r="F38">
        <v>9.15891</v>
      </c>
    </row>
    <row r="39" spans="1:6" ht="12">
      <c r="A39">
        <v>9.379</v>
      </c>
      <c r="B39">
        <v>4.3305</v>
      </c>
      <c r="C39">
        <v>30.001</v>
      </c>
      <c r="D39">
        <v>23.781</v>
      </c>
      <c r="E39">
        <v>12.808</v>
      </c>
      <c r="F39">
        <v>9.10427</v>
      </c>
    </row>
    <row r="40" spans="1:6" ht="12">
      <c r="A40">
        <v>9.596</v>
      </c>
      <c r="B40">
        <v>4.1331</v>
      </c>
      <c r="C40">
        <v>30.2005</v>
      </c>
      <c r="D40">
        <v>23.958</v>
      </c>
      <c r="E40">
        <v>12.0321</v>
      </c>
      <c r="F40">
        <v>9.02135</v>
      </c>
    </row>
    <row r="41" spans="1:6" ht="12">
      <c r="A41">
        <v>9.821</v>
      </c>
      <c r="B41">
        <v>4.0308</v>
      </c>
      <c r="C41">
        <v>30.3049</v>
      </c>
      <c r="D41">
        <v>24.0505</v>
      </c>
      <c r="E41">
        <v>12.9088</v>
      </c>
      <c r="F41">
        <v>8.93589</v>
      </c>
    </row>
    <row r="42" spans="1:6" ht="12">
      <c r="A42">
        <v>10.038</v>
      </c>
      <c r="B42">
        <v>3.97</v>
      </c>
      <c r="C42">
        <v>30.3576</v>
      </c>
      <c r="D42">
        <v>24.0979</v>
      </c>
      <c r="E42">
        <v>11.8315</v>
      </c>
      <c r="F42">
        <v>8.85658</v>
      </c>
    </row>
    <row r="43" spans="1:6" ht="12">
      <c r="A43">
        <v>10.257</v>
      </c>
      <c r="B43">
        <v>3.9323</v>
      </c>
      <c r="C43">
        <v>30.357</v>
      </c>
      <c r="D43">
        <v>24.1009</v>
      </c>
      <c r="E43">
        <v>12.1527</v>
      </c>
      <c r="F43">
        <v>8.77205</v>
      </c>
    </row>
    <row r="44" spans="1:6" ht="12">
      <c r="A44">
        <v>10.507</v>
      </c>
      <c r="B44">
        <v>3.8968</v>
      </c>
      <c r="C44">
        <v>30.3559</v>
      </c>
      <c r="D44">
        <v>24.1032</v>
      </c>
      <c r="E44">
        <v>10.8249</v>
      </c>
      <c r="F44">
        <v>8.70136</v>
      </c>
    </row>
    <row r="45" spans="1:6" ht="12">
      <c r="A45">
        <v>10.749</v>
      </c>
      <c r="B45">
        <v>3.8563</v>
      </c>
      <c r="C45">
        <v>30.3739</v>
      </c>
      <c r="D45">
        <v>24.1212</v>
      </c>
      <c r="E45">
        <v>13.5664</v>
      </c>
      <c r="F45">
        <v>8.62704</v>
      </c>
    </row>
    <row r="46" spans="1:6" ht="12">
      <c r="A46">
        <v>10.994</v>
      </c>
      <c r="B46">
        <v>3.8046</v>
      </c>
      <c r="C46">
        <v>30.4215</v>
      </c>
      <c r="D46">
        <v>24.1637</v>
      </c>
      <c r="E46">
        <v>7.5696</v>
      </c>
      <c r="F46">
        <v>8.55214</v>
      </c>
    </row>
    <row r="47" spans="1:6" ht="12">
      <c r="A47">
        <v>11.24</v>
      </c>
      <c r="B47">
        <v>3.7415</v>
      </c>
      <c r="C47">
        <v>30.4786</v>
      </c>
      <c r="D47">
        <v>24.2148</v>
      </c>
      <c r="E47">
        <v>6.2383</v>
      </c>
      <c r="F47">
        <v>8.48117</v>
      </c>
    </row>
    <row r="48" spans="1:6" ht="12">
      <c r="A48">
        <v>11.481</v>
      </c>
      <c r="B48">
        <v>3.6972</v>
      </c>
      <c r="C48">
        <v>30.5095</v>
      </c>
      <c r="D48">
        <v>24.2433</v>
      </c>
      <c r="E48">
        <v>4.6913</v>
      </c>
      <c r="F48">
        <v>8.4154</v>
      </c>
    </row>
    <row r="49" spans="1:6" ht="12">
      <c r="A49">
        <v>11.723</v>
      </c>
      <c r="B49">
        <v>3.6661</v>
      </c>
      <c r="C49">
        <v>30.5347</v>
      </c>
      <c r="D49">
        <v>24.2661</v>
      </c>
      <c r="E49">
        <v>3.6777</v>
      </c>
      <c r="F49">
        <v>8.35221</v>
      </c>
    </row>
    <row r="50" spans="1:6" ht="12">
      <c r="A50">
        <v>11.956</v>
      </c>
      <c r="B50">
        <v>3.6447</v>
      </c>
      <c r="C50">
        <v>30.5577</v>
      </c>
      <c r="D50">
        <v>24.2863</v>
      </c>
      <c r="E50">
        <v>4.1231</v>
      </c>
      <c r="F50">
        <v>8.29004</v>
      </c>
    </row>
    <row r="51" spans="1:6" ht="12">
      <c r="A51">
        <v>12.126</v>
      </c>
      <c r="B51">
        <v>3.6317</v>
      </c>
      <c r="C51">
        <v>30.5704</v>
      </c>
      <c r="D51">
        <v>24.2976</v>
      </c>
      <c r="E51">
        <v>3.8436</v>
      </c>
      <c r="F51">
        <v>8.22856</v>
      </c>
    </row>
    <row r="52" spans="1:6" ht="12">
      <c r="A52">
        <v>12.303</v>
      </c>
      <c r="B52">
        <v>3.6186</v>
      </c>
      <c r="C52">
        <v>30.5793</v>
      </c>
      <c r="D52">
        <v>24.3058</v>
      </c>
      <c r="E52">
        <v>2.7743</v>
      </c>
      <c r="F52">
        <v>8.1704</v>
      </c>
    </row>
    <row r="53" spans="1:6" ht="12">
      <c r="A53">
        <v>12.51</v>
      </c>
      <c r="B53">
        <v>3.6028</v>
      </c>
      <c r="C53">
        <v>30.5921</v>
      </c>
      <c r="D53">
        <v>24.3173</v>
      </c>
      <c r="E53">
        <v>2.0437</v>
      </c>
      <c r="F53">
        <v>8.11913</v>
      </c>
    </row>
    <row r="54" spans="1:6" ht="12">
      <c r="A54">
        <v>12.737</v>
      </c>
      <c r="B54">
        <v>3.5885</v>
      </c>
      <c r="C54">
        <v>30.6045</v>
      </c>
      <c r="D54">
        <v>24.3285</v>
      </c>
      <c r="E54">
        <v>2.0414</v>
      </c>
      <c r="F54">
        <v>8.07599</v>
      </c>
    </row>
    <row r="55" spans="1:6" ht="12">
      <c r="A55">
        <v>12.959</v>
      </c>
      <c r="B55">
        <v>3.5714</v>
      </c>
      <c r="C55">
        <v>30.6316</v>
      </c>
      <c r="D55">
        <v>24.3516</v>
      </c>
      <c r="E55">
        <v>2.4033</v>
      </c>
      <c r="F55">
        <v>8.03835</v>
      </c>
    </row>
    <row r="56" spans="1:6" ht="12">
      <c r="A56">
        <v>13.169</v>
      </c>
      <c r="B56">
        <v>3.5508</v>
      </c>
      <c r="C56">
        <v>30.6716</v>
      </c>
      <c r="D56">
        <v>24.3852</v>
      </c>
      <c r="E56">
        <v>2.4218</v>
      </c>
      <c r="F56">
        <v>8.00406</v>
      </c>
    </row>
    <row r="57" spans="1:6" ht="12">
      <c r="A57">
        <v>13.388</v>
      </c>
      <c r="B57">
        <v>3.5331</v>
      </c>
      <c r="C57">
        <v>30.6886</v>
      </c>
      <c r="D57">
        <v>24.4002</v>
      </c>
      <c r="E57">
        <v>2.024</v>
      </c>
      <c r="F57">
        <v>7.97151</v>
      </c>
    </row>
    <row r="58" spans="1:6" ht="12">
      <c r="A58">
        <v>13.613</v>
      </c>
      <c r="B58">
        <v>3.5234</v>
      </c>
      <c r="C58">
        <v>30.7016</v>
      </c>
      <c r="D58">
        <v>24.4114</v>
      </c>
      <c r="E58">
        <v>2.8752</v>
      </c>
      <c r="F58">
        <v>7.94422</v>
      </c>
    </row>
    <row r="59" spans="1:6" ht="12">
      <c r="A59">
        <v>13.829</v>
      </c>
      <c r="B59">
        <v>3.5182</v>
      </c>
      <c r="C59">
        <v>30.7109</v>
      </c>
      <c r="D59">
        <v>24.4193</v>
      </c>
      <c r="E59">
        <v>2.1122</v>
      </c>
      <c r="F59">
        <v>7.92074</v>
      </c>
    </row>
    <row r="60" spans="1:6" ht="12">
      <c r="A60">
        <v>14.036</v>
      </c>
      <c r="B60">
        <v>3.5124</v>
      </c>
      <c r="C60">
        <v>30.7227</v>
      </c>
      <c r="D60">
        <v>24.4292</v>
      </c>
      <c r="E60">
        <v>1.6054</v>
      </c>
      <c r="F60">
        <v>7.89275</v>
      </c>
    </row>
    <row r="61" spans="1:6" ht="12">
      <c r="A61">
        <v>14.255</v>
      </c>
      <c r="B61">
        <v>3.5102</v>
      </c>
      <c r="C61">
        <v>30.7449</v>
      </c>
      <c r="D61">
        <v>24.4471</v>
      </c>
      <c r="E61">
        <v>3.1733</v>
      </c>
      <c r="F61">
        <v>7.86565</v>
      </c>
    </row>
    <row r="62" spans="1:6" ht="12">
      <c r="A62">
        <v>14.481</v>
      </c>
      <c r="B62">
        <v>3.5161</v>
      </c>
      <c r="C62">
        <v>30.7493</v>
      </c>
      <c r="D62">
        <v>24.4501</v>
      </c>
      <c r="E62">
        <v>3.4331</v>
      </c>
      <c r="F62">
        <v>7.83748</v>
      </c>
    </row>
    <row r="63" spans="1:6" ht="12">
      <c r="A63">
        <v>14.686</v>
      </c>
      <c r="B63">
        <v>3.5226</v>
      </c>
      <c r="C63">
        <v>30.7494</v>
      </c>
      <c r="D63">
        <v>24.4496</v>
      </c>
      <c r="E63">
        <v>2.5668</v>
      </c>
      <c r="F63">
        <v>7.80756</v>
      </c>
    </row>
    <row r="64" spans="1:6" ht="12">
      <c r="A64">
        <v>14.874</v>
      </c>
      <c r="B64">
        <v>3.5272</v>
      </c>
      <c r="C64">
        <v>30.7439</v>
      </c>
      <c r="D64">
        <v>24.4448</v>
      </c>
      <c r="E64">
        <v>1.8779</v>
      </c>
      <c r="F64">
        <v>7.7888</v>
      </c>
    </row>
    <row r="65" spans="1:6" ht="12">
      <c r="A65">
        <v>15.08</v>
      </c>
      <c r="B65">
        <v>3.5287</v>
      </c>
      <c r="C65">
        <v>30.7421</v>
      </c>
      <c r="D65">
        <v>24.4432</v>
      </c>
      <c r="E65">
        <v>1.7411</v>
      </c>
      <c r="F65">
        <v>7.77647</v>
      </c>
    </row>
    <row r="66" spans="1:6" ht="12">
      <c r="A66">
        <v>15.271</v>
      </c>
      <c r="B66">
        <v>3.5293</v>
      </c>
      <c r="C66">
        <v>30.7411</v>
      </c>
      <c r="D66">
        <v>24.4424</v>
      </c>
      <c r="E66">
        <v>1.8547</v>
      </c>
      <c r="F66">
        <v>7.76269</v>
      </c>
    </row>
    <row r="67" spans="1:6" ht="12">
      <c r="A67">
        <v>15.426</v>
      </c>
      <c r="B67">
        <v>3.5291</v>
      </c>
      <c r="C67">
        <v>30.7418</v>
      </c>
      <c r="D67">
        <v>24.4429</v>
      </c>
      <c r="E67">
        <v>2.4879</v>
      </c>
      <c r="F67">
        <v>7.74864</v>
      </c>
    </row>
    <row r="68" spans="1:6" ht="12">
      <c r="A68">
        <v>15.596</v>
      </c>
      <c r="B68">
        <v>3.5287</v>
      </c>
      <c r="C68">
        <v>30.7388</v>
      </c>
      <c r="D68">
        <v>24.4406</v>
      </c>
      <c r="E68">
        <v>1.7341</v>
      </c>
      <c r="F68">
        <v>7.74037</v>
      </c>
    </row>
    <row r="69" spans="1:6" ht="12">
      <c r="A69">
        <v>15.711</v>
      </c>
      <c r="B69">
        <v>3.5335</v>
      </c>
      <c r="C69">
        <v>30.7411</v>
      </c>
      <c r="D69">
        <v>24.442</v>
      </c>
      <c r="E69">
        <v>1.9034</v>
      </c>
      <c r="F69">
        <v>7.49836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0.332</v>
      </c>
      <c r="B2">
        <v>9.7356</v>
      </c>
      <c r="C2">
        <v>28.8727</v>
      </c>
      <c r="D2">
        <v>22.2136</v>
      </c>
      <c r="E2">
        <v>8.1263</v>
      </c>
      <c r="F2">
        <v>10.26318</v>
      </c>
    </row>
    <row r="3" spans="1:6" ht="12">
      <c r="A3">
        <v>0.551</v>
      </c>
      <c r="B3">
        <v>9.7353</v>
      </c>
      <c r="C3">
        <v>28.8699</v>
      </c>
      <c r="D3">
        <v>22.2114</v>
      </c>
      <c r="E3">
        <v>7.841</v>
      </c>
      <c r="F3">
        <v>10.26096</v>
      </c>
    </row>
    <row r="4" spans="1:6" ht="12">
      <c r="A4">
        <v>0.874</v>
      </c>
      <c r="B4">
        <v>9.7315</v>
      </c>
      <c r="C4">
        <v>28.8533</v>
      </c>
      <c r="D4">
        <v>22.1991</v>
      </c>
      <c r="E4">
        <v>8.1379</v>
      </c>
      <c r="F4">
        <v>10.26006</v>
      </c>
    </row>
    <row r="5" spans="1:6" ht="12">
      <c r="A5">
        <v>1.207</v>
      </c>
      <c r="B5">
        <v>9.7227</v>
      </c>
      <c r="C5">
        <v>28.8981</v>
      </c>
      <c r="D5">
        <v>22.2354</v>
      </c>
      <c r="E5">
        <v>8.2504</v>
      </c>
      <c r="F5">
        <v>10.25811</v>
      </c>
    </row>
    <row r="6" spans="1:6" ht="12">
      <c r="A6">
        <v>1.547</v>
      </c>
      <c r="B6">
        <v>9.7333</v>
      </c>
      <c r="C6">
        <v>28.8721</v>
      </c>
      <c r="D6">
        <v>22.2135</v>
      </c>
      <c r="E6">
        <v>7.6288</v>
      </c>
      <c r="F6">
        <v>10.25823</v>
      </c>
    </row>
    <row r="7" spans="1:6" ht="12">
      <c r="A7">
        <v>1.898</v>
      </c>
      <c r="B7">
        <v>9.7272</v>
      </c>
      <c r="C7">
        <v>28.7467</v>
      </c>
      <c r="D7">
        <v>22.1167</v>
      </c>
      <c r="E7">
        <v>7.5824</v>
      </c>
      <c r="F7">
        <v>10.26938</v>
      </c>
    </row>
    <row r="8" spans="1:6" ht="12">
      <c r="A8">
        <v>2.259</v>
      </c>
      <c r="B8">
        <v>9.6509</v>
      </c>
      <c r="C8">
        <v>28.7704</v>
      </c>
      <c r="D8">
        <v>22.1469</v>
      </c>
      <c r="E8">
        <v>8.0579</v>
      </c>
      <c r="F8">
        <v>10.28619</v>
      </c>
    </row>
    <row r="9" spans="1:6" ht="12">
      <c r="A9">
        <v>2.65</v>
      </c>
      <c r="B9">
        <v>9.5564</v>
      </c>
      <c r="C9">
        <v>28.6703</v>
      </c>
      <c r="D9">
        <v>22.0833</v>
      </c>
      <c r="E9">
        <v>7.5244</v>
      </c>
      <c r="F9">
        <v>10.31494</v>
      </c>
    </row>
    <row r="10" spans="1:6" ht="12">
      <c r="A10">
        <v>3.04</v>
      </c>
      <c r="B10">
        <v>9.395</v>
      </c>
      <c r="C10">
        <v>28.6622</v>
      </c>
      <c r="D10">
        <v>22.1015</v>
      </c>
      <c r="E10">
        <v>8.2388</v>
      </c>
      <c r="F10">
        <v>10.34208</v>
      </c>
    </row>
    <row r="11" spans="1:6" ht="12">
      <c r="A11">
        <v>3.422</v>
      </c>
      <c r="B11">
        <v>9.2101</v>
      </c>
      <c r="C11">
        <v>28.7596</v>
      </c>
      <c r="D11">
        <v>22.2052</v>
      </c>
      <c r="E11">
        <v>7.3795</v>
      </c>
      <c r="F11">
        <v>10.36591</v>
      </c>
    </row>
    <row r="12" spans="1:6" ht="12">
      <c r="A12">
        <v>3.814</v>
      </c>
      <c r="B12">
        <v>9.0636</v>
      </c>
      <c r="C12">
        <v>28.7168</v>
      </c>
      <c r="D12">
        <v>22.1935</v>
      </c>
      <c r="E12">
        <v>7.6891</v>
      </c>
      <c r="F12">
        <v>10.38208</v>
      </c>
    </row>
    <row r="13" spans="1:6" ht="12">
      <c r="A13">
        <v>4.206</v>
      </c>
      <c r="B13">
        <v>8.8942</v>
      </c>
      <c r="C13">
        <v>28.7443</v>
      </c>
      <c r="D13">
        <v>22.2398</v>
      </c>
      <c r="E13">
        <v>7.0478</v>
      </c>
      <c r="F13">
        <v>10.39754</v>
      </c>
    </row>
    <row r="14" spans="1:6" ht="12">
      <c r="A14">
        <v>4.583</v>
      </c>
      <c r="B14">
        <v>8.7044</v>
      </c>
      <c r="C14">
        <v>28.7615</v>
      </c>
      <c r="D14">
        <v>22.2807</v>
      </c>
      <c r="E14">
        <v>7.325</v>
      </c>
      <c r="F14">
        <v>10.42306</v>
      </c>
    </row>
    <row r="15" spans="1:6" ht="12">
      <c r="A15">
        <v>4.978</v>
      </c>
      <c r="B15">
        <v>8.4382</v>
      </c>
      <c r="C15">
        <v>28.4649</v>
      </c>
      <c r="D15">
        <v>22.0863</v>
      </c>
      <c r="E15">
        <v>7.5859</v>
      </c>
      <c r="F15">
        <v>10.48135</v>
      </c>
    </row>
    <row r="16" spans="1:6" ht="12">
      <c r="A16">
        <v>5.365</v>
      </c>
      <c r="B16">
        <v>7.9206</v>
      </c>
      <c r="C16">
        <v>28.2036</v>
      </c>
      <c r="D16">
        <v>21.9524</v>
      </c>
      <c r="E16">
        <v>8.7073</v>
      </c>
      <c r="F16">
        <v>10.58902</v>
      </c>
    </row>
    <row r="17" spans="1:6" ht="12">
      <c r="A17">
        <v>5.757</v>
      </c>
      <c r="B17">
        <v>7.199</v>
      </c>
      <c r="C17">
        <v>28.5672</v>
      </c>
      <c r="D17">
        <v>22.3312</v>
      </c>
      <c r="E17">
        <v>9.7371</v>
      </c>
      <c r="F17">
        <v>10.68669</v>
      </c>
    </row>
    <row r="18" spans="1:6" ht="12">
      <c r="A18">
        <v>6.15</v>
      </c>
      <c r="B18">
        <v>6.552</v>
      </c>
      <c r="C18">
        <v>28.8744</v>
      </c>
      <c r="D18">
        <v>22.6522</v>
      </c>
      <c r="E18">
        <v>12.0147</v>
      </c>
      <c r="F18">
        <v>10.73052</v>
      </c>
    </row>
    <row r="19" spans="1:6" ht="12">
      <c r="A19">
        <v>6.547</v>
      </c>
      <c r="B19">
        <v>6.0339</v>
      </c>
      <c r="C19">
        <v>29.2654</v>
      </c>
      <c r="D19">
        <v>23.0207</v>
      </c>
      <c r="E19">
        <v>16.091</v>
      </c>
      <c r="F19">
        <v>10.72365</v>
      </c>
    </row>
    <row r="20" spans="1:6" ht="12">
      <c r="A20">
        <v>6.932</v>
      </c>
      <c r="B20">
        <v>5.6979</v>
      </c>
      <c r="C20">
        <v>29.5222</v>
      </c>
      <c r="D20">
        <v>23.2611</v>
      </c>
      <c r="E20">
        <v>18.9972</v>
      </c>
      <c r="F20">
        <v>10.6805</v>
      </c>
    </row>
    <row r="21" spans="1:6" ht="12">
      <c r="A21">
        <v>7.317</v>
      </c>
      <c r="B21">
        <v>5.4899</v>
      </c>
      <c r="C21">
        <v>29.672</v>
      </c>
      <c r="D21">
        <v>23.4023</v>
      </c>
      <c r="E21">
        <v>20.1372</v>
      </c>
      <c r="F21">
        <v>10.60325</v>
      </c>
    </row>
    <row r="22" spans="1:6" ht="12">
      <c r="A22">
        <v>7.7</v>
      </c>
      <c r="B22">
        <v>5.3312</v>
      </c>
      <c r="C22">
        <v>29.7559</v>
      </c>
      <c r="D22">
        <v>23.4857</v>
      </c>
      <c r="E22">
        <v>25.8579</v>
      </c>
      <c r="F22">
        <v>10.52503</v>
      </c>
    </row>
    <row r="23" spans="1:6" ht="12">
      <c r="A23">
        <v>8.081</v>
      </c>
      <c r="B23">
        <v>5.1772</v>
      </c>
      <c r="C23">
        <v>29.8473</v>
      </c>
      <c r="D23">
        <v>23.5743</v>
      </c>
      <c r="E23">
        <v>22.7163</v>
      </c>
      <c r="F23">
        <v>10.43577</v>
      </c>
    </row>
    <row r="24" spans="1:6" ht="12">
      <c r="A24">
        <v>8.466</v>
      </c>
      <c r="B24">
        <v>5.0533</v>
      </c>
      <c r="C24">
        <v>29.9432</v>
      </c>
      <c r="D24">
        <v>23.6631</v>
      </c>
      <c r="E24">
        <v>23.3066</v>
      </c>
      <c r="F24">
        <v>10.34364</v>
      </c>
    </row>
    <row r="25" spans="1:6" ht="12">
      <c r="A25">
        <v>8.842</v>
      </c>
      <c r="B25">
        <v>4.9806</v>
      </c>
      <c r="C25">
        <v>29.9812</v>
      </c>
      <c r="D25">
        <v>23.7008</v>
      </c>
      <c r="E25">
        <v>22.7012</v>
      </c>
      <c r="F25">
        <v>10.2432</v>
      </c>
    </row>
    <row r="26" spans="1:6" ht="12">
      <c r="A26">
        <v>9.219</v>
      </c>
      <c r="B26">
        <v>4.9238</v>
      </c>
      <c r="C26">
        <v>29.9442</v>
      </c>
      <c r="D26">
        <v>23.6773</v>
      </c>
      <c r="E26">
        <v>20.9269</v>
      </c>
      <c r="F26">
        <v>10.14915</v>
      </c>
    </row>
    <row r="27" spans="1:6" ht="12">
      <c r="A27">
        <v>9.595</v>
      </c>
      <c r="B27">
        <v>4.8281</v>
      </c>
      <c r="C27">
        <v>29.9873</v>
      </c>
      <c r="D27">
        <v>23.7212</v>
      </c>
      <c r="E27">
        <v>21.465</v>
      </c>
      <c r="F27">
        <v>10.06897</v>
      </c>
    </row>
    <row r="28" spans="1:6" ht="12">
      <c r="A28">
        <v>9.966</v>
      </c>
      <c r="B28">
        <v>4.7254</v>
      </c>
      <c r="C28">
        <v>30.0756</v>
      </c>
      <c r="D28">
        <v>23.8016</v>
      </c>
      <c r="E28">
        <v>18.7467</v>
      </c>
      <c r="F28">
        <v>9.98942</v>
      </c>
    </row>
    <row r="29" spans="1:6" ht="12">
      <c r="A29">
        <v>10.346</v>
      </c>
      <c r="B29">
        <v>4.6465</v>
      </c>
      <c r="C29">
        <v>30.1338</v>
      </c>
      <c r="D29">
        <v>23.8556</v>
      </c>
      <c r="E29">
        <v>16.9272</v>
      </c>
      <c r="F29">
        <v>9.9038</v>
      </c>
    </row>
    <row r="30" spans="1:6" ht="12">
      <c r="A30">
        <v>10.706</v>
      </c>
      <c r="B30">
        <v>4.5845</v>
      </c>
      <c r="C30">
        <v>30.1436</v>
      </c>
      <c r="D30">
        <v>23.8695</v>
      </c>
      <c r="E30">
        <v>15.8405</v>
      </c>
      <c r="F30">
        <v>9.82981</v>
      </c>
    </row>
    <row r="31" spans="1:6" ht="12">
      <c r="A31">
        <v>11.081</v>
      </c>
      <c r="B31">
        <v>4.5139</v>
      </c>
      <c r="C31">
        <v>30.1553</v>
      </c>
      <c r="D31">
        <v>23.8857</v>
      </c>
      <c r="E31">
        <v>14.8699</v>
      </c>
      <c r="F31">
        <v>9.76286</v>
      </c>
    </row>
    <row r="32" spans="1:6" ht="12">
      <c r="A32">
        <v>11.447</v>
      </c>
      <c r="B32">
        <v>4.4327</v>
      </c>
      <c r="C32">
        <v>30.2089</v>
      </c>
      <c r="D32">
        <v>23.9361</v>
      </c>
      <c r="E32">
        <v>12.3116</v>
      </c>
      <c r="F32">
        <v>9.70031</v>
      </c>
    </row>
    <row r="33" spans="1:6" ht="12">
      <c r="A33">
        <v>11.792</v>
      </c>
      <c r="B33">
        <v>4.3608</v>
      </c>
      <c r="C33">
        <v>30.1901</v>
      </c>
      <c r="D33">
        <v>23.9281</v>
      </c>
      <c r="E33">
        <v>11.4511</v>
      </c>
      <c r="F33">
        <v>9.6315</v>
      </c>
    </row>
    <row r="34" spans="1:6" ht="12">
      <c r="A34">
        <v>12.162</v>
      </c>
      <c r="B34">
        <v>4.2627</v>
      </c>
      <c r="C34">
        <v>30.2479</v>
      </c>
      <c r="D34">
        <v>23.9834</v>
      </c>
      <c r="E34">
        <v>11.7689</v>
      </c>
      <c r="F34">
        <v>9.5899</v>
      </c>
    </row>
    <row r="35" spans="1:6" ht="12">
      <c r="A35">
        <v>12.529</v>
      </c>
      <c r="B35">
        <v>4.1802</v>
      </c>
      <c r="C35">
        <v>30.2785</v>
      </c>
      <c r="D35">
        <v>24.0155</v>
      </c>
      <c r="E35">
        <v>10.7855</v>
      </c>
      <c r="F35">
        <v>9.53832</v>
      </c>
    </row>
    <row r="36" spans="1:6" ht="12">
      <c r="A36">
        <v>12.89</v>
      </c>
      <c r="B36">
        <v>4.1085</v>
      </c>
      <c r="C36">
        <v>30.2821</v>
      </c>
      <c r="D36">
        <v>24.0251</v>
      </c>
      <c r="E36">
        <v>9.1178</v>
      </c>
      <c r="F36">
        <v>9.48795</v>
      </c>
    </row>
    <row r="37" spans="1:6" ht="12">
      <c r="A37">
        <v>13.253</v>
      </c>
      <c r="B37">
        <v>4.0262</v>
      </c>
      <c r="C37">
        <v>30.3346</v>
      </c>
      <c r="D37">
        <v>24.0744</v>
      </c>
      <c r="E37">
        <v>8.5855</v>
      </c>
      <c r="F37">
        <v>9.44293</v>
      </c>
    </row>
    <row r="38" spans="1:6" ht="12">
      <c r="A38">
        <v>13.619</v>
      </c>
      <c r="B38">
        <v>3.9564</v>
      </c>
      <c r="C38">
        <v>30.3896</v>
      </c>
      <c r="D38">
        <v>24.1246</v>
      </c>
      <c r="E38">
        <v>7.9744</v>
      </c>
      <c r="F38">
        <v>9.39485</v>
      </c>
    </row>
    <row r="39" spans="1:6" ht="12">
      <c r="A39">
        <v>13.957</v>
      </c>
      <c r="B39">
        <v>3.9085</v>
      </c>
      <c r="C39">
        <v>30.47</v>
      </c>
      <c r="D39">
        <v>24.1928</v>
      </c>
      <c r="E39">
        <v>7.2403</v>
      </c>
      <c r="F39">
        <v>9.34052</v>
      </c>
    </row>
    <row r="40" spans="1:6" ht="12">
      <c r="A40">
        <v>14.319</v>
      </c>
      <c r="B40">
        <v>3.8649</v>
      </c>
      <c r="C40">
        <v>30.523</v>
      </c>
      <c r="D40">
        <v>24.239</v>
      </c>
      <c r="E40">
        <v>5.6144</v>
      </c>
      <c r="F40">
        <v>9.29524</v>
      </c>
    </row>
    <row r="41" spans="1:6" ht="12">
      <c r="A41">
        <v>14.677</v>
      </c>
      <c r="B41">
        <v>3.8303</v>
      </c>
      <c r="C41">
        <v>30.5574</v>
      </c>
      <c r="D41">
        <v>24.2695</v>
      </c>
      <c r="E41">
        <v>5.2804</v>
      </c>
      <c r="F41">
        <v>9.2496</v>
      </c>
    </row>
    <row r="42" spans="1:6" ht="12">
      <c r="A42">
        <v>15.007</v>
      </c>
      <c r="B42">
        <v>3.8101</v>
      </c>
      <c r="C42">
        <v>30.5831</v>
      </c>
      <c r="D42">
        <v>24.2917</v>
      </c>
      <c r="E42">
        <v>5.4776</v>
      </c>
      <c r="F42">
        <v>9.20394</v>
      </c>
    </row>
    <row r="43" spans="1:6" ht="12">
      <c r="A43">
        <v>15.33</v>
      </c>
      <c r="B43">
        <v>3.8028</v>
      </c>
      <c r="C43">
        <v>30.5923</v>
      </c>
      <c r="D43">
        <v>24.2997</v>
      </c>
      <c r="E43">
        <v>4.4884</v>
      </c>
      <c r="F43">
        <v>9.15724</v>
      </c>
    </row>
    <row r="44" spans="1:6" ht="12">
      <c r="A44">
        <v>15.659</v>
      </c>
      <c r="B44">
        <v>3.8009</v>
      </c>
      <c r="C44">
        <v>30.5933</v>
      </c>
      <c r="D44">
        <v>24.3007</v>
      </c>
      <c r="E44">
        <v>4.0999</v>
      </c>
      <c r="F44">
        <v>9.11771</v>
      </c>
    </row>
    <row r="45" spans="1:6" ht="12">
      <c r="A45">
        <v>15.993</v>
      </c>
      <c r="B45">
        <v>3.8004</v>
      </c>
      <c r="C45">
        <v>30.5965</v>
      </c>
      <c r="D45">
        <v>24.3032</v>
      </c>
      <c r="E45">
        <v>3.9549</v>
      </c>
      <c r="F45">
        <v>9.07696</v>
      </c>
    </row>
    <row r="46" spans="1:6" ht="12">
      <c r="A46">
        <v>16.328</v>
      </c>
      <c r="B46">
        <v>3.8003</v>
      </c>
      <c r="C46">
        <v>30.5958</v>
      </c>
      <c r="D46">
        <v>24.3027</v>
      </c>
      <c r="E46">
        <v>3.2069</v>
      </c>
      <c r="F46">
        <v>9.04186</v>
      </c>
    </row>
    <row r="47" spans="1:6" ht="12">
      <c r="A47">
        <v>16.677</v>
      </c>
      <c r="B47">
        <v>3.7989</v>
      </c>
      <c r="C47">
        <v>30.5911</v>
      </c>
      <c r="D47">
        <v>24.2991</v>
      </c>
      <c r="E47">
        <v>3.2104</v>
      </c>
      <c r="F47">
        <v>9.0073</v>
      </c>
    </row>
    <row r="48" spans="1:6" ht="12">
      <c r="A48">
        <v>17.028</v>
      </c>
      <c r="B48">
        <v>3.7966</v>
      </c>
      <c r="C48">
        <v>30.5931</v>
      </c>
      <c r="D48">
        <v>24.3009</v>
      </c>
      <c r="E48">
        <v>3.2243</v>
      </c>
      <c r="F48">
        <v>8.97566</v>
      </c>
    </row>
    <row r="49" spans="1:6" ht="12">
      <c r="A49">
        <v>17.374</v>
      </c>
      <c r="B49">
        <v>3.7945</v>
      </c>
      <c r="C49">
        <v>30.6007</v>
      </c>
      <c r="D49">
        <v>24.3071</v>
      </c>
      <c r="E49">
        <v>2.6224</v>
      </c>
      <c r="F49">
        <v>8.94518</v>
      </c>
    </row>
    <row r="50" spans="1:6" ht="12">
      <c r="A50">
        <v>17.721</v>
      </c>
      <c r="B50">
        <v>3.7911</v>
      </c>
      <c r="C50">
        <v>30.6054</v>
      </c>
      <c r="D50">
        <v>24.3111</v>
      </c>
      <c r="E50">
        <v>3.2208</v>
      </c>
      <c r="F50">
        <v>8.91935</v>
      </c>
    </row>
    <row r="51" spans="1:6" ht="12">
      <c r="A51">
        <v>18.077</v>
      </c>
      <c r="B51">
        <v>3.7752</v>
      </c>
      <c r="C51">
        <v>30.6082</v>
      </c>
      <c r="D51">
        <v>24.3148</v>
      </c>
      <c r="E51">
        <v>2.9692</v>
      </c>
      <c r="F51">
        <v>8.89676</v>
      </c>
    </row>
    <row r="52" spans="1:6" ht="12">
      <c r="A52">
        <v>18.456</v>
      </c>
      <c r="B52">
        <v>3.7406</v>
      </c>
      <c r="C52">
        <v>30.6352</v>
      </c>
      <c r="D52">
        <v>24.3394</v>
      </c>
      <c r="E52">
        <v>2.0032</v>
      </c>
      <c r="F52">
        <v>8.87091</v>
      </c>
    </row>
    <row r="53" spans="1:6" ht="12">
      <c r="A53">
        <v>18.828</v>
      </c>
      <c r="B53">
        <v>3.7078</v>
      </c>
      <c r="C53">
        <v>30.6658</v>
      </c>
      <c r="D53">
        <v>24.3667</v>
      </c>
      <c r="E53">
        <v>2.5204</v>
      </c>
      <c r="F53">
        <v>8.85516</v>
      </c>
    </row>
    <row r="54" spans="1:6" ht="12">
      <c r="A54">
        <v>19.204</v>
      </c>
      <c r="B54">
        <v>3.6686</v>
      </c>
      <c r="C54">
        <v>30.7142</v>
      </c>
      <c r="D54">
        <v>24.4086</v>
      </c>
      <c r="E54">
        <v>2.2049</v>
      </c>
      <c r="F54">
        <v>8.83393</v>
      </c>
    </row>
    <row r="55" spans="1:6" ht="12">
      <c r="A55">
        <v>19.569</v>
      </c>
      <c r="B55">
        <v>3.6304</v>
      </c>
      <c r="C55">
        <v>30.7505</v>
      </c>
      <c r="D55">
        <v>24.4409</v>
      </c>
      <c r="E55">
        <v>2.1133</v>
      </c>
      <c r="F55">
        <v>8.81891</v>
      </c>
    </row>
    <row r="56" spans="1:6" ht="12">
      <c r="A56">
        <v>19.934</v>
      </c>
      <c r="B56">
        <v>3.6053</v>
      </c>
      <c r="C56">
        <v>30.7744</v>
      </c>
      <c r="D56">
        <v>24.4622</v>
      </c>
      <c r="E56">
        <v>2.5134</v>
      </c>
      <c r="F56">
        <v>8.7977</v>
      </c>
    </row>
    <row r="57" spans="1:6" ht="12">
      <c r="A57">
        <v>20.262</v>
      </c>
      <c r="B57">
        <v>3.5913</v>
      </c>
      <c r="C57">
        <v>30.789</v>
      </c>
      <c r="D57">
        <v>24.4751</v>
      </c>
      <c r="E57">
        <v>2.9576</v>
      </c>
      <c r="F57">
        <v>8.78017</v>
      </c>
    </row>
    <row r="58" spans="1:6" ht="12">
      <c r="A58">
        <v>20.595</v>
      </c>
      <c r="B58">
        <v>3.5821</v>
      </c>
      <c r="C58">
        <v>30.7983</v>
      </c>
      <c r="D58">
        <v>24.4833</v>
      </c>
      <c r="E58">
        <v>2.2571</v>
      </c>
      <c r="F58">
        <v>8.7751</v>
      </c>
    </row>
    <row r="59" spans="1:6" ht="12">
      <c r="A59">
        <v>20.829</v>
      </c>
      <c r="B59">
        <v>3.5929</v>
      </c>
      <c r="C59">
        <v>30.785</v>
      </c>
      <c r="D59">
        <v>24.4717</v>
      </c>
      <c r="E59">
        <v>1.2969</v>
      </c>
      <c r="F59">
        <v>8.45054</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0.356</v>
      </c>
      <c r="B2">
        <v>9.1915</v>
      </c>
      <c r="C2">
        <v>28.91</v>
      </c>
      <c r="D2">
        <v>22.3255</v>
      </c>
      <c r="E2">
        <v>9.7348</v>
      </c>
      <c r="F2">
        <v>10.02531</v>
      </c>
    </row>
    <row r="3" spans="1:6" ht="12">
      <c r="A3">
        <v>0.558</v>
      </c>
      <c r="B3">
        <v>9.1886</v>
      </c>
      <c r="C3">
        <v>28.9081</v>
      </c>
      <c r="D3">
        <v>22.3244</v>
      </c>
      <c r="E3">
        <v>9.2964</v>
      </c>
      <c r="F3">
        <v>10.0317</v>
      </c>
    </row>
    <row r="4" spans="1:6" ht="12">
      <c r="A4">
        <v>0.845</v>
      </c>
      <c r="B4">
        <v>9.1833</v>
      </c>
      <c r="C4">
        <v>28.9074</v>
      </c>
      <c r="D4">
        <v>22.3246</v>
      </c>
      <c r="E4">
        <v>10.1094</v>
      </c>
      <c r="F4">
        <v>10.03514</v>
      </c>
    </row>
    <row r="5" spans="1:6" ht="12">
      <c r="A5">
        <v>1.174</v>
      </c>
      <c r="B5">
        <v>9.1765</v>
      </c>
      <c r="C5">
        <v>28.9133</v>
      </c>
      <c r="D5">
        <v>22.3303</v>
      </c>
      <c r="E5">
        <v>10.1256</v>
      </c>
      <c r="F5">
        <v>10.03641</v>
      </c>
    </row>
    <row r="6" spans="1:6" ht="12">
      <c r="A6">
        <v>1.519</v>
      </c>
      <c r="B6">
        <v>9.1731</v>
      </c>
      <c r="C6">
        <v>28.9228</v>
      </c>
      <c r="D6">
        <v>22.3382</v>
      </c>
      <c r="E6">
        <v>9.9157</v>
      </c>
      <c r="F6">
        <v>10.03842</v>
      </c>
    </row>
    <row r="7" spans="1:6" ht="12">
      <c r="A7">
        <v>1.902</v>
      </c>
      <c r="B7">
        <v>9.1761</v>
      </c>
      <c r="C7">
        <v>28.9272</v>
      </c>
      <c r="D7">
        <v>22.3412</v>
      </c>
      <c r="E7">
        <v>9.344</v>
      </c>
      <c r="F7">
        <v>10.04199</v>
      </c>
    </row>
    <row r="8" spans="1:6" ht="12">
      <c r="A8">
        <v>2.275</v>
      </c>
      <c r="B8">
        <v>9.1836</v>
      </c>
      <c r="C8">
        <v>28.9258</v>
      </c>
      <c r="D8">
        <v>22.339</v>
      </c>
      <c r="E8">
        <v>8.93</v>
      </c>
      <c r="F8">
        <v>10.04264</v>
      </c>
    </row>
    <row r="9" spans="1:6" ht="12">
      <c r="A9">
        <v>2.675</v>
      </c>
      <c r="B9">
        <v>9.1921</v>
      </c>
      <c r="C9">
        <v>28.9158</v>
      </c>
      <c r="D9">
        <v>22.3299</v>
      </c>
      <c r="E9">
        <v>8.5983</v>
      </c>
      <c r="F9">
        <v>10.04413</v>
      </c>
    </row>
    <row r="10" spans="1:6" ht="12">
      <c r="A10">
        <v>3.085</v>
      </c>
      <c r="B10">
        <v>9.1841</v>
      </c>
      <c r="C10">
        <v>28.7257</v>
      </c>
      <c r="D10">
        <v>22.1827</v>
      </c>
      <c r="E10">
        <v>8.4916</v>
      </c>
      <c r="F10">
        <v>10.06094</v>
      </c>
    </row>
    <row r="11" spans="1:6" ht="12">
      <c r="A11">
        <v>3.469</v>
      </c>
      <c r="B11">
        <v>9.0287</v>
      </c>
      <c r="C11">
        <v>28.5353</v>
      </c>
      <c r="D11">
        <v>22.0569</v>
      </c>
      <c r="E11">
        <v>8.4846</v>
      </c>
      <c r="F11">
        <v>10.11031</v>
      </c>
    </row>
    <row r="12" spans="1:6" ht="12">
      <c r="A12">
        <v>3.849</v>
      </c>
      <c r="B12">
        <v>8.686</v>
      </c>
      <c r="C12">
        <v>28.7413</v>
      </c>
      <c r="D12">
        <v>22.2676</v>
      </c>
      <c r="E12">
        <v>8.429</v>
      </c>
      <c r="F12">
        <v>10.1631</v>
      </c>
    </row>
    <row r="13" spans="1:6" ht="12">
      <c r="A13">
        <v>4.238</v>
      </c>
      <c r="B13">
        <v>8.4044</v>
      </c>
      <c r="C13">
        <v>28.9259</v>
      </c>
      <c r="D13">
        <v>22.4519</v>
      </c>
      <c r="E13">
        <v>8.6168</v>
      </c>
      <c r="F13">
        <v>10.18361</v>
      </c>
    </row>
    <row r="14" spans="1:6" ht="12">
      <c r="A14">
        <v>4.632</v>
      </c>
      <c r="B14">
        <v>8.1675</v>
      </c>
      <c r="C14">
        <v>28.3124</v>
      </c>
      <c r="D14">
        <v>22.0044</v>
      </c>
      <c r="E14">
        <v>8.5426</v>
      </c>
      <c r="F14">
        <v>10.23958</v>
      </c>
    </row>
    <row r="15" spans="1:6" ht="12">
      <c r="A15">
        <v>5.01</v>
      </c>
      <c r="B15">
        <v>7.4817</v>
      </c>
      <c r="C15">
        <v>28.3448</v>
      </c>
      <c r="D15">
        <v>22.1206</v>
      </c>
      <c r="E15">
        <v>9.1271</v>
      </c>
      <c r="F15">
        <v>10.35893</v>
      </c>
    </row>
    <row r="16" spans="1:6" ht="12">
      <c r="A16">
        <v>5.401</v>
      </c>
      <c r="B16">
        <v>6.6104</v>
      </c>
      <c r="C16">
        <v>28.8915</v>
      </c>
      <c r="D16">
        <v>22.6586</v>
      </c>
      <c r="E16">
        <v>10.8226</v>
      </c>
      <c r="F16">
        <v>10.44775</v>
      </c>
    </row>
    <row r="17" spans="1:6" ht="12">
      <c r="A17">
        <v>5.788</v>
      </c>
      <c r="B17">
        <v>6.0077</v>
      </c>
      <c r="C17">
        <v>29.3567</v>
      </c>
      <c r="D17">
        <v>23.0957</v>
      </c>
      <c r="E17">
        <v>11.799</v>
      </c>
      <c r="F17">
        <v>10.43036</v>
      </c>
    </row>
    <row r="18" spans="1:6" ht="12">
      <c r="A18">
        <v>6.168</v>
      </c>
      <c r="B18">
        <v>5.6721</v>
      </c>
      <c r="C18">
        <v>29.6219</v>
      </c>
      <c r="D18">
        <v>23.3427</v>
      </c>
      <c r="E18">
        <v>15.7965</v>
      </c>
      <c r="F18">
        <v>10.39386</v>
      </c>
    </row>
    <row r="19" spans="1:6" ht="12">
      <c r="A19">
        <v>6.536</v>
      </c>
      <c r="B19">
        <v>5.4999</v>
      </c>
      <c r="C19">
        <v>29.7991</v>
      </c>
      <c r="D19">
        <v>23.5016</v>
      </c>
      <c r="E19">
        <v>16.8205</v>
      </c>
      <c r="F19">
        <v>10.31415</v>
      </c>
    </row>
    <row r="20" spans="1:6" ht="12">
      <c r="A20">
        <v>6.924</v>
      </c>
      <c r="B20">
        <v>5.4309</v>
      </c>
      <c r="C20">
        <v>29.8154</v>
      </c>
      <c r="D20">
        <v>23.522</v>
      </c>
      <c r="E20">
        <v>20.1882</v>
      </c>
      <c r="F20">
        <v>10.23064</v>
      </c>
    </row>
    <row r="21" spans="1:6" ht="12">
      <c r="A21">
        <v>7.304</v>
      </c>
      <c r="B21">
        <v>5.3745</v>
      </c>
      <c r="C21">
        <v>29.8214</v>
      </c>
      <c r="D21">
        <v>23.5328</v>
      </c>
      <c r="E21">
        <v>21.2215</v>
      </c>
      <c r="F21">
        <v>10.14796</v>
      </c>
    </row>
    <row r="22" spans="1:6" ht="12">
      <c r="A22">
        <v>7.691</v>
      </c>
      <c r="B22">
        <v>5.3121</v>
      </c>
      <c r="C22">
        <v>29.8844</v>
      </c>
      <c r="D22">
        <v>23.5894</v>
      </c>
      <c r="E22">
        <v>20.1812</v>
      </c>
      <c r="F22">
        <v>10.0576</v>
      </c>
    </row>
    <row r="23" spans="1:6" ht="12">
      <c r="A23">
        <v>8.083</v>
      </c>
      <c r="B23">
        <v>5.2876</v>
      </c>
      <c r="C23">
        <v>29.9049</v>
      </c>
      <c r="D23">
        <v>23.6082</v>
      </c>
      <c r="E23">
        <v>18.4289</v>
      </c>
      <c r="F23">
        <v>9.96401</v>
      </c>
    </row>
    <row r="24" spans="1:6" ht="12">
      <c r="A24">
        <v>8.47</v>
      </c>
      <c r="B24">
        <v>5.2787</v>
      </c>
      <c r="C24">
        <v>29.8104</v>
      </c>
      <c r="D24">
        <v>23.5344</v>
      </c>
      <c r="E24">
        <v>17.9303</v>
      </c>
      <c r="F24">
        <v>9.87934</v>
      </c>
    </row>
    <row r="25" spans="1:6" ht="12">
      <c r="A25">
        <v>8.864</v>
      </c>
      <c r="B25">
        <v>5.2111</v>
      </c>
      <c r="C25">
        <v>29.8211</v>
      </c>
      <c r="D25">
        <v>23.55</v>
      </c>
      <c r="E25">
        <v>17.6102</v>
      </c>
      <c r="F25">
        <v>9.81258</v>
      </c>
    </row>
    <row r="26" spans="1:6" ht="12">
      <c r="A26">
        <v>9.109</v>
      </c>
      <c r="B26">
        <v>5.1184</v>
      </c>
      <c r="C26">
        <v>29.9023</v>
      </c>
      <c r="D26">
        <v>23.624</v>
      </c>
      <c r="E26">
        <v>12.91</v>
      </c>
      <c r="F26">
        <v>9.95659</v>
      </c>
    </row>
    <row r="27" spans="1:6" ht="12">
      <c r="A27">
        <v>9.218</v>
      </c>
      <c r="B27">
        <v>5.0675</v>
      </c>
      <c r="C27">
        <v>29.9616</v>
      </c>
      <c r="D27">
        <v>23.6762</v>
      </c>
      <c r="E27">
        <v>13.0202</v>
      </c>
      <c r="F27">
        <v>9.74173</v>
      </c>
    </row>
    <row r="28" spans="1:6" ht="12">
      <c r="A28">
        <v>9.451</v>
      </c>
      <c r="B28">
        <v>5.1222</v>
      </c>
      <c r="C28">
        <v>29.9461</v>
      </c>
      <c r="D28">
        <v>23.6582</v>
      </c>
      <c r="E28">
        <v>11.3757</v>
      </c>
      <c r="F28">
        <v>8.95472</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12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0.301</v>
      </c>
      <c r="B2">
        <v>10.2908</v>
      </c>
      <c r="C2">
        <v>27.7841</v>
      </c>
      <c r="D2">
        <v>21.2786</v>
      </c>
      <c r="E2">
        <v>19.9307</v>
      </c>
      <c r="F2">
        <v>10.63483</v>
      </c>
    </row>
    <row r="3" spans="1:6" ht="12">
      <c r="A3">
        <v>0.364</v>
      </c>
      <c r="B3">
        <v>10.2908</v>
      </c>
      <c r="C3">
        <v>27.7842</v>
      </c>
      <c r="D3">
        <v>21.2787</v>
      </c>
      <c r="E3">
        <v>19.635</v>
      </c>
      <c r="F3">
        <v>10.63928</v>
      </c>
    </row>
    <row r="4" spans="1:6" ht="12">
      <c r="A4">
        <v>0.533</v>
      </c>
      <c r="B4">
        <v>10.2916</v>
      </c>
      <c r="C4">
        <v>27.7848</v>
      </c>
      <c r="D4">
        <v>21.279</v>
      </c>
      <c r="E4">
        <v>18.9984</v>
      </c>
      <c r="F4">
        <v>10.64784</v>
      </c>
    </row>
    <row r="5" spans="1:6" ht="12">
      <c r="A5">
        <v>0.779</v>
      </c>
      <c r="B5">
        <v>10.2929</v>
      </c>
      <c r="C5">
        <v>27.7829</v>
      </c>
      <c r="D5">
        <v>21.2773</v>
      </c>
      <c r="E5">
        <v>19.0865</v>
      </c>
      <c r="F5">
        <v>10.663</v>
      </c>
    </row>
    <row r="6" spans="1:6" ht="12">
      <c r="A6">
        <v>1.12</v>
      </c>
      <c r="B6">
        <v>10.2928</v>
      </c>
      <c r="C6">
        <v>27.7815</v>
      </c>
      <c r="D6">
        <v>21.2763</v>
      </c>
      <c r="E6">
        <v>19.2651</v>
      </c>
      <c r="F6">
        <v>10.68526</v>
      </c>
    </row>
    <row r="7" spans="1:6" ht="12">
      <c r="A7">
        <v>1.486</v>
      </c>
      <c r="B7">
        <v>10.2903</v>
      </c>
      <c r="C7">
        <v>27.7849</v>
      </c>
      <c r="D7">
        <v>21.2793</v>
      </c>
      <c r="E7">
        <v>19.0018</v>
      </c>
      <c r="F7">
        <v>10.70249</v>
      </c>
    </row>
    <row r="8" spans="1:6" ht="12">
      <c r="A8">
        <v>1.856</v>
      </c>
      <c r="B8">
        <v>10.2896</v>
      </c>
      <c r="C8">
        <v>27.7887</v>
      </c>
      <c r="D8">
        <v>21.2824</v>
      </c>
      <c r="E8">
        <v>17.3875</v>
      </c>
      <c r="F8">
        <v>10.71513</v>
      </c>
    </row>
    <row r="9" spans="1:6" ht="12">
      <c r="A9">
        <v>2.225</v>
      </c>
      <c r="B9">
        <v>10.2942</v>
      </c>
      <c r="C9">
        <v>27.7878</v>
      </c>
      <c r="D9">
        <v>21.2809</v>
      </c>
      <c r="E9">
        <v>20.0618</v>
      </c>
      <c r="F9">
        <v>10.72276</v>
      </c>
    </row>
    <row r="10" spans="1:6" ht="12">
      <c r="A10">
        <v>2.615</v>
      </c>
      <c r="B10">
        <v>10.3015</v>
      </c>
      <c r="C10">
        <v>27.7788</v>
      </c>
      <c r="D10">
        <v>21.2728</v>
      </c>
      <c r="E10">
        <v>19.0656</v>
      </c>
      <c r="F10">
        <v>10.71885</v>
      </c>
    </row>
    <row r="11" spans="1:6" ht="12">
      <c r="A11">
        <v>2.999</v>
      </c>
      <c r="B11">
        <v>10.3087</v>
      </c>
      <c r="C11">
        <v>27.7255</v>
      </c>
      <c r="D11">
        <v>21.2301</v>
      </c>
      <c r="E11">
        <v>18.5913</v>
      </c>
      <c r="F11">
        <v>10.70922</v>
      </c>
    </row>
    <row r="12" spans="1:6" ht="12">
      <c r="A12">
        <v>3.341</v>
      </c>
      <c r="B12">
        <v>10.2345</v>
      </c>
      <c r="C12">
        <v>27.5411</v>
      </c>
      <c r="D12">
        <v>21.0984</v>
      </c>
      <c r="E12">
        <v>17.006</v>
      </c>
      <c r="F12">
        <v>10.72566</v>
      </c>
    </row>
    <row r="13" spans="1:6" ht="12">
      <c r="A13">
        <v>3.628</v>
      </c>
      <c r="B13">
        <v>9.8336</v>
      </c>
      <c r="C13">
        <v>27.4683</v>
      </c>
      <c r="D13">
        <v>21.1039</v>
      </c>
      <c r="E13">
        <v>14.7968</v>
      </c>
      <c r="F13">
        <v>10.80249</v>
      </c>
    </row>
    <row r="14" spans="1:6" ht="12">
      <c r="A14">
        <v>3.861</v>
      </c>
      <c r="B14">
        <v>9.1988</v>
      </c>
      <c r="C14">
        <v>27.7747</v>
      </c>
      <c r="D14">
        <v>21.438</v>
      </c>
      <c r="E14">
        <v>18.4985</v>
      </c>
      <c r="F14">
        <v>10.87843</v>
      </c>
    </row>
    <row r="15" spans="1:6" ht="12">
      <c r="A15">
        <v>4.086</v>
      </c>
      <c r="B15">
        <v>8.6435</v>
      </c>
      <c r="C15">
        <v>28.1685</v>
      </c>
      <c r="D15">
        <v>21.8256</v>
      </c>
      <c r="E15">
        <v>17.5151</v>
      </c>
      <c r="F15">
        <v>10.89602</v>
      </c>
    </row>
    <row r="16" spans="1:6" ht="12">
      <c r="A16">
        <v>4.288</v>
      </c>
      <c r="B16">
        <v>8.2681</v>
      </c>
      <c r="C16">
        <v>28.4531</v>
      </c>
      <c r="D16">
        <v>22.1007</v>
      </c>
      <c r="E16">
        <v>18.3617</v>
      </c>
      <c r="F16">
        <v>10.88683</v>
      </c>
    </row>
    <row r="17" spans="1:6" ht="12">
      <c r="A17">
        <v>4.489</v>
      </c>
      <c r="B17">
        <v>8.0606</v>
      </c>
      <c r="C17">
        <v>28.5877</v>
      </c>
      <c r="D17">
        <v>22.2345</v>
      </c>
      <c r="E17">
        <v>16.7346</v>
      </c>
      <c r="F17">
        <v>10.86101</v>
      </c>
    </row>
    <row r="18" spans="1:6" ht="12">
      <c r="A18">
        <v>4.711</v>
      </c>
      <c r="B18">
        <v>7.9313</v>
      </c>
      <c r="C18">
        <v>28.5428</v>
      </c>
      <c r="D18">
        <v>22.2168</v>
      </c>
      <c r="E18">
        <v>18.9578</v>
      </c>
      <c r="F18">
        <v>10.84991</v>
      </c>
    </row>
    <row r="19" spans="1:6" ht="12">
      <c r="A19">
        <v>4.948</v>
      </c>
      <c r="B19">
        <v>7.7122</v>
      </c>
      <c r="C19">
        <v>28.0394</v>
      </c>
      <c r="D19">
        <v>21.8511</v>
      </c>
      <c r="E19">
        <v>21.2713</v>
      </c>
      <c r="F19">
        <v>10.90339</v>
      </c>
    </row>
    <row r="20" spans="1:6" ht="12">
      <c r="A20">
        <v>5.184</v>
      </c>
      <c r="B20">
        <v>7.0903</v>
      </c>
      <c r="C20">
        <v>28.0762</v>
      </c>
      <c r="D20">
        <v>21.9591</v>
      </c>
      <c r="E20">
        <v>25.1702</v>
      </c>
      <c r="F20">
        <v>11.00362</v>
      </c>
    </row>
    <row r="21" spans="1:6" ht="12">
      <c r="A21">
        <v>5.424</v>
      </c>
      <c r="B21">
        <v>6.3402</v>
      </c>
      <c r="C21">
        <v>28.6595</v>
      </c>
      <c r="D21">
        <v>22.5078</v>
      </c>
      <c r="E21">
        <v>30.2624</v>
      </c>
      <c r="F21">
        <v>11.05258</v>
      </c>
    </row>
    <row r="22" spans="1:6" ht="12">
      <c r="A22">
        <v>5.665</v>
      </c>
      <c r="B22">
        <v>5.8464</v>
      </c>
      <c r="C22">
        <v>29.1107</v>
      </c>
      <c r="D22">
        <v>22.9198</v>
      </c>
      <c r="E22">
        <v>32.6699</v>
      </c>
      <c r="F22">
        <v>11.01679</v>
      </c>
    </row>
    <row r="23" spans="1:6" ht="12">
      <c r="A23">
        <v>5.886</v>
      </c>
      <c r="B23">
        <v>5.5071</v>
      </c>
      <c r="C23">
        <v>29.2326</v>
      </c>
      <c r="D23">
        <v>23.0532</v>
      </c>
      <c r="E23">
        <v>33.4759</v>
      </c>
      <c r="F23">
        <v>10.96415</v>
      </c>
    </row>
    <row r="24" spans="1:6" ht="12">
      <c r="A24">
        <v>6.119</v>
      </c>
      <c r="B24">
        <v>5.1321</v>
      </c>
      <c r="C24">
        <v>29.5739</v>
      </c>
      <c r="D24">
        <v>23.3627</v>
      </c>
      <c r="E24">
        <v>38.3407</v>
      </c>
      <c r="F24">
        <v>10.90117</v>
      </c>
    </row>
    <row r="25" spans="1:6" ht="12">
      <c r="A25">
        <v>6.372</v>
      </c>
      <c r="B25">
        <v>4.8829</v>
      </c>
      <c r="C25">
        <v>29.7604</v>
      </c>
      <c r="D25">
        <v>23.536</v>
      </c>
      <c r="E25">
        <v>34.973</v>
      </c>
      <c r="F25">
        <v>10.76546</v>
      </c>
    </row>
    <row r="26" spans="1:6" ht="12">
      <c r="A26">
        <v>6.636</v>
      </c>
      <c r="B26">
        <v>4.7274</v>
      </c>
      <c r="C26">
        <v>29.8801</v>
      </c>
      <c r="D26">
        <v>23.6464</v>
      </c>
      <c r="E26">
        <v>35.1957</v>
      </c>
      <c r="F26">
        <v>10.61102</v>
      </c>
    </row>
    <row r="27" spans="1:6" ht="12">
      <c r="A27">
        <v>6.921</v>
      </c>
      <c r="B27">
        <v>4.6297</v>
      </c>
      <c r="C27">
        <v>29.9587</v>
      </c>
      <c r="D27">
        <v>23.7184</v>
      </c>
      <c r="E27">
        <v>32.5249</v>
      </c>
      <c r="F27">
        <v>10.45284</v>
      </c>
    </row>
    <row r="28" spans="1:6" ht="12">
      <c r="A28">
        <v>7.209</v>
      </c>
      <c r="B28">
        <v>4.5754</v>
      </c>
      <c r="C28">
        <v>29.9814</v>
      </c>
      <c r="D28">
        <v>23.7418</v>
      </c>
      <c r="E28">
        <v>23.927</v>
      </c>
      <c r="F28">
        <v>10.29711</v>
      </c>
    </row>
    <row r="29" spans="1:6" ht="12">
      <c r="A29">
        <v>7.474</v>
      </c>
      <c r="B29">
        <v>4.5389</v>
      </c>
      <c r="C29">
        <v>29.9927</v>
      </c>
      <c r="D29">
        <v>23.7543</v>
      </c>
      <c r="E29">
        <v>19.9528</v>
      </c>
      <c r="F29">
        <v>10.14245</v>
      </c>
    </row>
    <row r="30" spans="1:6" ht="12">
      <c r="A30">
        <v>7.735</v>
      </c>
      <c r="B30">
        <v>4.5023</v>
      </c>
      <c r="C30">
        <v>29.9426</v>
      </c>
      <c r="D30">
        <v>23.7181</v>
      </c>
      <c r="E30">
        <v>18.5194</v>
      </c>
      <c r="F30">
        <v>9.9919</v>
      </c>
    </row>
    <row r="31" spans="1:6" ht="12">
      <c r="A31">
        <v>7.988</v>
      </c>
      <c r="B31">
        <v>4.4399</v>
      </c>
      <c r="C31">
        <v>29.9017</v>
      </c>
      <c r="D31">
        <v>23.6918</v>
      </c>
      <c r="E31">
        <v>13.6371</v>
      </c>
      <c r="F31">
        <v>9.85529</v>
      </c>
    </row>
    <row r="32" spans="1:6" ht="12">
      <c r="A32">
        <v>8.226</v>
      </c>
      <c r="B32">
        <v>4.3369</v>
      </c>
      <c r="C32">
        <v>29.9563</v>
      </c>
      <c r="D32">
        <v>23.7449</v>
      </c>
      <c r="E32">
        <v>13.6742</v>
      </c>
      <c r="F32">
        <v>9.73131</v>
      </c>
    </row>
    <row r="33" spans="1:6" ht="12">
      <c r="A33">
        <v>8.457</v>
      </c>
      <c r="B33">
        <v>4.2402</v>
      </c>
      <c r="C33">
        <v>30.0457</v>
      </c>
      <c r="D33">
        <v>23.8251</v>
      </c>
      <c r="E33">
        <v>9.7626</v>
      </c>
      <c r="F33">
        <v>9.59825</v>
      </c>
    </row>
    <row r="34" spans="1:6" ht="12">
      <c r="A34">
        <v>8.683</v>
      </c>
      <c r="B34">
        <v>4.1707</v>
      </c>
      <c r="C34">
        <v>30.1273</v>
      </c>
      <c r="D34">
        <v>23.8964</v>
      </c>
      <c r="E34">
        <v>9.3173</v>
      </c>
      <c r="F34">
        <v>9.4699</v>
      </c>
    </row>
    <row r="35" spans="1:6" ht="12">
      <c r="A35">
        <v>8.906</v>
      </c>
      <c r="B35">
        <v>4.1255</v>
      </c>
      <c r="C35">
        <v>30.1425</v>
      </c>
      <c r="D35">
        <v>23.9127</v>
      </c>
      <c r="E35">
        <v>7.9361</v>
      </c>
      <c r="F35">
        <v>9.3632</v>
      </c>
    </row>
    <row r="36" spans="1:6" ht="12">
      <c r="A36">
        <v>9.143</v>
      </c>
      <c r="B36">
        <v>4.0887</v>
      </c>
      <c r="C36">
        <v>30.1493</v>
      </c>
      <c r="D36">
        <v>23.9215</v>
      </c>
      <c r="E36">
        <v>7.5314</v>
      </c>
      <c r="F36">
        <v>9.26257</v>
      </c>
    </row>
    <row r="37" spans="1:6" ht="12">
      <c r="A37">
        <v>9.401</v>
      </c>
      <c r="B37">
        <v>4.0544</v>
      </c>
      <c r="C37">
        <v>30.1751</v>
      </c>
      <c r="D37">
        <v>23.9451</v>
      </c>
      <c r="E37">
        <v>8.9346</v>
      </c>
      <c r="F37">
        <v>9.16741</v>
      </c>
    </row>
    <row r="38" spans="1:6" ht="12">
      <c r="A38">
        <v>9.669</v>
      </c>
      <c r="B38">
        <v>4.0322</v>
      </c>
      <c r="C38">
        <v>30.2449</v>
      </c>
      <c r="D38">
        <v>24.0027</v>
      </c>
      <c r="E38">
        <v>7.8584</v>
      </c>
      <c r="F38">
        <v>9.07811</v>
      </c>
    </row>
    <row r="39" spans="1:6" ht="12">
      <c r="A39">
        <v>9.948</v>
      </c>
      <c r="B39">
        <v>4.0202</v>
      </c>
      <c r="C39">
        <v>30.1609</v>
      </c>
      <c r="D39">
        <v>23.937</v>
      </c>
      <c r="E39">
        <v>6.4192</v>
      </c>
      <c r="F39">
        <v>8.99609</v>
      </c>
    </row>
    <row r="40" spans="1:6" ht="12">
      <c r="A40">
        <v>10.225</v>
      </c>
      <c r="B40">
        <v>3.9797</v>
      </c>
      <c r="C40">
        <v>30.1262</v>
      </c>
      <c r="D40">
        <v>23.9132</v>
      </c>
      <c r="E40">
        <v>4.4884</v>
      </c>
      <c r="F40">
        <v>8.92271</v>
      </c>
    </row>
    <row r="41" spans="1:6" ht="12">
      <c r="A41">
        <v>10.511</v>
      </c>
      <c r="B41">
        <v>3.9192</v>
      </c>
      <c r="C41">
        <v>30.1703</v>
      </c>
      <c r="D41">
        <v>23.9537</v>
      </c>
      <c r="E41">
        <v>5.1969</v>
      </c>
      <c r="F41">
        <v>8.85312</v>
      </c>
    </row>
    <row r="42" spans="1:6" ht="12">
      <c r="A42">
        <v>10.799</v>
      </c>
      <c r="B42">
        <v>3.874</v>
      </c>
      <c r="C42">
        <v>30.2763</v>
      </c>
      <c r="D42">
        <v>24.042</v>
      </c>
      <c r="E42">
        <v>4.0245</v>
      </c>
      <c r="F42">
        <v>8.78705</v>
      </c>
    </row>
    <row r="43" spans="1:6" ht="12">
      <c r="A43">
        <v>11.056</v>
      </c>
      <c r="B43">
        <v>3.8711</v>
      </c>
      <c r="C43">
        <v>30.3895</v>
      </c>
      <c r="D43">
        <v>24.1323</v>
      </c>
      <c r="E43">
        <v>3.077</v>
      </c>
      <c r="F43">
        <v>8.70819</v>
      </c>
    </row>
    <row r="44" spans="1:6" ht="12">
      <c r="A44">
        <v>11.314</v>
      </c>
      <c r="B44">
        <v>3.9082</v>
      </c>
      <c r="C44">
        <v>30.4035</v>
      </c>
      <c r="D44">
        <v>24.14</v>
      </c>
      <c r="E44">
        <v>3.2626</v>
      </c>
      <c r="F44">
        <v>8.64085</v>
      </c>
    </row>
    <row r="45" spans="1:6" ht="12">
      <c r="A45">
        <v>11.581</v>
      </c>
      <c r="B45">
        <v>3.9329</v>
      </c>
      <c r="C45">
        <v>30.1702</v>
      </c>
      <c r="D45">
        <v>23.9524</v>
      </c>
      <c r="E45">
        <v>2.4322</v>
      </c>
      <c r="F45">
        <v>8.59597</v>
      </c>
    </row>
    <row r="46" spans="1:6" ht="12">
      <c r="A46">
        <v>11.867</v>
      </c>
      <c r="B46">
        <v>3.87</v>
      </c>
      <c r="C46">
        <v>30.1758</v>
      </c>
      <c r="D46">
        <v>23.9625</v>
      </c>
      <c r="E46">
        <v>2.3105</v>
      </c>
      <c r="F46">
        <v>8.56601</v>
      </c>
    </row>
    <row r="47" spans="1:6" ht="12">
      <c r="A47">
        <v>12.149</v>
      </c>
      <c r="B47">
        <v>3.7784</v>
      </c>
      <c r="C47">
        <v>30.2684</v>
      </c>
      <c r="D47">
        <v>24.0444</v>
      </c>
      <c r="E47">
        <v>3.1675</v>
      </c>
      <c r="F47">
        <v>8.52655</v>
      </c>
    </row>
    <row r="48" spans="1:6" ht="12">
      <c r="A48">
        <v>12.43</v>
      </c>
      <c r="B48">
        <v>3.7207</v>
      </c>
      <c r="C48">
        <v>30.4075</v>
      </c>
      <c r="D48">
        <v>24.1601</v>
      </c>
      <c r="E48">
        <v>2.0925</v>
      </c>
      <c r="F48">
        <v>8.47549</v>
      </c>
    </row>
    <row r="49" spans="1:6" ht="12">
      <c r="A49">
        <v>12.704</v>
      </c>
      <c r="B49">
        <v>3.7051</v>
      </c>
      <c r="C49">
        <v>30.4454</v>
      </c>
      <c r="D49">
        <v>24.1916</v>
      </c>
      <c r="E49">
        <v>2.6236</v>
      </c>
      <c r="F49">
        <v>8.4293</v>
      </c>
    </row>
    <row r="50" spans="1:6" ht="12">
      <c r="A50">
        <v>12.98</v>
      </c>
      <c r="B50">
        <v>3.6955</v>
      </c>
      <c r="C50">
        <v>30.4461</v>
      </c>
      <c r="D50">
        <v>24.193</v>
      </c>
      <c r="E50">
        <v>2.0055</v>
      </c>
      <c r="F50">
        <v>8.39292</v>
      </c>
    </row>
    <row r="51" spans="1:6" ht="12">
      <c r="A51">
        <v>13.254</v>
      </c>
      <c r="B51">
        <v>3.6811</v>
      </c>
      <c r="C51">
        <v>30.4573</v>
      </c>
      <c r="D51">
        <v>24.2032</v>
      </c>
      <c r="E51">
        <v>2.4717</v>
      </c>
      <c r="F51">
        <v>8.36711</v>
      </c>
    </row>
    <row r="52" spans="1:6" ht="12">
      <c r="A52">
        <v>13.485</v>
      </c>
      <c r="B52">
        <v>3.6687</v>
      </c>
      <c r="C52">
        <v>30.4698</v>
      </c>
      <c r="D52">
        <v>24.2143</v>
      </c>
      <c r="E52">
        <v>3.1292</v>
      </c>
      <c r="F52">
        <v>8.34023</v>
      </c>
    </row>
    <row r="53" spans="1:6" ht="12">
      <c r="A53">
        <v>13.722</v>
      </c>
      <c r="B53">
        <v>3.6618</v>
      </c>
      <c r="C53">
        <v>30.4813</v>
      </c>
      <c r="D53">
        <v>24.224</v>
      </c>
      <c r="E53">
        <v>2.641</v>
      </c>
      <c r="F53">
        <v>8.32259</v>
      </c>
    </row>
    <row r="54" spans="1:6" ht="12">
      <c r="A54">
        <v>13.945</v>
      </c>
      <c r="B54">
        <v>3.6595</v>
      </c>
      <c r="C54">
        <v>30.469</v>
      </c>
      <c r="D54">
        <v>24.2144</v>
      </c>
      <c r="E54">
        <v>2.133</v>
      </c>
      <c r="F54">
        <v>8.2998</v>
      </c>
    </row>
    <row r="55" spans="1:6" ht="12">
      <c r="A55">
        <v>14.174</v>
      </c>
      <c r="B55">
        <v>3.6449</v>
      </c>
      <c r="C55">
        <v>30.4089</v>
      </c>
      <c r="D55">
        <v>24.1679</v>
      </c>
      <c r="E55">
        <v>2.3348</v>
      </c>
      <c r="F55">
        <v>8.27943</v>
      </c>
    </row>
    <row r="56" spans="1:6" ht="12">
      <c r="A56">
        <v>14.411</v>
      </c>
      <c r="B56">
        <v>3.5951</v>
      </c>
      <c r="C56">
        <v>30.4098</v>
      </c>
      <c r="D56">
        <v>24.173</v>
      </c>
      <c r="E56">
        <v>1.9429</v>
      </c>
      <c r="F56">
        <v>8.2557</v>
      </c>
    </row>
    <row r="57" spans="1:6" ht="12">
      <c r="A57">
        <v>14.649</v>
      </c>
      <c r="B57">
        <v>3.5369</v>
      </c>
      <c r="C57">
        <v>30.4474</v>
      </c>
      <c r="D57">
        <v>24.208</v>
      </c>
      <c r="E57">
        <v>1.4558</v>
      </c>
      <c r="F57">
        <v>8.23417</v>
      </c>
    </row>
    <row r="58" spans="1:6" ht="12">
      <c r="A58">
        <v>14.884</v>
      </c>
      <c r="B58">
        <v>3.4896</v>
      </c>
      <c r="C58">
        <v>30.4878</v>
      </c>
      <c r="D58">
        <v>24.2442</v>
      </c>
      <c r="E58">
        <v>1.3897</v>
      </c>
      <c r="F58">
        <v>8.20583</v>
      </c>
    </row>
    <row r="59" spans="1:6" ht="12">
      <c r="A59">
        <v>15.114</v>
      </c>
      <c r="B59">
        <v>3.4562</v>
      </c>
      <c r="C59">
        <v>30.5219</v>
      </c>
      <c r="D59">
        <v>24.2742</v>
      </c>
      <c r="E59">
        <v>1.6854</v>
      </c>
      <c r="F59">
        <v>8.17799</v>
      </c>
    </row>
    <row r="60" spans="1:6" ht="12">
      <c r="A60">
        <v>15.341</v>
      </c>
      <c r="B60">
        <v>3.4358</v>
      </c>
      <c r="C60">
        <v>30.5429</v>
      </c>
      <c r="D60">
        <v>24.2927</v>
      </c>
      <c r="E60">
        <v>1.893</v>
      </c>
      <c r="F60">
        <v>8.15385</v>
      </c>
    </row>
    <row r="61" spans="1:6" ht="12">
      <c r="A61">
        <v>15.568</v>
      </c>
      <c r="B61">
        <v>3.4151</v>
      </c>
      <c r="C61">
        <v>30.5161</v>
      </c>
      <c r="D61">
        <v>24.2731</v>
      </c>
      <c r="E61">
        <v>1.6402</v>
      </c>
      <c r="F61">
        <v>8.12814</v>
      </c>
    </row>
    <row r="62" spans="1:6" ht="12">
      <c r="A62">
        <v>15.799</v>
      </c>
      <c r="B62">
        <v>3.3728</v>
      </c>
      <c r="C62">
        <v>30.542</v>
      </c>
      <c r="D62">
        <v>24.2974</v>
      </c>
      <c r="E62">
        <v>1.2041</v>
      </c>
      <c r="F62">
        <v>8.10791</v>
      </c>
    </row>
    <row r="63" spans="1:6" ht="12">
      <c r="A63">
        <v>16.034</v>
      </c>
      <c r="B63">
        <v>3.3337</v>
      </c>
      <c r="C63">
        <v>30.5307</v>
      </c>
      <c r="D63">
        <v>24.2917</v>
      </c>
      <c r="E63">
        <v>2.3267</v>
      </c>
      <c r="F63">
        <v>8.08455</v>
      </c>
    </row>
    <row r="64" spans="1:6" ht="12">
      <c r="A64">
        <v>16.275</v>
      </c>
      <c r="B64">
        <v>3.2912</v>
      </c>
      <c r="C64">
        <v>30.5593</v>
      </c>
      <c r="D64">
        <v>24.318</v>
      </c>
      <c r="E64">
        <v>2.0217</v>
      </c>
      <c r="F64">
        <v>8.06546</v>
      </c>
    </row>
    <row r="65" spans="1:6" ht="12">
      <c r="A65">
        <v>16.501</v>
      </c>
      <c r="B65">
        <v>3.2588</v>
      </c>
      <c r="C65">
        <v>30.589</v>
      </c>
      <c r="D65">
        <v>24.3444</v>
      </c>
      <c r="E65">
        <v>1.9463</v>
      </c>
      <c r="F65">
        <v>8.04781</v>
      </c>
    </row>
    <row r="66" spans="1:6" ht="12">
      <c r="A66">
        <v>16.73</v>
      </c>
      <c r="B66">
        <v>3.2366</v>
      </c>
      <c r="C66">
        <v>30.5741</v>
      </c>
      <c r="D66">
        <v>24.3343</v>
      </c>
      <c r="E66">
        <v>2.3998</v>
      </c>
      <c r="F66">
        <v>8.02684</v>
      </c>
    </row>
    <row r="67" spans="1:6" ht="12">
      <c r="A67">
        <v>16.976</v>
      </c>
      <c r="B67">
        <v>3.2126</v>
      </c>
      <c r="C67">
        <v>30.5994</v>
      </c>
      <c r="D67">
        <v>24.3565</v>
      </c>
      <c r="E67">
        <v>2.2641</v>
      </c>
      <c r="F67">
        <v>8.00991</v>
      </c>
    </row>
    <row r="68" spans="1:6" ht="12">
      <c r="A68">
        <v>17.213</v>
      </c>
      <c r="B68">
        <v>3.1973</v>
      </c>
      <c r="C68">
        <v>30.6314</v>
      </c>
      <c r="D68">
        <v>24.3833</v>
      </c>
      <c r="E68">
        <v>3.5339</v>
      </c>
      <c r="F68">
        <v>7.99517</v>
      </c>
    </row>
    <row r="69" spans="1:6" ht="12">
      <c r="A69">
        <v>17.447</v>
      </c>
      <c r="B69">
        <v>3.1906</v>
      </c>
      <c r="C69">
        <v>30.6578</v>
      </c>
      <c r="D69">
        <v>24.4049</v>
      </c>
      <c r="E69">
        <v>2.5934</v>
      </c>
      <c r="F69">
        <v>7.97328</v>
      </c>
    </row>
    <row r="70" spans="1:6" ht="12">
      <c r="A70">
        <v>17.665</v>
      </c>
      <c r="B70">
        <v>3.1928</v>
      </c>
      <c r="C70">
        <v>30.6656</v>
      </c>
      <c r="D70">
        <v>24.4109</v>
      </c>
      <c r="E70">
        <v>4.1486</v>
      </c>
      <c r="F70">
        <v>7.93104</v>
      </c>
    </row>
    <row r="71" spans="1:6" ht="12">
      <c r="A71">
        <v>17.849</v>
      </c>
      <c r="B71">
        <v>3.1958</v>
      </c>
      <c r="C71">
        <v>30.6812</v>
      </c>
      <c r="D71">
        <v>24.4231</v>
      </c>
      <c r="E71">
        <v>3.3008</v>
      </c>
      <c r="F71">
        <v>7.90808</v>
      </c>
    </row>
    <row r="72" spans="1:6" ht="12">
      <c r="A72">
        <v>18.028</v>
      </c>
      <c r="B72">
        <v>3.1981</v>
      </c>
      <c r="C72">
        <v>30.6863</v>
      </c>
      <c r="D72">
        <v>24.4269</v>
      </c>
      <c r="E72">
        <v>4.4153</v>
      </c>
      <c r="F72">
        <v>7.88211</v>
      </c>
    </row>
    <row r="73" spans="1:6" ht="12">
      <c r="A73">
        <v>18.217</v>
      </c>
      <c r="B73">
        <v>3.1932</v>
      </c>
      <c r="C73">
        <v>30.6907</v>
      </c>
      <c r="D73">
        <v>24.4308</v>
      </c>
      <c r="E73">
        <v>5.1552</v>
      </c>
      <c r="F73">
        <v>7.8517</v>
      </c>
    </row>
    <row r="74" spans="1:6" ht="12">
      <c r="A74">
        <v>18.418</v>
      </c>
      <c r="B74">
        <v>3.185</v>
      </c>
      <c r="C74">
        <v>30.6955</v>
      </c>
      <c r="D74">
        <v>24.4354</v>
      </c>
      <c r="E74">
        <v>4.6948</v>
      </c>
      <c r="F74">
        <v>7.82985</v>
      </c>
    </row>
    <row r="75" spans="1:6" ht="12">
      <c r="A75">
        <v>18.588</v>
      </c>
      <c r="B75">
        <v>3.1771</v>
      </c>
      <c r="C75">
        <v>30.7107</v>
      </c>
      <c r="D75">
        <v>24.4481</v>
      </c>
      <c r="E75">
        <v>4.2947</v>
      </c>
      <c r="F75">
        <v>7.81108</v>
      </c>
    </row>
    <row r="76" spans="1:6" ht="12">
      <c r="A76">
        <v>18.75</v>
      </c>
      <c r="B76">
        <v>3.1737</v>
      </c>
      <c r="C76">
        <v>30.7174</v>
      </c>
      <c r="D76">
        <v>24.4538</v>
      </c>
      <c r="E76">
        <v>5.3059</v>
      </c>
      <c r="F76">
        <v>7.79774</v>
      </c>
    </row>
    <row r="77" spans="1:6" ht="12">
      <c r="A77">
        <v>18.929</v>
      </c>
      <c r="B77">
        <v>3.1708</v>
      </c>
      <c r="C77">
        <v>30.7194</v>
      </c>
      <c r="D77">
        <v>24.4556</v>
      </c>
      <c r="E77">
        <v>5.2654</v>
      </c>
      <c r="F77">
        <v>7.78535</v>
      </c>
    </row>
    <row r="78" spans="1:6" ht="12">
      <c r="A78">
        <v>19.12</v>
      </c>
      <c r="B78">
        <v>3.1676</v>
      </c>
      <c r="C78">
        <v>30.7063</v>
      </c>
      <c r="D78">
        <v>24.4454</v>
      </c>
      <c r="E78">
        <v>6.9411</v>
      </c>
      <c r="F78">
        <v>7.77515</v>
      </c>
    </row>
    <row r="79" spans="1:6" ht="12">
      <c r="A79">
        <v>19.312</v>
      </c>
      <c r="B79">
        <v>3.159</v>
      </c>
      <c r="C79">
        <v>30.7148</v>
      </c>
      <c r="D79">
        <v>24.4529</v>
      </c>
      <c r="E79">
        <v>3.2127</v>
      </c>
      <c r="F79">
        <v>7.76667</v>
      </c>
    </row>
    <row r="80" spans="1:6" ht="12">
      <c r="A80">
        <v>19.502</v>
      </c>
      <c r="B80">
        <v>3.1522</v>
      </c>
      <c r="C80">
        <v>30.7235</v>
      </c>
      <c r="D80">
        <v>24.4604</v>
      </c>
      <c r="E80">
        <v>2.5517</v>
      </c>
      <c r="F80">
        <v>7.75946</v>
      </c>
    </row>
    <row r="81" spans="1:6" ht="12">
      <c r="A81">
        <v>19.692</v>
      </c>
      <c r="B81">
        <v>3.1497</v>
      </c>
      <c r="C81">
        <v>30.7157</v>
      </c>
      <c r="D81">
        <v>24.4544</v>
      </c>
      <c r="E81">
        <v>1.8037</v>
      </c>
      <c r="F81">
        <v>7.75654</v>
      </c>
    </row>
    <row r="82" spans="1:6" ht="12">
      <c r="A82">
        <v>19.886</v>
      </c>
      <c r="B82">
        <v>3.1438</v>
      </c>
      <c r="C82">
        <v>30.6946</v>
      </c>
      <c r="D82">
        <v>24.438</v>
      </c>
      <c r="E82">
        <v>2.8787</v>
      </c>
      <c r="F82">
        <v>7.7528</v>
      </c>
    </row>
    <row r="83" spans="1:6" ht="12">
      <c r="A83">
        <v>20.057</v>
      </c>
      <c r="B83">
        <v>3.1297</v>
      </c>
      <c r="C83">
        <v>30.6848</v>
      </c>
      <c r="D83">
        <v>24.4314</v>
      </c>
      <c r="E83">
        <v>1.6483</v>
      </c>
      <c r="F83">
        <v>7.75078</v>
      </c>
    </row>
    <row r="84" spans="1:6" ht="12">
      <c r="A84">
        <v>20.251</v>
      </c>
      <c r="B84">
        <v>3.1059</v>
      </c>
      <c r="C84">
        <v>30.6066</v>
      </c>
      <c r="D84">
        <v>24.371</v>
      </c>
      <c r="E84">
        <v>1.5996</v>
      </c>
      <c r="F84">
        <v>7.75278</v>
      </c>
    </row>
    <row r="85" spans="1:6" ht="12">
      <c r="A85">
        <v>20.442</v>
      </c>
      <c r="B85">
        <v>3.0514</v>
      </c>
      <c r="C85">
        <v>30.6589</v>
      </c>
      <c r="D85">
        <v>24.4171</v>
      </c>
      <c r="E85">
        <v>2.0043</v>
      </c>
      <c r="F85">
        <v>7.75741</v>
      </c>
    </row>
    <row r="86" spans="1:6" ht="12">
      <c r="A86">
        <v>20.623</v>
      </c>
      <c r="B86">
        <v>3.0092</v>
      </c>
      <c r="C86">
        <v>30.7291</v>
      </c>
      <c r="D86">
        <v>24.4765</v>
      </c>
      <c r="E86">
        <v>1.45</v>
      </c>
      <c r="F86">
        <v>7.75031</v>
      </c>
    </row>
    <row r="87" spans="1:6" ht="12">
      <c r="A87">
        <v>20.816</v>
      </c>
      <c r="B87">
        <v>3</v>
      </c>
      <c r="C87">
        <v>30.7561</v>
      </c>
      <c r="D87">
        <v>24.4988</v>
      </c>
      <c r="E87">
        <v>1.123</v>
      </c>
      <c r="F87">
        <v>7.74922</v>
      </c>
    </row>
    <row r="88" spans="1:6" ht="12">
      <c r="A88">
        <v>21.002</v>
      </c>
      <c r="B88">
        <v>3.0079</v>
      </c>
      <c r="C88">
        <v>30.8385</v>
      </c>
      <c r="D88">
        <v>24.5638</v>
      </c>
      <c r="E88">
        <v>1.1717</v>
      </c>
      <c r="F88">
        <v>7.73996</v>
      </c>
    </row>
    <row r="89" spans="1:6" ht="12">
      <c r="A89">
        <v>21.204</v>
      </c>
      <c r="B89">
        <v>3.058</v>
      </c>
      <c r="C89">
        <v>31.0749</v>
      </c>
      <c r="D89">
        <v>24.7483</v>
      </c>
      <c r="E89">
        <v>1.0882</v>
      </c>
      <c r="F89">
        <v>7.70838</v>
      </c>
    </row>
    <row r="90" spans="1:6" ht="12">
      <c r="A90">
        <v>21.4</v>
      </c>
      <c r="B90">
        <v>3.1894</v>
      </c>
      <c r="C90">
        <v>31.0418</v>
      </c>
      <c r="D90">
        <v>24.7109</v>
      </c>
      <c r="E90">
        <v>0.9768</v>
      </c>
      <c r="F90">
        <v>7.67591</v>
      </c>
    </row>
    <row r="91" spans="1:6" ht="12">
      <c r="A91">
        <v>21.583</v>
      </c>
      <c r="B91">
        <v>3.3132</v>
      </c>
      <c r="C91">
        <v>30.88</v>
      </c>
      <c r="D91">
        <v>24.5716</v>
      </c>
      <c r="E91">
        <v>0.9896</v>
      </c>
      <c r="F91">
        <v>7.65975</v>
      </c>
    </row>
    <row r="92" spans="1:6" ht="12">
      <c r="A92">
        <v>21.736</v>
      </c>
      <c r="B92">
        <v>3.3581</v>
      </c>
      <c r="C92">
        <v>30.6475</v>
      </c>
      <c r="D92">
        <v>24.3826</v>
      </c>
      <c r="E92">
        <v>1.3294</v>
      </c>
      <c r="F92">
        <v>7.66707</v>
      </c>
    </row>
    <row r="93" spans="1:6" ht="12">
      <c r="A93">
        <v>21.842</v>
      </c>
      <c r="B93">
        <v>3.2895</v>
      </c>
      <c r="C93">
        <v>30.4649</v>
      </c>
      <c r="D93">
        <v>24.243</v>
      </c>
      <c r="E93">
        <v>1.0847</v>
      </c>
      <c r="F93">
        <v>7.68929</v>
      </c>
    </row>
    <row r="94" spans="1:6" ht="12">
      <c r="A94">
        <v>21.953</v>
      </c>
      <c r="B94">
        <v>3.008</v>
      </c>
      <c r="C94">
        <v>30.6951</v>
      </c>
      <c r="D94">
        <v>24.4495</v>
      </c>
      <c r="E94">
        <v>1.1056</v>
      </c>
      <c r="F94">
        <v>7.70092</v>
      </c>
    </row>
    <row r="95" spans="1:6" ht="12">
      <c r="A95">
        <v>22.032</v>
      </c>
      <c r="B95">
        <v>2.9465</v>
      </c>
      <c r="C95">
        <v>30.6984</v>
      </c>
      <c r="D95">
        <v>24.457</v>
      </c>
      <c r="E95">
        <v>1.2563</v>
      </c>
      <c r="F95">
        <v>7.70148</v>
      </c>
    </row>
    <row r="96" spans="1:6" ht="12">
      <c r="A96">
        <v>22.149</v>
      </c>
      <c r="B96">
        <v>2.9037</v>
      </c>
      <c r="C96">
        <v>30.7258</v>
      </c>
      <c r="D96">
        <v>24.4824</v>
      </c>
      <c r="E96">
        <v>0.9919</v>
      </c>
      <c r="F96">
        <v>7.70699</v>
      </c>
    </row>
    <row r="97" spans="1:6" ht="12">
      <c r="A97">
        <v>22.304</v>
      </c>
      <c r="B97">
        <v>2.8724</v>
      </c>
      <c r="C97">
        <v>30.7453</v>
      </c>
      <c r="D97">
        <v>24.5003</v>
      </c>
      <c r="E97">
        <v>1.1369</v>
      </c>
      <c r="F97">
        <v>7.71779</v>
      </c>
    </row>
    <row r="98" spans="1:6" ht="12">
      <c r="A98">
        <v>22.456</v>
      </c>
      <c r="B98">
        <v>2.8527</v>
      </c>
      <c r="C98">
        <v>30.7608</v>
      </c>
      <c r="D98">
        <v>24.5143</v>
      </c>
      <c r="E98">
        <v>0.8852</v>
      </c>
      <c r="F98">
        <v>7.72321</v>
      </c>
    </row>
    <row r="99" spans="1:6" ht="12">
      <c r="A99">
        <v>22.599</v>
      </c>
      <c r="B99">
        <v>2.841</v>
      </c>
      <c r="C99">
        <v>30.7671</v>
      </c>
      <c r="D99">
        <v>24.5202</v>
      </c>
      <c r="E99">
        <v>1.1206</v>
      </c>
      <c r="F99">
        <v>7.7201</v>
      </c>
    </row>
    <row r="100" spans="1:6" ht="12">
      <c r="A100">
        <v>22.754</v>
      </c>
      <c r="B100">
        <v>2.8337</v>
      </c>
      <c r="C100">
        <v>30.7688</v>
      </c>
      <c r="D100">
        <v>24.5221</v>
      </c>
      <c r="E100">
        <v>1.0696</v>
      </c>
      <c r="F100">
        <v>7.71216</v>
      </c>
    </row>
    <row r="101" spans="1:6" ht="12">
      <c r="A101">
        <v>22.922</v>
      </c>
      <c r="B101">
        <v>2.8283</v>
      </c>
      <c r="C101">
        <v>30.774</v>
      </c>
      <c r="D101">
        <v>24.5267</v>
      </c>
      <c r="E101">
        <v>0.9049</v>
      </c>
      <c r="F101">
        <v>7.70236</v>
      </c>
    </row>
    <row r="102" spans="1:6" ht="12">
      <c r="A102">
        <v>23.102</v>
      </c>
      <c r="B102">
        <v>2.8255</v>
      </c>
      <c r="C102">
        <v>30.7759</v>
      </c>
      <c r="D102">
        <v>24.5285</v>
      </c>
      <c r="E102">
        <v>1.0105</v>
      </c>
      <c r="F102">
        <v>7.69468</v>
      </c>
    </row>
    <row r="103" spans="1:6" ht="12">
      <c r="A103">
        <v>23.263</v>
      </c>
      <c r="B103">
        <v>2.8239</v>
      </c>
      <c r="C103">
        <v>30.7766</v>
      </c>
      <c r="D103">
        <v>24.5292</v>
      </c>
      <c r="E103">
        <v>0.9362</v>
      </c>
      <c r="F103">
        <v>7.67663</v>
      </c>
    </row>
    <row r="104" spans="1:6" ht="12">
      <c r="A104">
        <v>23.388</v>
      </c>
      <c r="B104">
        <v>2.8225</v>
      </c>
      <c r="C104">
        <v>30.7737</v>
      </c>
      <c r="D104">
        <v>24.5269</v>
      </c>
      <c r="E104">
        <v>1.2169</v>
      </c>
      <c r="F104">
        <v>7.6686</v>
      </c>
    </row>
    <row r="105" spans="1:6" ht="12">
      <c r="A105">
        <v>23.47</v>
      </c>
      <c r="B105">
        <v>2.82</v>
      </c>
      <c r="C105">
        <v>30.7727</v>
      </c>
      <c r="D105">
        <v>24.5263</v>
      </c>
      <c r="E105">
        <v>1.0905</v>
      </c>
      <c r="F105">
        <v>7.65287</v>
      </c>
    </row>
    <row r="106" spans="1:6" ht="12">
      <c r="A106">
        <v>23.559</v>
      </c>
      <c r="B106">
        <v>2.8162</v>
      </c>
      <c r="C106">
        <v>30.7657</v>
      </c>
      <c r="D106">
        <v>24.5211</v>
      </c>
      <c r="E106">
        <v>0.9107</v>
      </c>
      <c r="F106">
        <v>7.63288</v>
      </c>
    </row>
    <row r="107" spans="1:6" ht="12">
      <c r="A107">
        <v>23.667</v>
      </c>
      <c r="B107">
        <v>2.8095</v>
      </c>
      <c r="C107">
        <v>30.7694</v>
      </c>
      <c r="D107">
        <v>24.5245</v>
      </c>
      <c r="E107">
        <v>0.8493</v>
      </c>
      <c r="F107">
        <v>7.63054</v>
      </c>
    </row>
    <row r="108" spans="1:6" ht="12">
      <c r="A108">
        <v>23.797</v>
      </c>
      <c r="B108">
        <v>2.8035</v>
      </c>
      <c r="C108">
        <v>30.7738</v>
      </c>
      <c r="D108">
        <v>24.5286</v>
      </c>
      <c r="E108">
        <v>1.0835</v>
      </c>
      <c r="F108">
        <v>7.61494</v>
      </c>
    </row>
    <row r="109" spans="1:6" ht="12">
      <c r="A109">
        <v>23.965</v>
      </c>
      <c r="B109">
        <v>2.7998</v>
      </c>
      <c r="C109">
        <v>30.7757</v>
      </c>
      <c r="D109">
        <v>24.5304</v>
      </c>
      <c r="E109">
        <v>0.9119</v>
      </c>
      <c r="F109">
        <v>7.60069</v>
      </c>
    </row>
    <row r="110" spans="1:6" ht="12">
      <c r="A110">
        <v>24.202</v>
      </c>
      <c r="B110">
        <v>2.7976</v>
      </c>
      <c r="C110">
        <v>30.7789</v>
      </c>
      <c r="D110">
        <v>24.5331</v>
      </c>
      <c r="E110">
        <v>0.9873</v>
      </c>
      <c r="F110">
        <v>7.59448</v>
      </c>
    </row>
    <row r="111" spans="1:6" ht="12">
      <c r="A111">
        <v>24.501</v>
      </c>
      <c r="B111">
        <v>2.7977</v>
      </c>
      <c r="C111">
        <v>30.7923</v>
      </c>
      <c r="D111">
        <v>24.5438</v>
      </c>
      <c r="E111">
        <v>0.8156</v>
      </c>
      <c r="F111">
        <v>7.58526</v>
      </c>
    </row>
    <row r="112" spans="1:6" ht="12">
      <c r="A112">
        <v>24.835</v>
      </c>
      <c r="B112">
        <v>2.8038</v>
      </c>
      <c r="C112">
        <v>30.858</v>
      </c>
      <c r="D112">
        <v>24.5957</v>
      </c>
      <c r="E112">
        <v>0.8191</v>
      </c>
      <c r="F112">
        <v>7.58141</v>
      </c>
    </row>
    <row r="113" spans="1:6" ht="12">
      <c r="A113">
        <v>25.185</v>
      </c>
      <c r="B113">
        <v>2.8377</v>
      </c>
      <c r="C113">
        <v>30.9276</v>
      </c>
      <c r="D113">
        <v>24.6486</v>
      </c>
      <c r="E113">
        <v>0.8991</v>
      </c>
      <c r="F113">
        <v>7.57371</v>
      </c>
    </row>
    <row r="114" spans="1:6" ht="12">
      <c r="A114">
        <v>25.526</v>
      </c>
      <c r="B114">
        <v>2.9005</v>
      </c>
      <c r="C114">
        <v>30.8967</v>
      </c>
      <c r="D114">
        <v>24.6189</v>
      </c>
      <c r="E114">
        <v>0.8412</v>
      </c>
      <c r="F114">
        <v>7.564</v>
      </c>
    </row>
    <row r="115" spans="1:6" ht="12">
      <c r="A115">
        <v>25.856</v>
      </c>
      <c r="B115">
        <v>2.9474</v>
      </c>
      <c r="C115">
        <v>30.7472</v>
      </c>
      <c r="D115">
        <v>24.4959</v>
      </c>
      <c r="E115">
        <v>0.942</v>
      </c>
      <c r="F115">
        <v>7.5685</v>
      </c>
    </row>
    <row r="116" spans="1:6" ht="12">
      <c r="A116">
        <v>26.187</v>
      </c>
      <c r="B116">
        <v>2.9245</v>
      </c>
      <c r="C116">
        <v>30.652</v>
      </c>
      <c r="D116">
        <v>24.4218</v>
      </c>
      <c r="E116">
        <v>0.8446</v>
      </c>
      <c r="F116">
        <v>7.57727</v>
      </c>
    </row>
    <row r="117" spans="1:6" ht="12">
      <c r="A117">
        <v>26.493</v>
      </c>
      <c r="B117">
        <v>2.8522</v>
      </c>
      <c r="C117">
        <v>30.6917</v>
      </c>
      <c r="D117">
        <v>24.4592</v>
      </c>
      <c r="E117">
        <v>1.0719</v>
      </c>
      <c r="F117">
        <v>7.57824</v>
      </c>
    </row>
    <row r="118" spans="1:6" ht="12">
      <c r="A118">
        <v>26.828</v>
      </c>
      <c r="B118">
        <v>2.7907</v>
      </c>
      <c r="C118">
        <v>30.7208</v>
      </c>
      <c r="D118">
        <v>24.4872</v>
      </c>
      <c r="E118">
        <v>0.8899</v>
      </c>
      <c r="F118">
        <v>7.57031</v>
      </c>
    </row>
    <row r="119" spans="1:6" ht="12">
      <c r="A119">
        <v>27.122</v>
      </c>
      <c r="B119">
        <v>2.7461</v>
      </c>
      <c r="C119">
        <v>30.7533</v>
      </c>
      <c r="D119">
        <v>24.5167</v>
      </c>
      <c r="E119">
        <v>0.804</v>
      </c>
      <c r="F119">
        <v>7.57034</v>
      </c>
    </row>
    <row r="120" spans="1:6" ht="12">
      <c r="A120">
        <v>27.375</v>
      </c>
      <c r="B120">
        <v>2.7164</v>
      </c>
      <c r="C120">
        <v>30.7667</v>
      </c>
      <c r="D120">
        <v>24.5296</v>
      </c>
      <c r="E120">
        <v>0.9049</v>
      </c>
      <c r="F120">
        <v>7.56699</v>
      </c>
    </row>
    <row r="121" spans="1:6" ht="12">
      <c r="A121">
        <v>27.661</v>
      </c>
      <c r="B121">
        <v>2.6901</v>
      </c>
      <c r="C121">
        <v>30.749</v>
      </c>
      <c r="D121">
        <v>24.5175</v>
      </c>
      <c r="E121">
        <v>0.7693</v>
      </c>
      <c r="F121">
        <v>7.55873</v>
      </c>
    </row>
    <row r="122" spans="1:6" ht="12">
      <c r="A122">
        <v>27.839</v>
      </c>
      <c r="B122">
        <v>2.6154</v>
      </c>
      <c r="C122">
        <v>30.1097</v>
      </c>
      <c r="D122">
        <v>24.0128</v>
      </c>
      <c r="E122">
        <v>0.8238</v>
      </c>
      <c r="F122">
        <v>7.57311</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4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0.471</v>
      </c>
      <c r="B2">
        <v>7.9918</v>
      </c>
      <c r="C2">
        <v>29.001</v>
      </c>
      <c r="D2">
        <v>22.5678</v>
      </c>
      <c r="E2">
        <v>9.969</v>
      </c>
      <c r="F2">
        <v>9.86956</v>
      </c>
    </row>
    <row r="3" spans="1:6" ht="12">
      <c r="A3">
        <v>0.805</v>
      </c>
      <c r="B3">
        <v>7.997</v>
      </c>
      <c r="C3">
        <v>28.999</v>
      </c>
      <c r="D3">
        <v>22.5655</v>
      </c>
      <c r="E3">
        <v>9.9447</v>
      </c>
      <c r="F3">
        <v>9.87741</v>
      </c>
    </row>
    <row r="4" spans="1:6" ht="12">
      <c r="A4">
        <v>1.153</v>
      </c>
      <c r="B4">
        <v>8.0011</v>
      </c>
      <c r="C4">
        <v>28.9949</v>
      </c>
      <c r="D4">
        <v>22.5617</v>
      </c>
      <c r="E4">
        <v>10.3413</v>
      </c>
      <c r="F4">
        <v>9.8751</v>
      </c>
    </row>
    <row r="5" spans="1:6" ht="12">
      <c r="A5">
        <v>1.564</v>
      </c>
      <c r="B5">
        <v>8.0013</v>
      </c>
      <c r="C5">
        <v>28.9927</v>
      </c>
      <c r="D5">
        <v>22.56</v>
      </c>
      <c r="E5">
        <v>9.083</v>
      </c>
      <c r="F5">
        <v>9.88585</v>
      </c>
    </row>
    <row r="6" spans="1:6" ht="12">
      <c r="A6">
        <v>1.991</v>
      </c>
      <c r="B6">
        <v>7.9988</v>
      </c>
      <c r="C6">
        <v>28.9973</v>
      </c>
      <c r="D6">
        <v>22.5639</v>
      </c>
      <c r="E6">
        <v>10.3459</v>
      </c>
      <c r="F6">
        <v>9.88666</v>
      </c>
    </row>
    <row r="7" spans="1:6" ht="12">
      <c r="A7">
        <v>2.414</v>
      </c>
      <c r="B7">
        <v>7.9982</v>
      </c>
      <c r="C7">
        <v>29.0033</v>
      </c>
      <c r="D7">
        <v>22.5688</v>
      </c>
      <c r="E7">
        <v>10.1673</v>
      </c>
      <c r="F7">
        <v>9.8613</v>
      </c>
    </row>
    <row r="8" spans="1:6" ht="12">
      <c r="A8">
        <v>2.835</v>
      </c>
      <c r="B8">
        <v>8.0023</v>
      </c>
      <c r="C8">
        <v>29.0028</v>
      </c>
      <c r="D8">
        <v>22.5678</v>
      </c>
      <c r="E8">
        <v>9.9737</v>
      </c>
      <c r="F8">
        <v>9.8615</v>
      </c>
    </row>
    <row r="9" spans="1:6" ht="12">
      <c r="A9">
        <v>3.252</v>
      </c>
      <c r="B9">
        <v>8.0093</v>
      </c>
      <c r="C9">
        <v>28.9931</v>
      </c>
      <c r="D9">
        <v>22.5592</v>
      </c>
      <c r="E9">
        <v>9.8426</v>
      </c>
      <c r="F9">
        <v>9.86981</v>
      </c>
    </row>
    <row r="10" spans="1:6" ht="12">
      <c r="A10">
        <v>3.678</v>
      </c>
      <c r="B10">
        <v>8.0122</v>
      </c>
      <c r="C10">
        <v>28.984</v>
      </c>
      <c r="D10">
        <v>22.5517</v>
      </c>
      <c r="E10">
        <v>11.1484</v>
      </c>
      <c r="F10">
        <v>9.88402</v>
      </c>
    </row>
    <row r="11" spans="1:6" ht="12">
      <c r="A11">
        <v>4.102</v>
      </c>
      <c r="B11">
        <v>8.0104</v>
      </c>
      <c r="C11">
        <v>28.9863</v>
      </c>
      <c r="D11">
        <v>22.5538</v>
      </c>
      <c r="E11">
        <v>10.383</v>
      </c>
      <c r="F11">
        <v>9.88628</v>
      </c>
    </row>
    <row r="12" spans="1:6" ht="12">
      <c r="A12">
        <v>4.527</v>
      </c>
      <c r="B12">
        <v>8.0095</v>
      </c>
      <c r="C12">
        <v>29.0019</v>
      </c>
      <c r="D12">
        <v>22.5661</v>
      </c>
      <c r="E12">
        <v>10.6161</v>
      </c>
      <c r="F12">
        <v>9.88509</v>
      </c>
    </row>
    <row r="13" spans="1:6" ht="12">
      <c r="A13">
        <v>4.941</v>
      </c>
      <c r="B13">
        <v>8.0151</v>
      </c>
      <c r="C13">
        <v>29.0056</v>
      </c>
      <c r="D13">
        <v>22.5683</v>
      </c>
      <c r="E13">
        <v>10.5234</v>
      </c>
      <c r="F13">
        <v>9.88421</v>
      </c>
    </row>
    <row r="14" spans="1:6" ht="12">
      <c r="A14">
        <v>5.362</v>
      </c>
      <c r="B14">
        <v>8.0216</v>
      </c>
      <c r="C14">
        <v>28.9548</v>
      </c>
      <c r="D14">
        <v>22.5275</v>
      </c>
      <c r="E14">
        <v>10.5141</v>
      </c>
      <c r="F14">
        <v>9.88757</v>
      </c>
    </row>
    <row r="15" spans="1:6" ht="12">
      <c r="A15">
        <v>5.787</v>
      </c>
      <c r="B15">
        <v>7.9971</v>
      </c>
      <c r="C15">
        <v>28.8115</v>
      </c>
      <c r="D15">
        <v>22.4185</v>
      </c>
      <c r="E15">
        <v>9.5075</v>
      </c>
      <c r="F15">
        <v>9.90421</v>
      </c>
    </row>
    <row r="16" spans="1:6" ht="12">
      <c r="A16">
        <v>6.189</v>
      </c>
      <c r="B16">
        <v>7.8851</v>
      </c>
      <c r="C16">
        <v>28.7301</v>
      </c>
      <c r="D16">
        <v>22.3699</v>
      </c>
      <c r="E16">
        <v>11.3027</v>
      </c>
      <c r="F16">
        <v>9.93242</v>
      </c>
    </row>
    <row r="17" spans="1:6" ht="12">
      <c r="A17">
        <v>6.588</v>
      </c>
      <c r="B17">
        <v>7.7149</v>
      </c>
      <c r="C17">
        <v>28.8898</v>
      </c>
      <c r="D17">
        <v>22.5178</v>
      </c>
      <c r="E17">
        <v>12.8335</v>
      </c>
      <c r="F17">
        <v>9.95787</v>
      </c>
    </row>
    <row r="18" spans="1:6" ht="12">
      <c r="A18">
        <v>6.989</v>
      </c>
      <c r="B18">
        <v>7.5806</v>
      </c>
      <c r="C18">
        <v>28.4607</v>
      </c>
      <c r="D18">
        <v>22.1988</v>
      </c>
      <c r="E18">
        <v>14.5556</v>
      </c>
      <c r="F18">
        <v>9.99131</v>
      </c>
    </row>
    <row r="19" spans="1:6" ht="12">
      <c r="A19">
        <v>7.39</v>
      </c>
      <c r="B19">
        <v>7.1792</v>
      </c>
      <c r="C19">
        <v>28.3049</v>
      </c>
      <c r="D19">
        <v>22.1277</v>
      </c>
      <c r="E19">
        <v>15.742</v>
      </c>
      <c r="F19">
        <v>10.07583</v>
      </c>
    </row>
    <row r="20" spans="1:6" ht="12">
      <c r="A20">
        <v>7.789</v>
      </c>
      <c r="B20">
        <v>6.5039</v>
      </c>
      <c r="C20">
        <v>28.5306</v>
      </c>
      <c r="D20">
        <v>22.3872</v>
      </c>
      <c r="E20">
        <v>18.3292</v>
      </c>
      <c r="F20">
        <v>10.18</v>
      </c>
    </row>
    <row r="21" spans="1:6" ht="12">
      <c r="A21">
        <v>8.194</v>
      </c>
      <c r="B21">
        <v>5.7946</v>
      </c>
      <c r="C21">
        <v>28.9299</v>
      </c>
      <c r="D21">
        <v>22.7828</v>
      </c>
      <c r="E21">
        <v>19.1688</v>
      </c>
      <c r="F21">
        <v>10.24042</v>
      </c>
    </row>
    <row r="22" spans="1:6" ht="12">
      <c r="A22">
        <v>8.582</v>
      </c>
      <c r="B22">
        <v>5.2007</v>
      </c>
      <c r="C22">
        <v>29.2699</v>
      </c>
      <c r="D22">
        <v>23.1151</v>
      </c>
      <c r="E22">
        <v>23.0097</v>
      </c>
      <c r="F22">
        <v>10.27202</v>
      </c>
    </row>
    <row r="23" spans="1:6" ht="12">
      <c r="A23">
        <v>8.966</v>
      </c>
      <c r="B23">
        <v>4.7404</v>
      </c>
      <c r="C23">
        <v>29.6027</v>
      </c>
      <c r="D23">
        <v>23.4253</v>
      </c>
      <c r="E23">
        <v>23.2799</v>
      </c>
      <c r="F23">
        <v>10.2657</v>
      </c>
    </row>
    <row r="24" spans="1:6" ht="12">
      <c r="A24">
        <v>9.361</v>
      </c>
      <c r="B24">
        <v>4.4233</v>
      </c>
      <c r="C24">
        <v>29.841</v>
      </c>
      <c r="D24">
        <v>23.6452</v>
      </c>
      <c r="E24">
        <v>26.2591</v>
      </c>
      <c r="F24">
        <v>10.22988</v>
      </c>
    </row>
    <row r="25" spans="1:6" ht="12">
      <c r="A25">
        <v>9.754</v>
      </c>
      <c r="B25">
        <v>4.2186</v>
      </c>
      <c r="C25">
        <v>29.9678</v>
      </c>
      <c r="D25">
        <v>23.7653</v>
      </c>
      <c r="E25">
        <v>25.5042</v>
      </c>
      <c r="F25">
        <v>10.16877</v>
      </c>
    </row>
    <row r="26" spans="1:6" ht="12">
      <c r="A26">
        <v>10.147</v>
      </c>
      <c r="B26">
        <v>4.0802</v>
      </c>
      <c r="C26">
        <v>30.0918</v>
      </c>
      <c r="D26">
        <v>23.8766</v>
      </c>
      <c r="E26">
        <v>29.7254</v>
      </c>
      <c r="F26">
        <v>10.08337</v>
      </c>
    </row>
    <row r="27" spans="1:6" ht="12">
      <c r="A27">
        <v>10.541</v>
      </c>
      <c r="B27">
        <v>3.9966</v>
      </c>
      <c r="C27">
        <v>30.1313</v>
      </c>
      <c r="D27">
        <v>23.9157</v>
      </c>
      <c r="E27">
        <v>24.6646</v>
      </c>
      <c r="F27">
        <v>9.98697</v>
      </c>
    </row>
    <row r="28" spans="1:6" ht="12">
      <c r="A28">
        <v>10.936</v>
      </c>
      <c r="B28">
        <v>3.9191</v>
      </c>
      <c r="C28">
        <v>30.1581</v>
      </c>
      <c r="D28">
        <v>23.944</v>
      </c>
      <c r="E28">
        <v>17.6369</v>
      </c>
      <c r="F28">
        <v>9.88937</v>
      </c>
    </row>
    <row r="29" spans="1:6" ht="12">
      <c r="A29">
        <v>11.325</v>
      </c>
      <c r="B29">
        <v>3.8298</v>
      </c>
      <c r="C29">
        <v>30.2299</v>
      </c>
      <c r="D29">
        <v>24.0092</v>
      </c>
      <c r="E29">
        <v>13.963</v>
      </c>
      <c r="F29">
        <v>9.803</v>
      </c>
    </row>
    <row r="30" spans="1:6" ht="12">
      <c r="A30">
        <v>11.72</v>
      </c>
      <c r="B30">
        <v>3.7598</v>
      </c>
      <c r="C30">
        <v>30.29</v>
      </c>
      <c r="D30">
        <v>24.0632</v>
      </c>
      <c r="E30">
        <v>10.5964</v>
      </c>
      <c r="F30">
        <v>9.70746</v>
      </c>
    </row>
    <row r="31" spans="1:6" ht="12">
      <c r="A31">
        <v>12.115</v>
      </c>
      <c r="B31">
        <v>3.7022</v>
      </c>
      <c r="C31">
        <v>30.2966</v>
      </c>
      <c r="D31">
        <v>24.0735</v>
      </c>
      <c r="E31">
        <v>9.1109</v>
      </c>
      <c r="F31">
        <v>9.61857</v>
      </c>
    </row>
    <row r="32" spans="1:6" ht="12">
      <c r="A32">
        <v>12.503</v>
      </c>
      <c r="B32">
        <v>3.6379</v>
      </c>
      <c r="C32">
        <v>30.3548</v>
      </c>
      <c r="D32">
        <v>24.1255</v>
      </c>
      <c r="E32">
        <v>5.8638</v>
      </c>
      <c r="F32">
        <v>9.53583</v>
      </c>
    </row>
    <row r="33" spans="1:6" ht="12">
      <c r="A33">
        <v>12.889</v>
      </c>
      <c r="B33">
        <v>3.5898</v>
      </c>
      <c r="C33">
        <v>30.4075</v>
      </c>
      <c r="D33">
        <v>24.1716</v>
      </c>
      <c r="E33">
        <v>4.5637</v>
      </c>
      <c r="F33">
        <v>9.45249</v>
      </c>
    </row>
    <row r="34" spans="1:6" ht="12">
      <c r="A34">
        <v>13.281</v>
      </c>
      <c r="B34">
        <v>3.5559</v>
      </c>
      <c r="C34">
        <v>30.4648</v>
      </c>
      <c r="D34">
        <v>24.2202</v>
      </c>
      <c r="E34">
        <v>3.5328</v>
      </c>
      <c r="F34">
        <v>9.37563</v>
      </c>
    </row>
    <row r="35" spans="1:6" ht="12">
      <c r="A35">
        <v>13.659</v>
      </c>
      <c r="B35">
        <v>3.536</v>
      </c>
      <c r="C35">
        <v>30.5167</v>
      </c>
      <c r="D35">
        <v>24.2632</v>
      </c>
      <c r="E35">
        <v>2.7488</v>
      </c>
      <c r="F35">
        <v>9.30331</v>
      </c>
    </row>
    <row r="36" spans="1:6" ht="12">
      <c r="A36">
        <v>14.048</v>
      </c>
      <c r="B36">
        <v>3.5271</v>
      </c>
      <c r="C36">
        <v>30.436</v>
      </c>
      <c r="D36">
        <v>24.1997</v>
      </c>
      <c r="E36">
        <v>2.445</v>
      </c>
      <c r="F36">
        <v>9.24094</v>
      </c>
    </row>
    <row r="37" spans="1:6" ht="12">
      <c r="A37">
        <v>14.43</v>
      </c>
      <c r="B37">
        <v>3.4815</v>
      </c>
      <c r="C37">
        <v>30.4248</v>
      </c>
      <c r="D37">
        <v>24.1947</v>
      </c>
      <c r="E37">
        <v>2.2212</v>
      </c>
      <c r="F37">
        <v>9.19429</v>
      </c>
    </row>
    <row r="38" spans="1:6" ht="12">
      <c r="A38">
        <v>14.811</v>
      </c>
      <c r="B38">
        <v>3.4238</v>
      </c>
      <c r="C38">
        <v>30.5403</v>
      </c>
      <c r="D38">
        <v>24.2917</v>
      </c>
      <c r="E38">
        <v>2.0368</v>
      </c>
      <c r="F38">
        <v>9.13873</v>
      </c>
    </row>
    <row r="39" spans="1:6" ht="12">
      <c r="A39">
        <v>15.192</v>
      </c>
      <c r="B39">
        <v>3.4071</v>
      </c>
      <c r="C39">
        <v>30.6657</v>
      </c>
      <c r="D39">
        <v>24.3929</v>
      </c>
      <c r="E39">
        <v>1.109</v>
      </c>
      <c r="F39">
        <v>9.08242</v>
      </c>
    </row>
    <row r="40" spans="1:6" ht="12">
      <c r="A40">
        <v>15.575</v>
      </c>
      <c r="B40">
        <v>3.4395</v>
      </c>
      <c r="C40">
        <v>30.7416</v>
      </c>
      <c r="D40">
        <v>24.4506</v>
      </c>
      <c r="E40">
        <v>1.0105</v>
      </c>
      <c r="F40">
        <v>9.01838</v>
      </c>
    </row>
    <row r="41" spans="1:6" ht="12">
      <c r="A41">
        <v>15.951</v>
      </c>
      <c r="B41">
        <v>3.4966</v>
      </c>
      <c r="C41">
        <v>30.8556</v>
      </c>
      <c r="D41">
        <v>24.5364</v>
      </c>
      <c r="E41">
        <v>1.0058</v>
      </c>
      <c r="F41">
        <v>8.95828</v>
      </c>
    </row>
    <row r="42" spans="1:6" ht="12">
      <c r="A42">
        <v>16.33</v>
      </c>
      <c r="B42">
        <v>3.5738</v>
      </c>
      <c r="C42">
        <v>30.7461</v>
      </c>
      <c r="D42">
        <v>24.4424</v>
      </c>
      <c r="E42">
        <v>0.9861</v>
      </c>
      <c r="F42">
        <v>8.90875</v>
      </c>
    </row>
    <row r="43" spans="1:6" ht="12">
      <c r="A43">
        <v>16.714</v>
      </c>
      <c r="B43">
        <v>3.6018</v>
      </c>
      <c r="C43">
        <v>30.7128</v>
      </c>
      <c r="D43">
        <v>24.4135</v>
      </c>
      <c r="E43">
        <v>0.898</v>
      </c>
      <c r="F43">
        <v>8.87197</v>
      </c>
    </row>
    <row r="44" spans="1:6" ht="12">
      <c r="A44">
        <v>17.087</v>
      </c>
      <c r="B44">
        <v>3.5961</v>
      </c>
      <c r="C44">
        <v>30.7648</v>
      </c>
      <c r="D44">
        <v>24.4553</v>
      </c>
      <c r="E44">
        <v>0.7646</v>
      </c>
      <c r="F44">
        <v>8.84218</v>
      </c>
    </row>
    <row r="45" spans="1:6" ht="12">
      <c r="A45">
        <v>17.459</v>
      </c>
      <c r="B45">
        <v>3.6017</v>
      </c>
      <c r="C45">
        <v>30.7546</v>
      </c>
      <c r="D45">
        <v>24.4467</v>
      </c>
      <c r="E45">
        <v>0.8933</v>
      </c>
      <c r="F45">
        <v>8.80898</v>
      </c>
    </row>
    <row r="46" spans="1:6" ht="12">
      <c r="A46">
        <v>17.832</v>
      </c>
      <c r="B46">
        <v>3.599</v>
      </c>
      <c r="C46">
        <v>30.5919</v>
      </c>
      <c r="D46">
        <v>24.3175</v>
      </c>
      <c r="E46">
        <v>1.1206</v>
      </c>
      <c r="F46">
        <v>8.79404</v>
      </c>
    </row>
    <row r="47" spans="1:6" ht="12">
      <c r="A47">
        <v>18.204</v>
      </c>
      <c r="B47">
        <v>3.5309</v>
      </c>
      <c r="C47">
        <v>30.5474</v>
      </c>
      <c r="D47">
        <v>24.288</v>
      </c>
      <c r="E47">
        <v>0.8678</v>
      </c>
      <c r="F47">
        <v>8.78988</v>
      </c>
    </row>
    <row r="48" spans="1:6" ht="12">
      <c r="A48">
        <v>18.572</v>
      </c>
      <c r="B48">
        <v>3.432</v>
      </c>
      <c r="C48">
        <v>30.5453</v>
      </c>
      <c r="D48">
        <v>24.2949</v>
      </c>
      <c r="E48">
        <v>1.2146</v>
      </c>
      <c r="F48">
        <v>8.78912</v>
      </c>
    </row>
    <row r="49" spans="1:6" ht="12">
      <c r="A49">
        <v>18.951</v>
      </c>
      <c r="B49">
        <v>3.3321</v>
      </c>
      <c r="C49">
        <v>30.5982</v>
      </c>
      <c r="D49">
        <v>24.3455</v>
      </c>
      <c r="E49">
        <v>0.9629</v>
      </c>
      <c r="F49">
        <v>8.78082</v>
      </c>
    </row>
    <row r="50" spans="1:6" ht="12">
      <c r="A50">
        <v>19.32</v>
      </c>
      <c r="B50">
        <v>3.2565</v>
      </c>
      <c r="C50">
        <v>30.693</v>
      </c>
      <c r="D50">
        <v>24.4274</v>
      </c>
      <c r="E50">
        <v>1.1844</v>
      </c>
      <c r="F50">
        <v>8.76656</v>
      </c>
    </row>
    <row r="51" spans="1:6" ht="12">
      <c r="A51">
        <v>19.684</v>
      </c>
      <c r="B51">
        <v>3.2264</v>
      </c>
      <c r="C51">
        <v>30.8015</v>
      </c>
      <c r="D51">
        <v>24.5163</v>
      </c>
      <c r="E51">
        <v>1.3398</v>
      </c>
      <c r="F51">
        <v>8.74281</v>
      </c>
    </row>
    <row r="52" spans="1:6" ht="12">
      <c r="A52">
        <v>20.053</v>
      </c>
      <c r="B52">
        <v>3.2421</v>
      </c>
      <c r="C52">
        <v>30.8452</v>
      </c>
      <c r="D52">
        <v>24.5499</v>
      </c>
      <c r="E52">
        <v>1.4396</v>
      </c>
      <c r="F52">
        <v>8.71785</v>
      </c>
    </row>
    <row r="53" spans="1:6" ht="12">
      <c r="A53">
        <v>20.421</v>
      </c>
      <c r="B53">
        <v>3.28</v>
      </c>
      <c r="C53">
        <v>30.8578</v>
      </c>
      <c r="D53">
        <v>24.5567</v>
      </c>
      <c r="E53">
        <v>1.1276</v>
      </c>
      <c r="F53">
        <v>8.68722</v>
      </c>
    </row>
    <row r="54" spans="1:6" ht="12">
      <c r="A54">
        <v>20.783</v>
      </c>
      <c r="B54">
        <v>3.3217</v>
      </c>
      <c r="C54">
        <v>30.8602</v>
      </c>
      <c r="D54">
        <v>24.5551</v>
      </c>
      <c r="E54">
        <v>1.5219</v>
      </c>
      <c r="F54">
        <v>8.6673</v>
      </c>
    </row>
    <row r="55" spans="1:6" ht="12">
      <c r="A55">
        <v>21.15</v>
      </c>
      <c r="B55">
        <v>3.3666</v>
      </c>
      <c r="C55">
        <v>30.9173</v>
      </c>
      <c r="D55">
        <v>24.5967</v>
      </c>
      <c r="E55">
        <v>1.2169</v>
      </c>
      <c r="F55">
        <v>8.63703</v>
      </c>
    </row>
    <row r="56" spans="1:6" ht="12">
      <c r="A56">
        <v>21.523</v>
      </c>
      <c r="B56">
        <v>3.4286</v>
      </c>
      <c r="C56">
        <v>30.893</v>
      </c>
      <c r="D56">
        <v>24.5721</v>
      </c>
      <c r="E56">
        <v>1.0116</v>
      </c>
      <c r="F56">
        <v>8.61118</v>
      </c>
    </row>
    <row r="57" spans="1:6" ht="12">
      <c r="A57">
        <v>21.897</v>
      </c>
      <c r="B57">
        <v>3.4796</v>
      </c>
      <c r="C57">
        <v>30.8616</v>
      </c>
      <c r="D57">
        <v>24.5426</v>
      </c>
      <c r="E57">
        <v>0.8249</v>
      </c>
      <c r="F57">
        <v>8.5904</v>
      </c>
    </row>
    <row r="58" spans="1:6" ht="12">
      <c r="A58">
        <v>22.251</v>
      </c>
      <c r="B58">
        <v>3.5087</v>
      </c>
      <c r="C58">
        <v>30.7995</v>
      </c>
      <c r="D58">
        <v>24.4906</v>
      </c>
      <c r="E58">
        <v>0.9177</v>
      </c>
      <c r="F58">
        <v>8.57426</v>
      </c>
    </row>
    <row r="59" spans="1:6" ht="12">
      <c r="A59">
        <v>22.617</v>
      </c>
      <c r="B59">
        <v>3.5065</v>
      </c>
      <c r="C59">
        <v>30.8115</v>
      </c>
      <c r="D59">
        <v>24.5004</v>
      </c>
      <c r="E59">
        <v>0.8075</v>
      </c>
      <c r="F59">
        <v>8.56575</v>
      </c>
    </row>
    <row r="60" spans="1:6" ht="12">
      <c r="A60">
        <v>22.987</v>
      </c>
      <c r="B60">
        <v>3.5032</v>
      </c>
      <c r="C60">
        <v>30.8285</v>
      </c>
      <c r="D60">
        <v>24.5142</v>
      </c>
      <c r="E60">
        <v>0.7043</v>
      </c>
      <c r="F60">
        <v>8.55351</v>
      </c>
    </row>
    <row r="61" spans="1:6" ht="12">
      <c r="A61">
        <v>23.345</v>
      </c>
      <c r="B61">
        <v>3.5059</v>
      </c>
      <c r="C61">
        <v>30.7911</v>
      </c>
      <c r="D61">
        <v>24.4842</v>
      </c>
      <c r="E61">
        <v>0.9131</v>
      </c>
      <c r="F61">
        <v>8.54498</v>
      </c>
    </row>
    <row r="62" spans="1:6" ht="12">
      <c r="A62">
        <v>23.71</v>
      </c>
      <c r="B62">
        <v>3.496</v>
      </c>
      <c r="C62">
        <v>30.8165</v>
      </c>
      <c r="D62">
        <v>24.5053</v>
      </c>
      <c r="E62">
        <v>0.811</v>
      </c>
      <c r="F62">
        <v>8.53806</v>
      </c>
    </row>
    <row r="63" spans="1:6" ht="12">
      <c r="A63">
        <v>24.068</v>
      </c>
      <c r="B63">
        <v>3.4918</v>
      </c>
      <c r="C63">
        <v>30.8574</v>
      </c>
      <c r="D63">
        <v>24.5382</v>
      </c>
      <c r="E63">
        <v>1.1276</v>
      </c>
      <c r="F63">
        <v>8.52751</v>
      </c>
    </row>
    <row r="64" spans="1:6" ht="12">
      <c r="A64">
        <v>24.429</v>
      </c>
      <c r="B64">
        <v>3.5022</v>
      </c>
      <c r="C64">
        <v>30.8523</v>
      </c>
      <c r="D64">
        <v>24.5332</v>
      </c>
      <c r="E64">
        <v>0.8701</v>
      </c>
      <c r="F64">
        <v>8.51982</v>
      </c>
    </row>
    <row r="65" spans="1:6" ht="12">
      <c r="A65">
        <v>24.793</v>
      </c>
      <c r="B65">
        <v>3.5096</v>
      </c>
      <c r="C65">
        <v>30.8058</v>
      </c>
      <c r="D65">
        <v>24.4956</v>
      </c>
      <c r="E65">
        <v>0.9084</v>
      </c>
      <c r="F65">
        <v>8.514</v>
      </c>
    </row>
    <row r="66" spans="1:6" ht="12">
      <c r="A66">
        <v>25.146</v>
      </c>
      <c r="B66">
        <v>3.4982</v>
      </c>
      <c r="C66">
        <v>30.8354</v>
      </c>
      <c r="D66">
        <v>24.5201</v>
      </c>
      <c r="E66">
        <v>1.0279</v>
      </c>
      <c r="F66">
        <v>8.50844</v>
      </c>
    </row>
    <row r="67" spans="1:6" ht="12">
      <c r="A67">
        <v>25.523</v>
      </c>
      <c r="B67">
        <v>3.4972</v>
      </c>
      <c r="C67">
        <v>30.9285</v>
      </c>
      <c r="D67">
        <v>24.5944</v>
      </c>
      <c r="E67">
        <v>0.9768</v>
      </c>
      <c r="F67">
        <v>8.49802</v>
      </c>
    </row>
    <row r="68" spans="1:6" ht="12">
      <c r="A68">
        <v>25.881</v>
      </c>
      <c r="B68">
        <v>3.5242</v>
      </c>
      <c r="C68">
        <v>30.8878</v>
      </c>
      <c r="D68">
        <v>24.5596</v>
      </c>
      <c r="E68">
        <v>1.0858</v>
      </c>
      <c r="F68">
        <v>8.49057</v>
      </c>
    </row>
    <row r="69" spans="1:6" ht="12">
      <c r="A69">
        <v>26.244</v>
      </c>
      <c r="B69">
        <v>3.5366</v>
      </c>
      <c r="C69">
        <v>30.8671</v>
      </c>
      <c r="D69">
        <v>24.542</v>
      </c>
      <c r="E69">
        <v>1.1925</v>
      </c>
      <c r="F69">
        <v>8.48575</v>
      </c>
    </row>
    <row r="70" spans="1:6" ht="12">
      <c r="A70">
        <v>26.612</v>
      </c>
      <c r="B70">
        <v>3.5347</v>
      </c>
      <c r="C70">
        <v>30.8654</v>
      </c>
      <c r="D70">
        <v>24.5408</v>
      </c>
      <c r="E70">
        <v>0.9838</v>
      </c>
      <c r="F70">
        <v>8.48296</v>
      </c>
    </row>
    <row r="71" spans="1:6" ht="12">
      <c r="A71">
        <v>26.972</v>
      </c>
      <c r="B71">
        <v>3.5295</v>
      </c>
      <c r="C71">
        <v>30.8482</v>
      </c>
      <c r="D71">
        <v>24.5276</v>
      </c>
      <c r="E71">
        <v>0.9676</v>
      </c>
      <c r="F71">
        <v>8.48275</v>
      </c>
    </row>
    <row r="72" spans="1:6" ht="12">
      <c r="A72">
        <v>27.305</v>
      </c>
      <c r="B72">
        <v>3.5166</v>
      </c>
      <c r="C72">
        <v>30.8355</v>
      </c>
      <c r="D72">
        <v>24.5186</v>
      </c>
      <c r="E72">
        <v>1.0395</v>
      </c>
      <c r="F72">
        <v>8.48012</v>
      </c>
    </row>
    <row r="73" spans="1:6" ht="12">
      <c r="A73">
        <v>27.674</v>
      </c>
      <c r="B73">
        <v>3.4963</v>
      </c>
      <c r="C73">
        <v>30.8455</v>
      </c>
      <c r="D73">
        <v>24.5284</v>
      </c>
      <c r="E73">
        <v>0.9896</v>
      </c>
      <c r="F73">
        <v>8.48141</v>
      </c>
    </row>
    <row r="74" spans="1:6" ht="12">
      <c r="A74">
        <v>28.041</v>
      </c>
      <c r="B74">
        <v>3.476</v>
      </c>
      <c r="C74">
        <v>30.807</v>
      </c>
      <c r="D74">
        <v>24.4995</v>
      </c>
      <c r="E74">
        <v>1.1867</v>
      </c>
      <c r="F74">
        <v>8.48096</v>
      </c>
    </row>
    <row r="75" spans="1:6" ht="12">
      <c r="A75">
        <v>28.378</v>
      </c>
      <c r="B75">
        <v>3.4375</v>
      </c>
      <c r="C75">
        <v>30.7996</v>
      </c>
      <c r="D75">
        <v>24.4969</v>
      </c>
      <c r="E75">
        <v>1.1404</v>
      </c>
      <c r="F75">
        <v>8.48237</v>
      </c>
    </row>
    <row r="76" spans="1:6" ht="12">
      <c r="A76">
        <v>28.73</v>
      </c>
      <c r="B76">
        <v>3.3894</v>
      </c>
      <c r="C76">
        <v>30.8321</v>
      </c>
      <c r="D76">
        <v>24.5269</v>
      </c>
      <c r="E76">
        <v>1.3178</v>
      </c>
      <c r="F76">
        <v>8.48451</v>
      </c>
    </row>
    <row r="77" spans="1:6" ht="12">
      <c r="A77">
        <v>29.092</v>
      </c>
      <c r="B77">
        <v>3.3523</v>
      </c>
      <c r="C77">
        <v>30.8581</v>
      </c>
      <c r="D77">
        <v>24.5508</v>
      </c>
      <c r="E77">
        <v>1.4117</v>
      </c>
      <c r="F77">
        <v>8.48272</v>
      </c>
    </row>
    <row r="78" spans="1:6" ht="12">
      <c r="A78">
        <v>29.455</v>
      </c>
      <c r="B78">
        <v>3.3286</v>
      </c>
      <c r="C78">
        <v>30.8675</v>
      </c>
      <c r="D78">
        <v>24.5603</v>
      </c>
      <c r="E78">
        <v>1.1566</v>
      </c>
      <c r="F78">
        <v>8.47678</v>
      </c>
    </row>
    <row r="79" spans="1:6" ht="12">
      <c r="A79">
        <v>29.8</v>
      </c>
      <c r="B79">
        <v>3.3105</v>
      </c>
      <c r="C79">
        <v>30.8511</v>
      </c>
      <c r="D79">
        <v>24.5488</v>
      </c>
      <c r="E79">
        <v>1.0545</v>
      </c>
      <c r="F79">
        <v>8.47144</v>
      </c>
    </row>
    <row r="80" spans="1:6" ht="12">
      <c r="A80">
        <v>30.142</v>
      </c>
      <c r="B80">
        <v>3.2828</v>
      </c>
      <c r="C80">
        <v>30.8021</v>
      </c>
      <c r="D80">
        <v>24.5121</v>
      </c>
      <c r="E80">
        <v>1.1438</v>
      </c>
      <c r="F80">
        <v>8.46585</v>
      </c>
    </row>
    <row r="81" spans="1:6" ht="12">
      <c r="A81">
        <v>30.494</v>
      </c>
      <c r="B81">
        <v>3.2374</v>
      </c>
      <c r="C81">
        <v>30.8479</v>
      </c>
      <c r="D81">
        <v>24.5524</v>
      </c>
      <c r="E81">
        <v>1.1624</v>
      </c>
      <c r="F81">
        <v>8.46271</v>
      </c>
    </row>
    <row r="82" spans="1:6" ht="12">
      <c r="A82">
        <v>30.843</v>
      </c>
      <c r="B82">
        <v>3.2084</v>
      </c>
      <c r="C82">
        <v>30.871</v>
      </c>
      <c r="D82">
        <v>24.5733</v>
      </c>
      <c r="E82">
        <v>0.9919</v>
      </c>
      <c r="F82">
        <v>8.45518</v>
      </c>
    </row>
    <row r="83" spans="1:6" ht="12">
      <c r="A83">
        <v>31.201</v>
      </c>
      <c r="B83">
        <v>3.1948</v>
      </c>
      <c r="C83">
        <v>30.8938</v>
      </c>
      <c r="D83">
        <v>24.5926</v>
      </c>
      <c r="E83">
        <v>1.3294</v>
      </c>
      <c r="F83">
        <v>8.43978</v>
      </c>
    </row>
    <row r="84" spans="1:6" ht="12">
      <c r="A84">
        <v>31.568</v>
      </c>
      <c r="B84">
        <v>3.1916</v>
      </c>
      <c r="C84">
        <v>30.8977</v>
      </c>
      <c r="D84">
        <v>24.596</v>
      </c>
      <c r="E84">
        <v>1.1589</v>
      </c>
      <c r="F84">
        <v>8.42656</v>
      </c>
    </row>
    <row r="85" spans="1:6" ht="12">
      <c r="A85">
        <v>31.933</v>
      </c>
      <c r="B85">
        <v>3.19</v>
      </c>
      <c r="C85">
        <v>30.8719</v>
      </c>
      <c r="D85">
        <v>24.5755</v>
      </c>
      <c r="E85">
        <v>1.1334</v>
      </c>
      <c r="F85">
        <v>8.41495</v>
      </c>
    </row>
    <row r="86" spans="1:6" ht="12">
      <c r="A86">
        <v>32.287</v>
      </c>
      <c r="B86">
        <v>3.1795</v>
      </c>
      <c r="C86">
        <v>30.8932</v>
      </c>
      <c r="D86">
        <v>24.5933</v>
      </c>
      <c r="E86">
        <v>1.4245</v>
      </c>
      <c r="F86">
        <v>8.40219</v>
      </c>
    </row>
    <row r="87" spans="1:6" ht="12">
      <c r="A87">
        <v>32.655</v>
      </c>
      <c r="B87">
        <v>3.1751</v>
      </c>
      <c r="C87">
        <v>30.8943</v>
      </c>
      <c r="D87">
        <v>24.5946</v>
      </c>
      <c r="E87">
        <v>1.1647</v>
      </c>
      <c r="F87">
        <v>8.39173</v>
      </c>
    </row>
    <row r="88" spans="1:6" ht="12">
      <c r="A88">
        <v>33.016</v>
      </c>
      <c r="B88">
        <v>3.1744</v>
      </c>
      <c r="C88">
        <v>30.8957</v>
      </c>
      <c r="D88">
        <v>24.5958</v>
      </c>
      <c r="E88">
        <v>1.1067</v>
      </c>
      <c r="F88">
        <v>8.37708</v>
      </c>
    </row>
    <row r="89" spans="1:6" ht="12">
      <c r="A89">
        <v>33.365</v>
      </c>
      <c r="B89">
        <v>3.1721</v>
      </c>
      <c r="C89">
        <v>30.8765</v>
      </c>
      <c r="D89">
        <v>24.5807</v>
      </c>
      <c r="E89">
        <v>0.9873</v>
      </c>
      <c r="F89">
        <v>8.3681</v>
      </c>
    </row>
    <row r="90" spans="1:6" ht="12">
      <c r="A90">
        <v>33.708</v>
      </c>
      <c r="B90">
        <v>3.1589</v>
      </c>
      <c r="C90">
        <v>30.7893</v>
      </c>
      <c r="D90">
        <v>24.5123</v>
      </c>
      <c r="E90">
        <v>1.007</v>
      </c>
      <c r="F90">
        <v>8.36404</v>
      </c>
    </row>
    <row r="91" spans="1:6" ht="12">
      <c r="A91">
        <v>34.065</v>
      </c>
      <c r="B91">
        <v>3.1068</v>
      </c>
      <c r="C91">
        <v>30.7509</v>
      </c>
      <c r="D91">
        <v>24.486</v>
      </c>
      <c r="E91">
        <v>0.9931</v>
      </c>
      <c r="F91">
        <v>8.36419</v>
      </c>
    </row>
    <row r="92" spans="1:6" ht="12">
      <c r="A92">
        <v>34.402</v>
      </c>
      <c r="B92">
        <v>3.0318</v>
      </c>
      <c r="C92">
        <v>30.7416</v>
      </c>
      <c r="D92">
        <v>24.4846</v>
      </c>
      <c r="E92">
        <v>1.0835</v>
      </c>
      <c r="F92">
        <v>8.36618</v>
      </c>
    </row>
    <row r="93" spans="1:6" ht="12">
      <c r="A93">
        <v>34.739</v>
      </c>
      <c r="B93">
        <v>2.9486</v>
      </c>
      <c r="C93">
        <v>30.7106</v>
      </c>
      <c r="D93">
        <v>24.4666</v>
      </c>
      <c r="E93">
        <v>1.0673</v>
      </c>
      <c r="F93">
        <v>8.367</v>
      </c>
    </row>
    <row r="94" spans="1:6" ht="12">
      <c r="A94">
        <v>35.071</v>
      </c>
      <c r="B94">
        <v>2.8536</v>
      </c>
      <c r="C94">
        <v>30.7268</v>
      </c>
      <c r="D94">
        <v>24.4871</v>
      </c>
      <c r="E94">
        <v>1.385</v>
      </c>
      <c r="F94">
        <v>8.36728</v>
      </c>
    </row>
    <row r="95" spans="1:6" ht="12">
      <c r="A95">
        <v>35.413</v>
      </c>
      <c r="B95">
        <v>2.7659</v>
      </c>
      <c r="C95">
        <v>30.8264</v>
      </c>
      <c r="D95">
        <v>24.5734</v>
      </c>
      <c r="E95">
        <v>1.1276</v>
      </c>
      <c r="F95">
        <v>8.36222</v>
      </c>
    </row>
    <row r="96" spans="1:6" ht="12">
      <c r="A96">
        <v>35.756</v>
      </c>
      <c r="B96">
        <v>2.729</v>
      </c>
      <c r="C96">
        <v>31.008</v>
      </c>
      <c r="D96">
        <v>24.7212</v>
      </c>
      <c r="E96">
        <v>0.8864</v>
      </c>
      <c r="F96">
        <v>8.34026</v>
      </c>
    </row>
    <row r="97" spans="1:6" ht="12">
      <c r="A97">
        <v>36.081</v>
      </c>
      <c r="B97">
        <v>2.7601</v>
      </c>
      <c r="C97">
        <v>30.8666</v>
      </c>
      <c r="D97">
        <v>24.606</v>
      </c>
      <c r="E97">
        <v>0.9594</v>
      </c>
      <c r="F97">
        <v>8.32029</v>
      </c>
    </row>
    <row r="98" spans="1:6" ht="12">
      <c r="A98">
        <v>36.42</v>
      </c>
      <c r="B98">
        <v>2.734</v>
      </c>
      <c r="C98">
        <v>30.7471</v>
      </c>
      <c r="D98">
        <v>24.5126</v>
      </c>
      <c r="E98">
        <v>0.9594</v>
      </c>
      <c r="F98">
        <v>8.31965</v>
      </c>
    </row>
    <row r="99" spans="1:6" ht="12">
      <c r="A99">
        <v>36.751</v>
      </c>
      <c r="B99">
        <v>2.6536</v>
      </c>
      <c r="C99">
        <v>30.6457</v>
      </c>
      <c r="D99">
        <v>24.4378</v>
      </c>
      <c r="E99">
        <v>0.9583</v>
      </c>
      <c r="F99">
        <v>8.32992</v>
      </c>
    </row>
    <row r="100" spans="1:6" ht="12">
      <c r="A100">
        <v>37.065</v>
      </c>
      <c r="B100">
        <v>2.4956</v>
      </c>
      <c r="C100">
        <v>30.273</v>
      </c>
      <c r="D100">
        <v>24.1519</v>
      </c>
      <c r="E100">
        <v>1.2436</v>
      </c>
      <c r="F100">
        <v>8.3588</v>
      </c>
    </row>
    <row r="101" spans="1:6" ht="12">
      <c r="A101">
        <v>37.361</v>
      </c>
      <c r="B101">
        <v>2.186</v>
      </c>
      <c r="C101">
        <v>30.5193</v>
      </c>
      <c r="D101">
        <v>24.3708</v>
      </c>
      <c r="E101">
        <v>1.1346</v>
      </c>
      <c r="F101">
        <v>8.38433</v>
      </c>
    </row>
    <row r="102" spans="1:6" ht="12">
      <c r="A102">
        <v>37.648</v>
      </c>
      <c r="B102">
        <v>1.963</v>
      </c>
      <c r="C102">
        <v>30.6349</v>
      </c>
      <c r="D102">
        <v>24.4785</v>
      </c>
      <c r="E102">
        <v>1.0511</v>
      </c>
      <c r="F102">
        <v>8.38587</v>
      </c>
    </row>
    <row r="103" spans="1:6" ht="12">
      <c r="A103">
        <v>37.929</v>
      </c>
      <c r="B103">
        <v>1.8097</v>
      </c>
      <c r="C103">
        <v>30.7122</v>
      </c>
      <c r="D103">
        <v>24.5505</v>
      </c>
      <c r="E103">
        <v>0.9896</v>
      </c>
      <c r="F103">
        <v>8.37639</v>
      </c>
    </row>
    <row r="104" spans="1:6" ht="12">
      <c r="A104">
        <v>38.177</v>
      </c>
      <c r="B104">
        <v>1.6914</v>
      </c>
      <c r="C104">
        <v>30.786</v>
      </c>
      <c r="D104">
        <v>24.6172</v>
      </c>
      <c r="E104">
        <v>0.8667</v>
      </c>
      <c r="F104">
        <v>8.3648</v>
      </c>
    </row>
    <row r="105" spans="1:6" ht="12">
      <c r="A105">
        <v>38.384</v>
      </c>
      <c r="B105">
        <v>1.6086</v>
      </c>
      <c r="C105">
        <v>30.8318</v>
      </c>
      <c r="D105">
        <v>24.6591</v>
      </c>
      <c r="E105">
        <v>0.9757</v>
      </c>
      <c r="F105">
        <v>8.34492</v>
      </c>
    </row>
    <row r="106" spans="1:6" ht="12">
      <c r="A106">
        <v>38.535</v>
      </c>
      <c r="B106">
        <v>1.5482</v>
      </c>
      <c r="C106">
        <v>30.8718</v>
      </c>
      <c r="D106">
        <v>24.695</v>
      </c>
      <c r="E106">
        <v>0.92</v>
      </c>
      <c r="F106">
        <v>8.3201</v>
      </c>
    </row>
    <row r="107" spans="1:6" ht="12">
      <c r="A107">
        <v>38.672</v>
      </c>
      <c r="B107">
        <v>1.5079</v>
      </c>
      <c r="C107">
        <v>30.8971</v>
      </c>
      <c r="D107">
        <v>24.7177</v>
      </c>
      <c r="E107">
        <v>0.9525</v>
      </c>
      <c r="F107">
        <v>8.2867</v>
      </c>
    </row>
    <row r="108" spans="1:6" ht="12">
      <c r="A108">
        <v>38.906</v>
      </c>
      <c r="B108">
        <v>1.4815</v>
      </c>
      <c r="C108">
        <v>30.9</v>
      </c>
      <c r="D108">
        <v>24.7217</v>
      </c>
      <c r="E108">
        <v>0.7913</v>
      </c>
      <c r="F108">
        <v>8.25507</v>
      </c>
    </row>
    <row r="109" spans="1:6" ht="12">
      <c r="A109">
        <v>39.197</v>
      </c>
      <c r="B109">
        <v>1.4596</v>
      </c>
      <c r="C109">
        <v>30.888</v>
      </c>
      <c r="D109">
        <v>24.7134</v>
      </c>
      <c r="E109">
        <v>0.7333</v>
      </c>
      <c r="F109">
        <v>8.21952</v>
      </c>
    </row>
    <row r="110" spans="1:6" ht="12">
      <c r="A110">
        <v>39.418</v>
      </c>
      <c r="B110">
        <v>1.4283</v>
      </c>
      <c r="C110">
        <v>30.8081</v>
      </c>
      <c r="D110">
        <v>24.6512</v>
      </c>
      <c r="E110">
        <v>0.782</v>
      </c>
      <c r="F110">
        <v>8.19225</v>
      </c>
    </row>
    <row r="111" spans="1:6" ht="12">
      <c r="A111">
        <v>39.556</v>
      </c>
      <c r="B111">
        <v>1.3624</v>
      </c>
      <c r="C111">
        <v>30.7969</v>
      </c>
      <c r="D111">
        <v>24.6461</v>
      </c>
      <c r="E111">
        <v>0.7716</v>
      </c>
      <c r="F111">
        <v>8.16522</v>
      </c>
    </row>
    <row r="112" spans="1:6" ht="12">
      <c r="A112">
        <v>38.204</v>
      </c>
      <c r="B112">
        <v>1.4677</v>
      </c>
      <c r="C112">
        <v>30.94</v>
      </c>
      <c r="D112">
        <v>24.7546</v>
      </c>
      <c r="E112">
        <v>0.5478</v>
      </c>
      <c r="F112">
        <v>7.66403</v>
      </c>
    </row>
    <row r="113" spans="1:6" ht="12">
      <c r="A113">
        <v>38.368</v>
      </c>
      <c r="B113">
        <v>1.4755</v>
      </c>
      <c r="C113">
        <v>30.9284</v>
      </c>
      <c r="D113">
        <v>24.7448</v>
      </c>
      <c r="E113">
        <v>0.5234</v>
      </c>
      <c r="F113">
        <v>7.65225</v>
      </c>
    </row>
    <row r="114" spans="1:6" ht="12">
      <c r="A114">
        <v>38.59</v>
      </c>
      <c r="B114">
        <v>1.4788</v>
      </c>
      <c r="C114">
        <v>30.9144</v>
      </c>
      <c r="D114">
        <v>24.7334</v>
      </c>
      <c r="E114">
        <v>0.5188</v>
      </c>
      <c r="F114">
        <v>7.64345</v>
      </c>
    </row>
    <row r="115" spans="1:6" ht="12">
      <c r="A115">
        <v>38.847</v>
      </c>
      <c r="B115">
        <v>1.474</v>
      </c>
      <c r="C115">
        <v>30.8908</v>
      </c>
      <c r="D115">
        <v>24.7148</v>
      </c>
      <c r="E115">
        <v>0.564</v>
      </c>
      <c r="F115">
        <v>7.63227</v>
      </c>
    </row>
    <row r="116" spans="1:6" ht="12">
      <c r="A116">
        <v>39.119</v>
      </c>
      <c r="B116">
        <v>1.4574</v>
      </c>
      <c r="C116">
        <v>30.8754</v>
      </c>
      <c r="D116">
        <v>24.7034</v>
      </c>
      <c r="E116">
        <v>0.5106</v>
      </c>
      <c r="F116">
        <v>7.6265</v>
      </c>
    </row>
    <row r="117" spans="1:6" ht="12">
      <c r="A117">
        <v>39.387</v>
      </c>
      <c r="B117">
        <v>1.4298</v>
      </c>
      <c r="C117">
        <v>30.8196</v>
      </c>
      <c r="D117">
        <v>24.6604</v>
      </c>
      <c r="E117">
        <v>0.5617</v>
      </c>
      <c r="F117">
        <v>7.62262</v>
      </c>
    </row>
    <row r="118" spans="1:6" ht="12">
      <c r="A118">
        <v>39.624</v>
      </c>
      <c r="B118">
        <v>1.3764</v>
      </c>
      <c r="C118">
        <v>30.7656</v>
      </c>
      <c r="D118">
        <v>24.6202</v>
      </c>
      <c r="E118">
        <v>0.542</v>
      </c>
      <c r="F118">
        <v>7.62958</v>
      </c>
    </row>
    <row r="119" spans="1:6" ht="12">
      <c r="A119">
        <v>39.811</v>
      </c>
      <c r="B119">
        <v>1.2921</v>
      </c>
      <c r="C119">
        <v>30.8031</v>
      </c>
      <c r="D119">
        <v>24.6553</v>
      </c>
      <c r="E119">
        <v>0.5698</v>
      </c>
      <c r="F119">
        <v>7.62896</v>
      </c>
    </row>
    <row r="120" spans="1:6" ht="12">
      <c r="A120">
        <v>40</v>
      </c>
      <c r="B120">
        <v>1.2212</v>
      </c>
      <c r="C120">
        <v>30.8631</v>
      </c>
      <c r="D120">
        <v>24.7076</v>
      </c>
      <c r="E120">
        <v>0.5651</v>
      </c>
      <c r="F120">
        <v>7.62523</v>
      </c>
    </row>
    <row r="121" spans="1:6" ht="12">
      <c r="A121">
        <v>40.216</v>
      </c>
      <c r="B121">
        <v>1.1794</v>
      </c>
      <c r="C121">
        <v>30.8973</v>
      </c>
      <c r="D121">
        <v>24.7374</v>
      </c>
      <c r="E121">
        <v>0.5651</v>
      </c>
      <c r="F121">
        <v>7.61957</v>
      </c>
    </row>
    <row r="122" spans="1:6" ht="12">
      <c r="A122">
        <v>40.388</v>
      </c>
      <c r="B122">
        <v>1.156</v>
      </c>
      <c r="C122">
        <v>30.9137</v>
      </c>
      <c r="D122">
        <v>24.7519</v>
      </c>
      <c r="E122">
        <v>0.6185</v>
      </c>
      <c r="F122">
        <v>7.60656</v>
      </c>
    </row>
    <row r="123" spans="1:6" ht="12">
      <c r="A123">
        <v>40.516</v>
      </c>
      <c r="B123">
        <v>1.1487</v>
      </c>
      <c r="C123">
        <v>30.9777</v>
      </c>
      <c r="D123">
        <v>24.8037</v>
      </c>
      <c r="E123">
        <v>0.4445</v>
      </c>
      <c r="F123">
        <v>7.49706</v>
      </c>
    </row>
    <row r="124" spans="1:6" ht="12">
      <c r="A124">
        <v>40.576</v>
      </c>
      <c r="B124">
        <v>1.1721</v>
      </c>
      <c r="C124">
        <v>30.9343</v>
      </c>
      <c r="D124">
        <v>24.7676</v>
      </c>
      <c r="E124">
        <v>0.4596</v>
      </c>
      <c r="F124">
        <v>7.4816</v>
      </c>
    </row>
    <row r="125" spans="1:6" ht="12">
      <c r="A125">
        <v>40.739</v>
      </c>
      <c r="B125">
        <v>1.1743</v>
      </c>
      <c r="C125">
        <v>30.8623</v>
      </c>
      <c r="D125">
        <v>24.7096</v>
      </c>
      <c r="E125">
        <v>0.4306</v>
      </c>
      <c r="F125">
        <v>7.47077</v>
      </c>
    </row>
    <row r="126" spans="1:6" ht="12">
      <c r="A126">
        <v>40.944</v>
      </c>
      <c r="B126">
        <v>1.1443</v>
      </c>
      <c r="C126">
        <v>30.8861</v>
      </c>
      <c r="D126">
        <v>24.7304</v>
      </c>
      <c r="E126">
        <v>0.4051</v>
      </c>
      <c r="F126">
        <v>7.46331</v>
      </c>
    </row>
    <row r="127" spans="1:6" ht="12">
      <c r="A127">
        <v>41.211</v>
      </c>
      <c r="B127">
        <v>1.1166</v>
      </c>
      <c r="C127">
        <v>30.8826</v>
      </c>
      <c r="D127">
        <v>24.7291</v>
      </c>
      <c r="E127">
        <v>0.68</v>
      </c>
      <c r="F127">
        <v>7.45043</v>
      </c>
    </row>
    <row r="128" spans="1:6" ht="12">
      <c r="A128">
        <v>41.5</v>
      </c>
      <c r="B128">
        <v>1.0901</v>
      </c>
      <c r="C128">
        <v>30.9204</v>
      </c>
      <c r="D128">
        <v>24.761</v>
      </c>
      <c r="E128">
        <v>0.4643</v>
      </c>
      <c r="F128">
        <v>7.44141</v>
      </c>
    </row>
    <row r="129" spans="1:6" ht="12">
      <c r="A129">
        <v>41.804</v>
      </c>
      <c r="B129">
        <v>1.0791</v>
      </c>
      <c r="C129">
        <v>31.0107</v>
      </c>
      <c r="D129">
        <v>24.8341</v>
      </c>
      <c r="E129">
        <v>0.4005</v>
      </c>
      <c r="F129">
        <v>7.42606</v>
      </c>
    </row>
    <row r="130" spans="1:6" ht="12">
      <c r="A130">
        <v>42.107</v>
      </c>
      <c r="B130">
        <v>1.1079</v>
      </c>
      <c r="C130">
        <v>31.0695</v>
      </c>
      <c r="D130">
        <v>24.8797</v>
      </c>
      <c r="E130">
        <v>0.4063</v>
      </c>
      <c r="F130">
        <v>7.40527</v>
      </c>
    </row>
    <row r="131" spans="1:6" ht="12">
      <c r="A131">
        <v>42.417</v>
      </c>
      <c r="B131">
        <v>1.1655</v>
      </c>
      <c r="C131">
        <v>31.067</v>
      </c>
      <c r="D131">
        <v>24.8745</v>
      </c>
      <c r="E131">
        <v>0.5965</v>
      </c>
      <c r="F131">
        <v>7.3812</v>
      </c>
    </row>
    <row r="132" spans="1:6" ht="12">
      <c r="A132">
        <v>42.697</v>
      </c>
      <c r="B132">
        <v>1.2241</v>
      </c>
      <c r="C132">
        <v>31.0783</v>
      </c>
      <c r="D132">
        <v>24.8801</v>
      </c>
      <c r="E132">
        <v>0.4086</v>
      </c>
      <c r="F132">
        <v>7.36411</v>
      </c>
    </row>
    <row r="133" spans="1:6" ht="12">
      <c r="A133">
        <v>42.986</v>
      </c>
      <c r="B133">
        <v>1.2841</v>
      </c>
      <c r="C133">
        <v>30.9975</v>
      </c>
      <c r="D133">
        <v>24.8118</v>
      </c>
      <c r="E133">
        <v>0.3947</v>
      </c>
      <c r="F133">
        <v>7.35084</v>
      </c>
    </row>
    <row r="134" spans="1:6" ht="12">
      <c r="A134">
        <v>43.286</v>
      </c>
      <c r="B134">
        <v>1.3092</v>
      </c>
      <c r="C134">
        <v>30.9098</v>
      </c>
      <c r="D134">
        <v>24.7399</v>
      </c>
      <c r="E134">
        <v>0.4434</v>
      </c>
      <c r="F134">
        <v>7.34121</v>
      </c>
    </row>
    <row r="135" spans="1:6" ht="12">
      <c r="A135">
        <v>43.564</v>
      </c>
      <c r="B135">
        <v>1.2858</v>
      </c>
      <c r="C135">
        <v>30.8097</v>
      </c>
      <c r="D135">
        <v>24.6609</v>
      </c>
      <c r="E135">
        <v>0.4074</v>
      </c>
      <c r="F135">
        <v>7.34067</v>
      </c>
    </row>
    <row r="136" spans="1:6" ht="12">
      <c r="A136">
        <v>43.818</v>
      </c>
      <c r="B136">
        <v>1.2179</v>
      </c>
      <c r="C136">
        <v>30.8427</v>
      </c>
      <c r="D136">
        <v>24.6914</v>
      </c>
      <c r="E136">
        <v>0.3738</v>
      </c>
      <c r="F136">
        <v>7.34686</v>
      </c>
    </row>
    <row r="137" spans="1:6" ht="12">
      <c r="A137">
        <v>44.097</v>
      </c>
      <c r="B137">
        <v>1.1573</v>
      </c>
      <c r="C137">
        <v>30.8684</v>
      </c>
      <c r="D137">
        <v>24.7155</v>
      </c>
      <c r="E137">
        <v>0.4689</v>
      </c>
      <c r="F137">
        <v>7.34098</v>
      </c>
    </row>
    <row r="138" spans="1:6" ht="12">
      <c r="A138">
        <v>44.362</v>
      </c>
      <c r="B138">
        <v>1.1095</v>
      </c>
      <c r="C138">
        <v>30.8725</v>
      </c>
      <c r="D138">
        <v>24.7214</v>
      </c>
      <c r="E138">
        <v>0.4016</v>
      </c>
      <c r="F138">
        <v>7.34498</v>
      </c>
    </row>
    <row r="139" spans="1:6" ht="12">
      <c r="A139">
        <v>44.609</v>
      </c>
      <c r="B139">
        <v>1.0632</v>
      </c>
      <c r="C139">
        <v>30.8719</v>
      </c>
      <c r="D139">
        <v>24.7235</v>
      </c>
      <c r="E139">
        <v>0.3692</v>
      </c>
      <c r="F139">
        <v>7.34473</v>
      </c>
    </row>
    <row r="140" spans="1:6" ht="12">
      <c r="A140">
        <v>44.888</v>
      </c>
      <c r="B140">
        <v>1.0155</v>
      </c>
      <c r="C140">
        <v>30.9006</v>
      </c>
      <c r="D140">
        <v>24.7493</v>
      </c>
      <c r="E140">
        <v>0.448</v>
      </c>
      <c r="F140">
        <v>7.34555</v>
      </c>
    </row>
    <row r="141" spans="1:6" ht="12">
      <c r="A141">
        <v>45.169</v>
      </c>
      <c r="B141">
        <v>0.9803</v>
      </c>
      <c r="C141">
        <v>30.9292</v>
      </c>
      <c r="D141">
        <v>24.7742</v>
      </c>
      <c r="E141">
        <v>0.4283</v>
      </c>
      <c r="F141">
        <v>7.3382</v>
      </c>
    </row>
    <row r="142" spans="1:6" ht="12">
      <c r="A142">
        <v>45.448</v>
      </c>
      <c r="B142">
        <v>0.9587</v>
      </c>
      <c r="C142">
        <v>30.9523</v>
      </c>
      <c r="D142">
        <v>24.7939</v>
      </c>
      <c r="E142">
        <v>0.477</v>
      </c>
      <c r="F142">
        <v>7.32808</v>
      </c>
    </row>
    <row r="143" spans="1:6" ht="12">
      <c r="A143">
        <v>45.737</v>
      </c>
      <c r="B143">
        <v>0.9486</v>
      </c>
      <c r="C143">
        <v>30.9618</v>
      </c>
      <c r="D143">
        <v>24.8021</v>
      </c>
      <c r="E143">
        <v>0.3924</v>
      </c>
      <c r="F143">
        <v>7.31598</v>
      </c>
    </row>
    <row r="144" spans="1:6" ht="12">
      <c r="A144">
        <v>45.905</v>
      </c>
      <c r="B144">
        <v>0.9737</v>
      </c>
      <c r="C144">
        <v>30.9454</v>
      </c>
      <c r="D144">
        <v>24.7875</v>
      </c>
      <c r="E144">
        <v>7.478</v>
      </c>
      <c r="F144">
        <v>7.00212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2"/>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3" width="13.421875" style="0" bestFit="1" customWidth="1"/>
    <col min="4" max="45" width="13.28125" style="0" bestFit="1" customWidth="1"/>
    <col min="46" max="46" width="9.421875" style="0" bestFit="1" customWidth="1"/>
    <col min="47" max="63" width="13.28125" style="0" bestFit="1" customWidth="1"/>
    <col min="64" max="64" width="3.421875" style="0" customWidth="1"/>
    <col min="65" max="65" width="9.421875" style="0" bestFit="1" customWidth="1"/>
  </cols>
  <sheetData>
    <row r="1" spans="1:62" ht="12.75">
      <c r="A1" s="1" t="s">
        <v>8</v>
      </c>
      <c r="C1" t="s">
        <v>16</v>
      </c>
      <c r="D1" t="s">
        <v>16</v>
      </c>
      <c r="E1" t="s">
        <v>20</v>
      </c>
      <c r="F1" t="s">
        <v>20</v>
      </c>
      <c r="G1" t="s">
        <v>23</v>
      </c>
      <c r="H1" t="s">
        <v>23</v>
      </c>
      <c r="I1" t="s">
        <v>26</v>
      </c>
      <c r="J1" t="s">
        <v>26</v>
      </c>
      <c r="K1" t="s">
        <v>29</v>
      </c>
      <c r="L1" t="s">
        <v>29</v>
      </c>
      <c r="M1" t="s">
        <v>32</v>
      </c>
      <c r="N1" t="s">
        <v>32</v>
      </c>
      <c r="O1" t="s">
        <v>35</v>
      </c>
      <c r="P1" t="s">
        <v>35</v>
      </c>
      <c r="Q1" t="s">
        <v>38</v>
      </c>
      <c r="R1" t="s">
        <v>38</v>
      </c>
      <c r="S1" t="s">
        <v>41</v>
      </c>
      <c r="T1" t="s">
        <v>41</v>
      </c>
      <c r="U1" t="s">
        <v>44</v>
      </c>
      <c r="V1" t="s">
        <v>44</v>
      </c>
      <c r="W1" t="s">
        <v>47</v>
      </c>
      <c r="X1" t="s">
        <v>47</v>
      </c>
      <c r="Y1" t="s">
        <v>50</v>
      </c>
      <c r="Z1" t="s">
        <v>50</v>
      </c>
      <c r="AA1" t="s">
        <v>53</v>
      </c>
      <c r="AB1" t="s">
        <v>53</v>
      </c>
      <c r="AC1" t="s">
        <v>56</v>
      </c>
      <c r="AD1" t="s">
        <v>56</v>
      </c>
      <c r="AE1" t="s">
        <v>59</v>
      </c>
      <c r="AF1" t="s">
        <v>59</v>
      </c>
      <c r="AG1" t="s">
        <v>62</v>
      </c>
      <c r="AH1" t="s">
        <v>62</v>
      </c>
      <c r="AI1" t="s">
        <v>65</v>
      </c>
      <c r="AJ1" t="s">
        <v>65</v>
      </c>
      <c r="AK1" t="s">
        <v>68</v>
      </c>
      <c r="AL1" t="s">
        <v>68</v>
      </c>
      <c r="AM1" t="s">
        <v>71</v>
      </c>
      <c r="AN1" t="s">
        <v>71</v>
      </c>
      <c r="AO1" t="s">
        <v>74</v>
      </c>
      <c r="AP1" t="s">
        <v>74</v>
      </c>
      <c r="AQ1" t="s">
        <v>77</v>
      </c>
      <c r="AR1" t="s">
        <v>77</v>
      </c>
      <c r="AS1" t="s">
        <v>80</v>
      </c>
      <c r="AT1" t="s">
        <v>80</v>
      </c>
      <c r="AU1" t="s">
        <v>83</v>
      </c>
      <c r="AV1" t="s">
        <v>83</v>
      </c>
      <c r="AW1" t="s">
        <v>86</v>
      </c>
      <c r="AX1" t="s">
        <v>86</v>
      </c>
      <c r="AY1" t="s">
        <v>89</v>
      </c>
      <c r="AZ1" t="s">
        <v>89</v>
      </c>
      <c r="BA1" t="s">
        <v>92</v>
      </c>
      <c r="BB1" t="s">
        <v>92</v>
      </c>
      <c r="BC1" t="s">
        <v>95</v>
      </c>
      <c r="BD1" t="s">
        <v>95</v>
      </c>
      <c r="BE1" t="s">
        <v>98</v>
      </c>
      <c r="BF1" t="s">
        <v>98</v>
      </c>
      <c r="BG1" t="s">
        <v>104</v>
      </c>
      <c r="BH1" t="s">
        <v>105</v>
      </c>
      <c r="BI1" t="s">
        <v>106</v>
      </c>
      <c r="BJ1" t="s">
        <v>107</v>
      </c>
    </row>
    <row r="2" spans="1:62" ht="12.75">
      <c r="A2" s="1" t="s">
        <v>9</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v>
      </c>
      <c r="BH2">
        <v>1</v>
      </c>
      <c r="BI2">
        <v>10</v>
      </c>
      <c r="BJ2">
        <v>10</v>
      </c>
    </row>
    <row r="3" spans="1:66" s="1" customFormat="1" ht="12.75">
      <c r="A3" s="1" t="s">
        <v>6</v>
      </c>
      <c r="B3" s="1" t="s">
        <v>12</v>
      </c>
      <c r="C3" s="1" t="s">
        <v>15</v>
      </c>
      <c r="D3" s="1" t="s">
        <v>18</v>
      </c>
      <c r="E3" s="1" t="s">
        <v>19</v>
      </c>
      <c r="F3" s="1" t="s">
        <v>21</v>
      </c>
      <c r="G3" s="1" t="s">
        <v>22</v>
      </c>
      <c r="H3" s="1" t="s">
        <v>24</v>
      </c>
      <c r="I3" s="1" t="s">
        <v>25</v>
      </c>
      <c r="J3" s="1" t="s">
        <v>27</v>
      </c>
      <c r="K3" s="1" t="s">
        <v>28</v>
      </c>
      <c r="L3" s="1" t="s">
        <v>30</v>
      </c>
      <c r="M3" s="1" t="s">
        <v>31</v>
      </c>
      <c r="N3" s="1" t="s">
        <v>33</v>
      </c>
      <c r="O3" s="1" t="s">
        <v>34</v>
      </c>
      <c r="P3" s="1" t="s">
        <v>36</v>
      </c>
      <c r="Q3" s="1" t="s">
        <v>37</v>
      </c>
      <c r="R3" s="1" t="s">
        <v>39</v>
      </c>
      <c r="S3" s="1" t="s">
        <v>40</v>
      </c>
      <c r="T3" s="1" t="s">
        <v>42</v>
      </c>
      <c r="U3" s="1" t="s">
        <v>43</v>
      </c>
      <c r="V3" s="1" t="s">
        <v>45</v>
      </c>
      <c r="W3" s="1" t="s">
        <v>46</v>
      </c>
      <c r="X3" s="1" t="s">
        <v>48</v>
      </c>
      <c r="Y3" s="1" t="s">
        <v>49</v>
      </c>
      <c r="Z3" s="1" t="s">
        <v>51</v>
      </c>
      <c r="AA3" s="1" t="s">
        <v>52</v>
      </c>
      <c r="AB3" s="1" t="s">
        <v>54</v>
      </c>
      <c r="AC3" s="1" t="s">
        <v>55</v>
      </c>
      <c r="AD3" s="1" t="s">
        <v>57</v>
      </c>
      <c r="AE3" s="1" t="s">
        <v>58</v>
      </c>
      <c r="AF3" s="1" t="s">
        <v>60</v>
      </c>
      <c r="AG3" s="1" t="s">
        <v>61</v>
      </c>
      <c r="AH3" s="1" t="s">
        <v>63</v>
      </c>
      <c r="AI3" s="1" t="s">
        <v>64</v>
      </c>
      <c r="AJ3" s="1" t="s">
        <v>66</v>
      </c>
      <c r="AK3" s="1" t="s">
        <v>67</v>
      </c>
      <c r="AL3" s="1" t="s">
        <v>69</v>
      </c>
      <c r="AM3" s="1" t="s">
        <v>70</v>
      </c>
      <c r="AN3" s="1" t="s">
        <v>72</v>
      </c>
      <c r="AO3" s="1" t="s">
        <v>73</v>
      </c>
      <c r="AP3" s="1" t="s">
        <v>75</v>
      </c>
      <c r="AQ3" s="1" t="s">
        <v>76</v>
      </c>
      <c r="AR3" s="1" t="s">
        <v>78</v>
      </c>
      <c r="AS3" s="1" t="s">
        <v>79</v>
      </c>
      <c r="AT3" s="1" t="s">
        <v>81</v>
      </c>
      <c r="AU3" s="1" t="s">
        <v>82</v>
      </c>
      <c r="AV3" s="1" t="s">
        <v>84</v>
      </c>
      <c r="AW3" s="1" t="s">
        <v>85</v>
      </c>
      <c r="AX3" s="1" t="s">
        <v>87</v>
      </c>
      <c r="AY3" s="1" t="s">
        <v>88</v>
      </c>
      <c r="AZ3" s="1" t="s">
        <v>90</v>
      </c>
      <c r="BA3" s="1" t="s">
        <v>91</v>
      </c>
      <c r="BB3" s="1" t="s">
        <v>93</v>
      </c>
      <c r="BC3" s="1" t="s">
        <v>94</v>
      </c>
      <c r="BD3" s="1" t="s">
        <v>96</v>
      </c>
      <c r="BE3" s="1" t="s">
        <v>97</v>
      </c>
      <c r="BF3" s="1" t="s">
        <v>99</v>
      </c>
      <c r="BG3" s="1" t="s">
        <v>100</v>
      </c>
      <c r="BH3" s="1" t="s">
        <v>101</v>
      </c>
      <c r="BI3" s="1" t="s">
        <v>102</v>
      </c>
      <c r="BJ3" s="1" t="s">
        <v>103</v>
      </c>
      <c r="BK3"/>
      <c r="BL3"/>
      <c r="BM3"/>
      <c r="BN3"/>
    </row>
    <row r="4" spans="1:256" ht="12">
      <c r="A4" s="3" t="s">
        <v>10</v>
      </c>
      <c r="B4" s="3"/>
      <c r="C4" s="3" t="s">
        <v>17</v>
      </c>
      <c r="D4" s="3" t="s">
        <v>17</v>
      </c>
      <c r="E4" s="3" t="s">
        <v>17</v>
      </c>
      <c r="F4" s="3" t="s">
        <v>17</v>
      </c>
      <c r="G4" s="3" t="s">
        <v>17</v>
      </c>
      <c r="H4" s="3" t="s">
        <v>17</v>
      </c>
      <c r="I4" s="3" t="s">
        <v>17</v>
      </c>
      <c r="J4" s="3" t="s">
        <v>17</v>
      </c>
      <c r="K4" s="3" t="s">
        <v>17</v>
      </c>
      <c r="L4" s="3" t="s">
        <v>17</v>
      </c>
      <c r="M4" s="3" t="s">
        <v>17</v>
      </c>
      <c r="N4" s="3" t="s">
        <v>17</v>
      </c>
      <c r="O4" s="3" t="s">
        <v>17</v>
      </c>
      <c r="P4" s="3" t="s">
        <v>17</v>
      </c>
      <c r="Q4" s="3" t="s">
        <v>17</v>
      </c>
      <c r="R4" s="3" t="s">
        <v>17</v>
      </c>
      <c r="S4" s="3" t="s">
        <v>17</v>
      </c>
      <c r="T4" s="3" t="s">
        <v>17</v>
      </c>
      <c r="U4" s="3" t="s">
        <v>17</v>
      </c>
      <c r="V4" s="3" t="s">
        <v>17</v>
      </c>
      <c r="W4" s="3" t="s">
        <v>17</v>
      </c>
      <c r="X4" s="3" t="s">
        <v>17</v>
      </c>
      <c r="Y4" s="3" t="s">
        <v>17</v>
      </c>
      <c r="Z4" s="3" t="s">
        <v>17</v>
      </c>
      <c r="AA4" s="3" t="s">
        <v>17</v>
      </c>
      <c r="AB4" s="3" t="s">
        <v>17</v>
      </c>
      <c r="AC4" s="3" t="s">
        <v>17</v>
      </c>
      <c r="AD4" s="3" t="s">
        <v>17</v>
      </c>
      <c r="AE4" s="3" t="s">
        <v>17</v>
      </c>
      <c r="AF4" s="3" t="s">
        <v>17</v>
      </c>
      <c r="AG4" s="3" t="s">
        <v>17</v>
      </c>
      <c r="AH4" s="3" t="s">
        <v>17</v>
      </c>
      <c r="AI4" s="3" t="s">
        <v>17</v>
      </c>
      <c r="AJ4" s="3" t="s">
        <v>17</v>
      </c>
      <c r="AK4" s="3" t="s">
        <v>17</v>
      </c>
      <c r="AL4" s="3" t="s">
        <v>17</v>
      </c>
      <c r="AM4" s="3" t="s">
        <v>17</v>
      </c>
      <c r="AN4" s="3" t="s">
        <v>17</v>
      </c>
      <c r="AO4" s="3" t="s">
        <v>17</v>
      </c>
      <c r="AP4" s="3" t="s">
        <v>17</v>
      </c>
      <c r="AQ4" s="3" t="s">
        <v>17</v>
      </c>
      <c r="AR4" s="3" t="s">
        <v>17</v>
      </c>
      <c r="AS4" s="3"/>
      <c r="AT4" s="3" t="s">
        <v>17</v>
      </c>
      <c r="AU4" s="3" t="s">
        <v>17</v>
      </c>
      <c r="AV4" s="3" t="s">
        <v>17</v>
      </c>
      <c r="AW4" s="3" t="s">
        <v>17</v>
      </c>
      <c r="AX4" s="3" t="s">
        <v>17</v>
      </c>
      <c r="AY4" s="3" t="s">
        <v>17</v>
      </c>
      <c r="AZ4" s="3" t="s">
        <v>17</v>
      </c>
      <c r="BA4" s="3" t="s">
        <v>17</v>
      </c>
      <c r="BB4" s="3" t="s">
        <v>17</v>
      </c>
      <c r="BC4" s="3" t="s">
        <v>17</v>
      </c>
      <c r="BD4" s="3" t="s">
        <v>17</v>
      </c>
      <c r="BE4" s="3" t="s">
        <v>17</v>
      </c>
      <c r="BF4" s="3" t="s">
        <v>17</v>
      </c>
      <c r="BG4" s="3" t="s">
        <v>17</v>
      </c>
      <c r="BH4" s="3" t="s">
        <v>17</v>
      </c>
      <c r="BI4" s="3" t="s">
        <v>17</v>
      </c>
      <c r="BJ4" s="3" t="s">
        <v>17</v>
      </c>
      <c r="BK4" s="5"/>
      <c r="BL4" s="3"/>
      <c r="BM4" s="3"/>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62" ht="12">
      <c r="A5" s="3" t="s">
        <v>11</v>
      </c>
      <c r="B5" s="3"/>
      <c r="C5" s="4">
        <v>0.6541666666666667</v>
      </c>
      <c r="D5" s="4">
        <v>0.6541666666666667</v>
      </c>
      <c r="E5" s="4"/>
      <c r="F5" s="4"/>
      <c r="G5" s="4">
        <v>0.611111111111111</v>
      </c>
      <c r="H5" s="4">
        <v>0.611111111111111</v>
      </c>
      <c r="I5" s="4">
        <v>0.39444444444444443</v>
      </c>
      <c r="J5" s="4">
        <v>0.39444444444444443</v>
      </c>
      <c r="K5" s="4">
        <v>0.5986111111111111</v>
      </c>
      <c r="L5" s="4">
        <v>0.5986111111111111</v>
      </c>
      <c r="M5" s="4">
        <v>0.5881944444444445</v>
      </c>
      <c r="N5" s="4">
        <v>0.5881944444444445</v>
      </c>
      <c r="O5" s="4">
        <v>0.5597222222222222</v>
      </c>
      <c r="P5" s="4">
        <v>0.5597222222222222</v>
      </c>
      <c r="Q5" s="4">
        <v>0.61875</v>
      </c>
      <c r="R5" s="4">
        <v>0.61875</v>
      </c>
      <c r="S5" s="4">
        <v>0.5402777777777777</v>
      </c>
      <c r="T5" s="4">
        <v>0.5402777777777777</v>
      </c>
      <c r="U5" s="4">
        <v>0.545138888888889</v>
      </c>
      <c r="V5" s="4">
        <v>0.545138888888889</v>
      </c>
      <c r="W5" s="4">
        <v>0.4215277777777778</v>
      </c>
      <c r="X5" s="4">
        <v>0.4215277777777778</v>
      </c>
      <c r="Y5" s="4">
        <v>0.3541666666666667</v>
      </c>
      <c r="Z5" s="4">
        <v>0.3541666666666667</v>
      </c>
      <c r="AA5" s="4">
        <v>0.4486111111111111</v>
      </c>
      <c r="AB5" s="4">
        <v>0.4486111111111111</v>
      </c>
      <c r="AC5" s="4">
        <v>0.45416666666666666</v>
      </c>
      <c r="AD5" s="4">
        <v>0.45416666666666666</v>
      </c>
      <c r="AE5" s="4">
        <v>0.5013888888888889</v>
      </c>
      <c r="AF5" s="4">
        <v>0.5013888888888889</v>
      </c>
      <c r="AG5" s="4">
        <v>0.4680555555555555</v>
      </c>
      <c r="AH5" s="4">
        <v>0.4680555555555555</v>
      </c>
      <c r="AI5" s="4">
        <v>0.4756944444444444</v>
      </c>
      <c r="AJ5" s="4">
        <v>0.4756944444444444</v>
      </c>
      <c r="AK5" s="4">
        <v>0.3638888888888889</v>
      </c>
      <c r="AL5" s="4">
        <v>0.3638888888888889</v>
      </c>
      <c r="AM5" s="4">
        <v>0.4375</v>
      </c>
      <c r="AN5" s="4">
        <v>0.4375</v>
      </c>
      <c r="AO5" s="4">
        <v>0.43125</v>
      </c>
      <c r="AP5" s="4">
        <v>0.43125</v>
      </c>
      <c r="AQ5" s="4">
        <v>0.3729166666666666</v>
      </c>
      <c r="AR5" s="4">
        <v>0.3729166666666666</v>
      </c>
      <c r="AS5" s="4">
        <v>0.3819444444444444</v>
      </c>
      <c r="AT5" s="4">
        <v>0.3819444444444444</v>
      </c>
      <c r="AU5" s="4">
        <v>0.4048611111111111</v>
      </c>
      <c r="AV5" s="4">
        <v>0.4048611111111111</v>
      </c>
      <c r="AW5" s="4">
        <v>0.41111111111111115</v>
      </c>
      <c r="AX5" s="4">
        <v>0.41111111111111115</v>
      </c>
      <c r="AY5" s="4"/>
      <c r="AZ5" s="4"/>
      <c r="BA5" s="4">
        <v>0.6305555555555555</v>
      </c>
      <c r="BB5" s="4">
        <v>0.6305555555555555</v>
      </c>
      <c r="BC5" s="4">
        <v>0.642361111111111</v>
      </c>
      <c r="BD5" s="4">
        <v>0.642361111111111</v>
      </c>
      <c r="BE5" s="4">
        <v>0.5534722222222223</v>
      </c>
      <c r="BF5" s="4">
        <v>0.5534722222222223</v>
      </c>
      <c r="BG5" s="4">
        <v>0.5534722222222223</v>
      </c>
      <c r="BH5" s="4">
        <v>0.5986111111111111</v>
      </c>
      <c r="BI5" s="4">
        <v>0.611111111111111</v>
      </c>
      <c r="BJ5" s="4">
        <v>0.642361111111111</v>
      </c>
    </row>
    <row r="6" spans="1:64" ht="12">
      <c r="A6" s="2" t="s">
        <v>7</v>
      </c>
      <c r="B6" s="2" t="s">
        <v>14</v>
      </c>
      <c r="C6" s="2">
        <v>17</v>
      </c>
      <c r="D6" s="2">
        <v>0</v>
      </c>
      <c r="E6" s="2"/>
      <c r="F6" s="2"/>
      <c r="G6" s="2">
        <v>2</v>
      </c>
      <c r="H6" s="2">
        <v>0</v>
      </c>
      <c r="I6" s="2">
        <v>0</v>
      </c>
      <c r="J6" s="2">
        <v>36</v>
      </c>
      <c r="K6" s="2">
        <v>1</v>
      </c>
      <c r="L6" s="2">
        <v>0</v>
      </c>
      <c r="M6" s="2">
        <v>0</v>
      </c>
      <c r="N6" s="2">
        <v>0</v>
      </c>
      <c r="O6" s="2">
        <v>8</v>
      </c>
      <c r="P6" s="2">
        <v>1</v>
      </c>
      <c r="Q6" s="2">
        <v>12</v>
      </c>
      <c r="R6" s="2">
        <v>3</v>
      </c>
      <c r="S6" s="2">
        <v>2</v>
      </c>
      <c r="T6" s="2">
        <v>2</v>
      </c>
      <c r="U6" s="2">
        <v>13</v>
      </c>
      <c r="V6" s="2">
        <v>2</v>
      </c>
      <c r="W6" s="2">
        <v>17</v>
      </c>
      <c r="X6" s="2">
        <v>75</v>
      </c>
      <c r="Y6" s="2">
        <v>220</v>
      </c>
      <c r="Z6" s="2">
        <v>4600</v>
      </c>
      <c r="AA6" s="2">
        <v>340</v>
      </c>
      <c r="AB6" s="2">
        <v>590</v>
      </c>
      <c r="AC6" s="2">
        <v>940</v>
      </c>
      <c r="AD6" s="2">
        <v>1700</v>
      </c>
      <c r="AE6" s="2">
        <v>140</v>
      </c>
      <c r="AF6" s="2"/>
      <c r="AG6" s="2">
        <v>87</v>
      </c>
      <c r="AH6" s="2"/>
      <c r="AI6" s="2">
        <v>230</v>
      </c>
      <c r="AJ6" s="2"/>
      <c r="AK6" s="2">
        <v>25</v>
      </c>
      <c r="AL6" s="2">
        <v>210</v>
      </c>
      <c r="AM6" s="2">
        <v>1400</v>
      </c>
      <c r="AN6" s="2">
        <v>1600</v>
      </c>
      <c r="AO6" s="2">
        <v>110</v>
      </c>
      <c r="AP6" s="2">
        <v>870</v>
      </c>
      <c r="AQ6" s="2">
        <v>27</v>
      </c>
      <c r="AR6" s="2">
        <v>39</v>
      </c>
      <c r="AS6" s="2">
        <v>5</v>
      </c>
      <c r="AT6" s="2">
        <v>30</v>
      </c>
      <c r="AU6" s="2">
        <v>2</v>
      </c>
      <c r="AV6" s="2">
        <v>6</v>
      </c>
      <c r="AW6" s="2">
        <v>3</v>
      </c>
      <c r="AX6" s="2">
        <v>4</v>
      </c>
      <c r="AY6" s="2"/>
      <c r="AZ6" s="2"/>
      <c r="BA6" s="2">
        <v>3</v>
      </c>
      <c r="BB6" s="2">
        <v>2</v>
      </c>
      <c r="BC6" s="2">
        <v>45</v>
      </c>
      <c r="BD6" s="2">
        <v>120</v>
      </c>
      <c r="BE6" s="2">
        <v>8</v>
      </c>
      <c r="BF6" s="2">
        <v>2</v>
      </c>
      <c r="BG6" s="2">
        <v>3</v>
      </c>
      <c r="BH6" s="2">
        <v>2</v>
      </c>
      <c r="BI6" s="2">
        <v>3</v>
      </c>
      <c r="BJ6" s="2">
        <v>130</v>
      </c>
      <c r="BK6" s="2"/>
      <c r="BL6" s="2"/>
    </row>
    <row r="7" spans="1:256" s="7" customFormat="1" ht="12">
      <c r="A7" s="2" t="s">
        <v>7</v>
      </c>
      <c r="B7" s="2" t="s">
        <v>13</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v>75</v>
      </c>
      <c r="AG7" s="2"/>
      <c r="AH7" s="2">
        <v>16</v>
      </c>
      <c r="AI7" s="2"/>
      <c r="AJ7" s="2">
        <v>24</v>
      </c>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59:62" ht="12">
      <c r="BG8" t="s">
        <v>97</v>
      </c>
      <c r="BH8" t="s">
        <v>30</v>
      </c>
      <c r="BI8" t="s">
        <v>22</v>
      </c>
      <c r="BJ8" t="s">
        <v>96</v>
      </c>
    </row>
    <row r="10" ht="12.75">
      <c r="A10" s="1" t="s">
        <v>108</v>
      </c>
    </row>
    <row r="11" ht="12">
      <c r="A11" t="s">
        <v>109</v>
      </c>
    </row>
    <row r="12" ht="12">
      <c r="A12" t="s">
        <v>110</v>
      </c>
    </row>
  </sheetData>
  <printOptions gridLines="1"/>
  <pageMargins left="0.75" right="0.75" top="1" bottom="1" header="0.5" footer="0.5"/>
  <pageSetup horizontalDpi="600" verticalDpi="600" orientation="landscape" scale="75" r:id="rId1"/>
  <headerFooter alignWithMargins="0">
    <oddHeader>&amp;CJune14.xls</oddHeader>
  </headerFooter>
</worksheet>
</file>

<file path=xl/worksheets/sheet20.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0.517</v>
      </c>
      <c r="B2">
        <v>8.5901</v>
      </c>
      <c r="C2">
        <v>28.7106</v>
      </c>
      <c r="D2">
        <v>22.2572</v>
      </c>
      <c r="E2">
        <v>15.2746</v>
      </c>
      <c r="F2">
        <v>10.71158</v>
      </c>
    </row>
    <row r="3" spans="1:6" ht="12">
      <c r="A3">
        <v>0.801</v>
      </c>
      <c r="B3">
        <v>8.5892</v>
      </c>
      <c r="C3">
        <v>28.7113</v>
      </c>
      <c r="D3">
        <v>22.2579</v>
      </c>
      <c r="E3">
        <v>15.314</v>
      </c>
      <c r="F3">
        <v>10.70979</v>
      </c>
    </row>
    <row r="4" spans="1:6" ht="12">
      <c r="A4">
        <v>1.173</v>
      </c>
      <c r="B4">
        <v>8.5885</v>
      </c>
      <c r="C4">
        <v>28.7068</v>
      </c>
      <c r="D4">
        <v>22.2544</v>
      </c>
      <c r="E4">
        <v>13.6394</v>
      </c>
      <c r="F4">
        <v>10.70674</v>
      </c>
    </row>
    <row r="5" spans="1:6" ht="12">
      <c r="A5">
        <v>1.555</v>
      </c>
      <c r="B5">
        <v>8.5851</v>
      </c>
      <c r="C5">
        <v>28.7137</v>
      </c>
      <c r="D5">
        <v>22.2604</v>
      </c>
      <c r="E5">
        <v>14.2135</v>
      </c>
      <c r="F5">
        <v>10.70619</v>
      </c>
    </row>
    <row r="6" spans="1:6" ht="12">
      <c r="A6">
        <v>1.942</v>
      </c>
      <c r="B6">
        <v>8.5855</v>
      </c>
      <c r="C6">
        <v>28.7184</v>
      </c>
      <c r="D6">
        <v>22.264</v>
      </c>
      <c r="E6">
        <v>12.4589</v>
      </c>
      <c r="F6">
        <v>10.7042</v>
      </c>
    </row>
    <row r="7" spans="1:6" ht="12">
      <c r="A7">
        <v>2.321</v>
      </c>
      <c r="B7">
        <v>8.5896</v>
      </c>
      <c r="C7">
        <v>28.7112</v>
      </c>
      <c r="D7">
        <v>22.2577</v>
      </c>
      <c r="E7">
        <v>12.5227</v>
      </c>
      <c r="F7">
        <v>10.70289</v>
      </c>
    </row>
    <row r="8" spans="1:6" ht="12">
      <c r="A8">
        <v>2.678</v>
      </c>
      <c r="B8">
        <v>8.5885</v>
      </c>
      <c r="C8">
        <v>28.6893</v>
      </c>
      <c r="D8">
        <v>22.2407</v>
      </c>
      <c r="E8">
        <v>13.0724</v>
      </c>
      <c r="F8">
        <v>10.70397</v>
      </c>
    </row>
    <row r="9" spans="1:6" ht="12">
      <c r="A9">
        <v>3.046</v>
      </c>
      <c r="B9">
        <v>8.5705</v>
      </c>
      <c r="C9">
        <v>28.6702</v>
      </c>
      <c r="D9">
        <v>22.2284</v>
      </c>
      <c r="E9">
        <v>14.5684</v>
      </c>
      <c r="F9">
        <v>10.70686</v>
      </c>
    </row>
    <row r="10" spans="1:6" ht="12">
      <c r="A10">
        <v>3.415</v>
      </c>
      <c r="B10">
        <v>8.5215</v>
      </c>
      <c r="C10">
        <v>28.6495</v>
      </c>
      <c r="D10">
        <v>22.2191</v>
      </c>
      <c r="E10">
        <v>13.5107</v>
      </c>
      <c r="F10">
        <v>10.71844</v>
      </c>
    </row>
    <row r="11" spans="1:6" ht="12">
      <c r="A11">
        <v>3.788</v>
      </c>
      <c r="B11">
        <v>8.4283</v>
      </c>
      <c r="C11">
        <v>28.6655</v>
      </c>
      <c r="D11">
        <v>22.2448</v>
      </c>
      <c r="E11">
        <v>13.687</v>
      </c>
      <c r="F11">
        <v>10.7358</v>
      </c>
    </row>
    <row r="12" spans="1:6" ht="12">
      <c r="A12">
        <v>4.175</v>
      </c>
      <c r="B12">
        <v>8.2973</v>
      </c>
      <c r="C12">
        <v>28.5796</v>
      </c>
      <c r="D12">
        <v>22.1957</v>
      </c>
      <c r="E12">
        <v>11.6796</v>
      </c>
      <c r="F12">
        <v>10.76572</v>
      </c>
    </row>
    <row r="13" spans="1:6" ht="12">
      <c r="A13">
        <v>4.573</v>
      </c>
      <c r="B13">
        <v>8.0803</v>
      </c>
      <c r="C13">
        <v>28.3714</v>
      </c>
      <c r="D13">
        <v>22.0624</v>
      </c>
      <c r="E13">
        <v>12.852</v>
      </c>
      <c r="F13">
        <v>10.81942</v>
      </c>
    </row>
    <row r="14" spans="1:6" ht="12">
      <c r="A14">
        <v>4.952</v>
      </c>
      <c r="B14">
        <v>7.7206</v>
      </c>
      <c r="C14">
        <v>28.5374</v>
      </c>
      <c r="D14">
        <v>22.2407</v>
      </c>
      <c r="E14">
        <v>12.1898</v>
      </c>
      <c r="F14">
        <v>10.87705</v>
      </c>
    </row>
    <row r="15" spans="1:6" ht="12">
      <c r="A15">
        <v>5.36</v>
      </c>
      <c r="B15">
        <v>7.389</v>
      </c>
      <c r="C15">
        <v>28.719</v>
      </c>
      <c r="D15">
        <v>22.4263</v>
      </c>
      <c r="E15">
        <v>12.7245</v>
      </c>
      <c r="F15">
        <v>10.90819</v>
      </c>
    </row>
    <row r="16" spans="1:6" ht="12">
      <c r="A16">
        <v>5.746</v>
      </c>
      <c r="B16">
        <v>7.1305</v>
      </c>
      <c r="C16">
        <v>28.7142</v>
      </c>
      <c r="D16">
        <v>22.4554</v>
      </c>
      <c r="E16">
        <v>13.789</v>
      </c>
      <c r="F16">
        <v>10.91352</v>
      </c>
    </row>
    <row r="17" spans="1:6" ht="12">
      <c r="A17">
        <v>6.142</v>
      </c>
      <c r="B17">
        <v>6.8491</v>
      </c>
      <c r="C17">
        <v>28.7668</v>
      </c>
      <c r="D17">
        <v>22.5316</v>
      </c>
      <c r="E17">
        <v>15.8115</v>
      </c>
      <c r="F17">
        <v>10.92671</v>
      </c>
    </row>
    <row r="18" spans="1:6" ht="12">
      <c r="A18">
        <v>6.522</v>
      </c>
      <c r="B18">
        <v>6.5639</v>
      </c>
      <c r="C18">
        <v>29.0277</v>
      </c>
      <c r="D18">
        <v>22.7715</v>
      </c>
      <c r="E18">
        <v>18.7803</v>
      </c>
      <c r="F18">
        <v>10.91574</v>
      </c>
    </row>
    <row r="19" spans="1:6" ht="12">
      <c r="A19">
        <v>6.903</v>
      </c>
      <c r="B19">
        <v>6.3641</v>
      </c>
      <c r="C19">
        <v>29.2061</v>
      </c>
      <c r="D19">
        <v>22.9356</v>
      </c>
      <c r="E19">
        <v>24.8095</v>
      </c>
      <c r="F19">
        <v>10.87658</v>
      </c>
    </row>
    <row r="20" spans="1:6" ht="12">
      <c r="A20">
        <v>7.295</v>
      </c>
      <c r="B20">
        <v>6.2255</v>
      </c>
      <c r="C20">
        <v>29.067</v>
      </c>
      <c r="D20">
        <v>22.8422</v>
      </c>
      <c r="E20">
        <v>24.8594</v>
      </c>
      <c r="F20">
        <v>10.83127</v>
      </c>
    </row>
    <row r="21" spans="1:6" ht="12">
      <c r="A21">
        <v>7.683</v>
      </c>
      <c r="B21">
        <v>6.0007</v>
      </c>
      <c r="C21">
        <v>29.0587</v>
      </c>
      <c r="D21">
        <v>22.8614</v>
      </c>
      <c r="E21">
        <v>31.48</v>
      </c>
      <c r="F21">
        <v>10.79677</v>
      </c>
    </row>
    <row r="22" spans="1:6" ht="12">
      <c r="A22">
        <v>8.066</v>
      </c>
      <c r="B22">
        <v>5.6985</v>
      </c>
      <c r="C22">
        <v>29.222</v>
      </c>
      <c r="D22">
        <v>23.024</v>
      </c>
      <c r="E22">
        <v>33.1419</v>
      </c>
      <c r="F22">
        <v>10.76891</v>
      </c>
    </row>
    <row r="23" spans="1:6" ht="12">
      <c r="A23">
        <v>8.452</v>
      </c>
      <c r="B23">
        <v>5.394</v>
      </c>
      <c r="C23">
        <v>29.2465</v>
      </c>
      <c r="D23">
        <v>23.0763</v>
      </c>
      <c r="E23">
        <v>34.1218</v>
      </c>
      <c r="F23">
        <v>10.72923</v>
      </c>
    </row>
    <row r="24" spans="1:6" ht="12">
      <c r="A24">
        <v>8.844</v>
      </c>
      <c r="B24">
        <v>5.0249</v>
      </c>
      <c r="C24">
        <v>29.4033</v>
      </c>
      <c r="D24">
        <v>23.2388</v>
      </c>
      <c r="E24">
        <v>32.4843</v>
      </c>
      <c r="F24">
        <v>10.69474</v>
      </c>
    </row>
    <row r="25" spans="1:6" ht="12">
      <c r="A25">
        <v>9.237</v>
      </c>
      <c r="B25">
        <v>4.6636</v>
      </c>
      <c r="C25">
        <v>29.6591</v>
      </c>
      <c r="D25">
        <v>23.4776</v>
      </c>
      <c r="E25">
        <v>35.0136</v>
      </c>
      <c r="F25">
        <v>10.6359</v>
      </c>
    </row>
    <row r="26" spans="1:6" ht="12">
      <c r="A26">
        <v>9.612</v>
      </c>
      <c r="B26">
        <v>4.4037</v>
      </c>
      <c r="C26">
        <v>29.86</v>
      </c>
      <c r="D26">
        <v>23.6622</v>
      </c>
      <c r="E26">
        <v>36.1281</v>
      </c>
      <c r="F26">
        <v>10.54305</v>
      </c>
    </row>
    <row r="27" spans="1:6" ht="12">
      <c r="A27">
        <v>10.003</v>
      </c>
      <c r="B27">
        <v>4.2358</v>
      </c>
      <c r="C27">
        <v>29.9761</v>
      </c>
      <c r="D27">
        <v>23.7702</v>
      </c>
      <c r="E27">
        <v>35.4821</v>
      </c>
      <c r="F27">
        <v>10.43595</v>
      </c>
    </row>
    <row r="28" spans="1:6" ht="12">
      <c r="A28">
        <v>10.389</v>
      </c>
      <c r="B28">
        <v>4.1166</v>
      </c>
      <c r="C28">
        <v>30.0378</v>
      </c>
      <c r="D28">
        <v>23.8304</v>
      </c>
      <c r="E28">
        <v>30.9095</v>
      </c>
      <c r="F28">
        <v>10.33422</v>
      </c>
    </row>
    <row r="29" spans="1:6" ht="12">
      <c r="A29">
        <v>10.775</v>
      </c>
      <c r="B29">
        <v>4.0093</v>
      </c>
      <c r="C29">
        <v>30.1026</v>
      </c>
      <c r="D29">
        <v>23.8917</v>
      </c>
      <c r="E29">
        <v>25.7906</v>
      </c>
      <c r="F29">
        <v>10.22995</v>
      </c>
    </row>
    <row r="30" spans="1:6" ht="12">
      <c r="A30">
        <v>11.146</v>
      </c>
      <c r="B30">
        <v>3.9151</v>
      </c>
      <c r="C30">
        <v>30.1799</v>
      </c>
      <c r="D30">
        <v>23.9617</v>
      </c>
      <c r="E30">
        <v>23.9514</v>
      </c>
      <c r="F30">
        <v>10.1273</v>
      </c>
    </row>
    <row r="31" spans="1:6" ht="12">
      <c r="A31">
        <v>11.534</v>
      </c>
      <c r="B31">
        <v>3.851</v>
      </c>
      <c r="C31">
        <v>30.2406</v>
      </c>
      <c r="D31">
        <v>24.0158</v>
      </c>
      <c r="E31">
        <v>19.3161</v>
      </c>
      <c r="F31">
        <v>10.01625</v>
      </c>
    </row>
    <row r="32" spans="1:6" ht="12">
      <c r="A32">
        <v>11.923</v>
      </c>
      <c r="B32">
        <v>3.7948</v>
      </c>
      <c r="C32">
        <v>30.3149</v>
      </c>
      <c r="D32">
        <v>24.0799</v>
      </c>
      <c r="E32">
        <v>14.8652</v>
      </c>
      <c r="F32">
        <v>9.91163</v>
      </c>
    </row>
    <row r="33" spans="1:6" ht="12">
      <c r="A33">
        <v>12.311</v>
      </c>
      <c r="B33">
        <v>3.7418</v>
      </c>
      <c r="C33">
        <v>30.3601</v>
      </c>
      <c r="D33">
        <v>24.1206</v>
      </c>
      <c r="E33">
        <v>11.5474</v>
      </c>
      <c r="F33">
        <v>9.8148</v>
      </c>
    </row>
    <row r="34" spans="1:6" ht="12">
      <c r="A34">
        <v>12.698</v>
      </c>
      <c r="B34">
        <v>3.6972</v>
      </c>
      <c r="C34">
        <v>30.4121</v>
      </c>
      <c r="D34">
        <v>24.1659</v>
      </c>
      <c r="E34">
        <v>7.9779</v>
      </c>
      <c r="F34">
        <v>9.72565</v>
      </c>
    </row>
    <row r="35" spans="1:6" ht="12">
      <c r="A35">
        <v>13.093</v>
      </c>
      <c r="B35">
        <v>3.6655</v>
      </c>
      <c r="C35">
        <v>30.4613</v>
      </c>
      <c r="D35">
        <v>24.2077</v>
      </c>
      <c r="E35">
        <v>5.4532</v>
      </c>
      <c r="F35">
        <v>9.63995</v>
      </c>
    </row>
    <row r="36" spans="1:6" ht="12">
      <c r="A36">
        <v>13.471</v>
      </c>
      <c r="B36">
        <v>3.6362</v>
      </c>
      <c r="C36">
        <v>30.4669</v>
      </c>
      <c r="D36">
        <v>24.2148</v>
      </c>
      <c r="E36">
        <v>2.7268</v>
      </c>
      <c r="F36">
        <v>9.56423</v>
      </c>
    </row>
    <row r="37" spans="1:6" ht="12">
      <c r="A37">
        <v>13.85</v>
      </c>
      <c r="B37">
        <v>3.5938</v>
      </c>
      <c r="C37">
        <v>30.5381</v>
      </c>
      <c r="D37">
        <v>24.2752</v>
      </c>
      <c r="E37">
        <v>4.1776</v>
      </c>
      <c r="F37">
        <v>9.49143</v>
      </c>
    </row>
    <row r="38" spans="1:6" ht="12">
      <c r="A38">
        <v>14.235</v>
      </c>
      <c r="B38">
        <v>3.561</v>
      </c>
      <c r="C38">
        <v>30.5552</v>
      </c>
      <c r="D38">
        <v>24.2916</v>
      </c>
      <c r="E38">
        <v>2.8718</v>
      </c>
      <c r="F38">
        <v>9.4248</v>
      </c>
    </row>
    <row r="39" spans="1:6" ht="12">
      <c r="A39">
        <v>14.617</v>
      </c>
      <c r="B39">
        <v>3.5187</v>
      </c>
      <c r="C39">
        <v>30.5194</v>
      </c>
      <c r="D39">
        <v>24.2668</v>
      </c>
      <c r="E39">
        <v>1.7851</v>
      </c>
      <c r="F39">
        <v>9.36847</v>
      </c>
    </row>
    <row r="40" spans="1:6" ht="12">
      <c r="A40">
        <v>14.989</v>
      </c>
      <c r="B40">
        <v>3.4487</v>
      </c>
      <c r="C40">
        <v>30.6337</v>
      </c>
      <c r="D40">
        <v>24.3638</v>
      </c>
      <c r="E40">
        <v>2.1702</v>
      </c>
      <c r="F40">
        <v>9.31931</v>
      </c>
    </row>
    <row r="41" spans="1:6" ht="12">
      <c r="A41">
        <v>15.355</v>
      </c>
      <c r="B41">
        <v>3.4097</v>
      </c>
      <c r="C41">
        <v>30.6934</v>
      </c>
      <c r="D41">
        <v>24.4148</v>
      </c>
      <c r="E41">
        <v>1.4233</v>
      </c>
      <c r="F41">
        <v>9.26584</v>
      </c>
    </row>
    <row r="42" spans="1:6" ht="12">
      <c r="A42">
        <v>15.738</v>
      </c>
      <c r="B42">
        <v>3.3948</v>
      </c>
      <c r="C42">
        <v>30.7367</v>
      </c>
      <c r="D42">
        <v>24.4505</v>
      </c>
      <c r="E42">
        <v>1.2598</v>
      </c>
      <c r="F42">
        <v>9.21046</v>
      </c>
    </row>
    <row r="43" spans="1:6" ht="12">
      <c r="A43">
        <v>16.116</v>
      </c>
      <c r="B43">
        <v>3.3941</v>
      </c>
      <c r="C43">
        <v>30.7501</v>
      </c>
      <c r="D43">
        <v>24.4612</v>
      </c>
      <c r="E43">
        <v>1.6738</v>
      </c>
      <c r="F43">
        <v>9.16803</v>
      </c>
    </row>
    <row r="44" spans="1:6" ht="12">
      <c r="A44">
        <v>16.502</v>
      </c>
      <c r="B44">
        <v>3.3976</v>
      </c>
      <c r="C44">
        <v>30.6982</v>
      </c>
      <c r="D44">
        <v>24.4196</v>
      </c>
      <c r="E44">
        <v>0.9966</v>
      </c>
      <c r="F44">
        <v>9.12634</v>
      </c>
    </row>
    <row r="45" spans="1:6" ht="12">
      <c r="A45">
        <v>16.889</v>
      </c>
      <c r="B45">
        <v>3.3657</v>
      </c>
      <c r="C45">
        <v>30.6948</v>
      </c>
      <c r="D45">
        <v>24.4196</v>
      </c>
      <c r="E45">
        <v>1.5973</v>
      </c>
      <c r="F45">
        <v>9.09087</v>
      </c>
    </row>
    <row r="46" spans="1:6" ht="12">
      <c r="A46">
        <v>17.273</v>
      </c>
      <c r="B46">
        <v>3.3125</v>
      </c>
      <c r="C46">
        <v>30.7531</v>
      </c>
      <c r="D46">
        <v>24.4706</v>
      </c>
      <c r="E46">
        <v>1.0627</v>
      </c>
      <c r="F46">
        <v>9.06437</v>
      </c>
    </row>
    <row r="47" spans="1:6" ht="12">
      <c r="A47">
        <v>17.658</v>
      </c>
      <c r="B47">
        <v>3.2808</v>
      </c>
      <c r="C47">
        <v>30.8859</v>
      </c>
      <c r="D47">
        <v>24.579</v>
      </c>
      <c r="E47">
        <v>0.9386</v>
      </c>
      <c r="F47">
        <v>9.02424</v>
      </c>
    </row>
    <row r="48" spans="1:6" ht="12">
      <c r="A48">
        <v>18.047</v>
      </c>
      <c r="B48">
        <v>3.2995</v>
      </c>
      <c r="C48">
        <v>30.9542</v>
      </c>
      <c r="D48">
        <v>24.6318</v>
      </c>
      <c r="E48">
        <v>1.0035</v>
      </c>
      <c r="F48">
        <v>8.98253</v>
      </c>
    </row>
    <row r="49" spans="1:6" ht="12">
      <c r="A49">
        <v>18.422</v>
      </c>
      <c r="B49">
        <v>3.3453</v>
      </c>
      <c r="C49">
        <v>30.895</v>
      </c>
      <c r="D49">
        <v>24.5808</v>
      </c>
      <c r="E49">
        <v>1.2401</v>
      </c>
      <c r="F49">
        <v>8.94407</v>
      </c>
    </row>
    <row r="50" spans="1:6" ht="12">
      <c r="A50">
        <v>18.808</v>
      </c>
      <c r="B50">
        <v>3.3724</v>
      </c>
      <c r="C50">
        <v>30.9121</v>
      </c>
      <c r="D50">
        <v>24.5921</v>
      </c>
      <c r="E50">
        <v>1.0812</v>
      </c>
      <c r="F50">
        <v>8.91799</v>
      </c>
    </row>
    <row r="51" spans="1:6" ht="12">
      <c r="A51">
        <v>19.194</v>
      </c>
      <c r="B51">
        <v>3.3943</v>
      </c>
      <c r="C51">
        <v>30.894</v>
      </c>
      <c r="D51">
        <v>24.5758</v>
      </c>
      <c r="E51">
        <v>1.0279</v>
      </c>
      <c r="F51">
        <v>8.89434</v>
      </c>
    </row>
    <row r="52" spans="1:6" ht="12">
      <c r="A52">
        <v>19.576</v>
      </c>
      <c r="B52">
        <v>3.4093</v>
      </c>
      <c r="C52">
        <v>30.8773</v>
      </c>
      <c r="D52">
        <v>24.5612</v>
      </c>
      <c r="E52">
        <v>0.7982</v>
      </c>
      <c r="F52">
        <v>8.86945</v>
      </c>
    </row>
    <row r="53" spans="1:6" ht="12">
      <c r="A53">
        <v>19.964</v>
      </c>
      <c r="B53">
        <v>3.4157</v>
      </c>
      <c r="C53">
        <v>30.8779</v>
      </c>
      <c r="D53">
        <v>24.5611</v>
      </c>
      <c r="E53">
        <v>0.7565</v>
      </c>
      <c r="F53">
        <v>8.85089</v>
      </c>
    </row>
    <row r="54" spans="1:6" ht="12">
      <c r="A54">
        <v>20.337</v>
      </c>
      <c r="B54">
        <v>3.4203</v>
      </c>
      <c r="C54">
        <v>30.8759</v>
      </c>
      <c r="D54">
        <v>24.5591</v>
      </c>
      <c r="E54">
        <v>1.0244</v>
      </c>
      <c r="F54">
        <v>8.8315</v>
      </c>
    </row>
    <row r="55" spans="1:6" ht="12">
      <c r="A55">
        <v>20.717</v>
      </c>
      <c r="B55">
        <v>3.4239</v>
      </c>
      <c r="C55">
        <v>30.88</v>
      </c>
      <c r="D55">
        <v>24.5621</v>
      </c>
      <c r="E55">
        <v>0.8713</v>
      </c>
      <c r="F55">
        <v>8.81358</v>
      </c>
    </row>
    <row r="56" spans="1:6" ht="12">
      <c r="A56">
        <v>21.106</v>
      </c>
      <c r="B56">
        <v>3.4271</v>
      </c>
      <c r="C56">
        <v>30.8799</v>
      </c>
      <c r="D56">
        <v>24.5617</v>
      </c>
      <c r="E56">
        <v>1.5161</v>
      </c>
      <c r="F56">
        <v>8.79625</v>
      </c>
    </row>
    <row r="57" spans="1:6" ht="12">
      <c r="A57">
        <v>21.494</v>
      </c>
      <c r="B57">
        <v>3.4293</v>
      </c>
      <c r="C57">
        <v>30.8802</v>
      </c>
      <c r="D57">
        <v>24.5618</v>
      </c>
      <c r="E57">
        <v>1.2714</v>
      </c>
      <c r="F57">
        <v>8.78226</v>
      </c>
    </row>
    <row r="58" spans="1:6" ht="12">
      <c r="A58">
        <v>21.882</v>
      </c>
      <c r="B58">
        <v>3.4313</v>
      </c>
      <c r="C58">
        <v>30.8823</v>
      </c>
      <c r="D58">
        <v>24.5633</v>
      </c>
      <c r="E58">
        <v>1.1612</v>
      </c>
      <c r="F58">
        <v>8.77032</v>
      </c>
    </row>
    <row r="59" spans="1:6" ht="12">
      <c r="A59">
        <v>22.267</v>
      </c>
      <c r="B59">
        <v>3.4336</v>
      </c>
      <c r="C59">
        <v>30.8924</v>
      </c>
      <c r="D59">
        <v>24.5711</v>
      </c>
      <c r="E59">
        <v>1.1195</v>
      </c>
      <c r="F59">
        <v>8.7547</v>
      </c>
    </row>
    <row r="60" spans="1:6" ht="12">
      <c r="A60">
        <v>22.657</v>
      </c>
      <c r="B60">
        <v>3.4381</v>
      </c>
      <c r="C60">
        <v>30.898</v>
      </c>
      <c r="D60">
        <v>24.5752</v>
      </c>
      <c r="E60">
        <v>1.087</v>
      </c>
      <c r="F60">
        <v>8.74177</v>
      </c>
    </row>
    <row r="61" spans="1:6" ht="12">
      <c r="A61">
        <v>23.043</v>
      </c>
      <c r="B61">
        <v>3.4417</v>
      </c>
      <c r="C61">
        <v>30.894</v>
      </c>
      <c r="D61">
        <v>24.5717</v>
      </c>
      <c r="E61">
        <v>1.1833</v>
      </c>
      <c r="F61">
        <v>8.73252</v>
      </c>
    </row>
    <row r="62" spans="1:6" ht="12">
      <c r="A62">
        <v>23.428</v>
      </c>
      <c r="B62">
        <v>3.4423</v>
      </c>
      <c r="C62">
        <v>30.8874</v>
      </c>
      <c r="D62">
        <v>24.5664</v>
      </c>
      <c r="E62">
        <v>1.0139</v>
      </c>
      <c r="F62">
        <v>8.71978</v>
      </c>
    </row>
    <row r="63" spans="1:6" ht="12">
      <c r="A63">
        <v>23.801</v>
      </c>
      <c r="B63">
        <v>3.4395</v>
      </c>
      <c r="C63">
        <v>30.8832</v>
      </c>
      <c r="D63">
        <v>24.5633</v>
      </c>
      <c r="E63">
        <v>1.2563</v>
      </c>
      <c r="F63">
        <v>8.71129</v>
      </c>
    </row>
    <row r="64" spans="1:6" ht="12">
      <c r="A64">
        <v>24.183</v>
      </c>
      <c r="B64">
        <v>3.4332</v>
      </c>
      <c r="C64">
        <v>30.8859</v>
      </c>
      <c r="D64">
        <v>24.566</v>
      </c>
      <c r="E64">
        <v>1.0255</v>
      </c>
      <c r="F64">
        <v>8.70288</v>
      </c>
    </row>
    <row r="65" spans="1:6" ht="12">
      <c r="A65">
        <v>24.569</v>
      </c>
      <c r="B65">
        <v>3.427</v>
      </c>
      <c r="C65">
        <v>30.8896</v>
      </c>
      <c r="D65">
        <v>24.5695</v>
      </c>
      <c r="E65">
        <v>1.1809</v>
      </c>
      <c r="F65">
        <v>8.69278</v>
      </c>
    </row>
    <row r="66" spans="1:6" ht="12">
      <c r="A66">
        <v>24.952</v>
      </c>
      <c r="B66">
        <v>3.4228</v>
      </c>
      <c r="C66">
        <v>30.9127</v>
      </c>
      <c r="D66">
        <v>24.5882</v>
      </c>
      <c r="E66">
        <v>1.4964</v>
      </c>
      <c r="F66">
        <v>8.68222</v>
      </c>
    </row>
    <row r="67" spans="1:6" ht="12">
      <c r="A67">
        <v>25.329</v>
      </c>
      <c r="B67">
        <v>3.4261</v>
      </c>
      <c r="C67">
        <v>30.9167</v>
      </c>
      <c r="D67">
        <v>24.5911</v>
      </c>
      <c r="E67">
        <v>1.4535</v>
      </c>
      <c r="F67">
        <v>8.67253</v>
      </c>
    </row>
    <row r="68" spans="1:6" ht="12">
      <c r="A68">
        <v>25.71</v>
      </c>
      <c r="B68">
        <v>3.432</v>
      </c>
      <c r="C68">
        <v>30.9062</v>
      </c>
      <c r="D68">
        <v>24.5823</v>
      </c>
      <c r="E68">
        <v>1.0893</v>
      </c>
      <c r="F68">
        <v>8.66156</v>
      </c>
    </row>
    <row r="69" spans="1:6" ht="12">
      <c r="A69">
        <v>26.091</v>
      </c>
      <c r="B69">
        <v>3.434</v>
      </c>
      <c r="C69">
        <v>30.905</v>
      </c>
      <c r="D69">
        <v>24.5811</v>
      </c>
      <c r="E69">
        <v>0.9826</v>
      </c>
      <c r="F69">
        <v>8.6543</v>
      </c>
    </row>
    <row r="70" spans="1:6" ht="12">
      <c r="A70">
        <v>26.47</v>
      </c>
      <c r="B70">
        <v>3.4341</v>
      </c>
      <c r="C70">
        <v>30.9111</v>
      </c>
      <c r="D70">
        <v>24.5859</v>
      </c>
      <c r="E70">
        <v>1.1983</v>
      </c>
      <c r="F70">
        <v>8.6454</v>
      </c>
    </row>
    <row r="71" spans="1:6" ht="12">
      <c r="A71">
        <v>26.852</v>
      </c>
      <c r="B71">
        <v>3.4374</v>
      </c>
      <c r="C71">
        <v>30.9285</v>
      </c>
      <c r="D71">
        <v>24.5996</v>
      </c>
      <c r="E71">
        <v>1.0313</v>
      </c>
      <c r="F71">
        <v>8.63758</v>
      </c>
    </row>
    <row r="72" spans="1:6" ht="12">
      <c r="A72">
        <v>27.228</v>
      </c>
      <c r="B72">
        <v>3.4464</v>
      </c>
      <c r="C72">
        <v>30.9232</v>
      </c>
      <c r="D72">
        <v>24.5946</v>
      </c>
      <c r="E72">
        <v>1.029</v>
      </c>
      <c r="F72">
        <v>8.62647</v>
      </c>
    </row>
    <row r="73" spans="1:6" ht="12">
      <c r="A73">
        <v>27.603</v>
      </c>
      <c r="B73">
        <v>3.4538</v>
      </c>
      <c r="C73">
        <v>30.8976</v>
      </c>
      <c r="D73">
        <v>24.5735</v>
      </c>
      <c r="E73">
        <v>1.036</v>
      </c>
      <c r="F73">
        <v>8.61659</v>
      </c>
    </row>
    <row r="74" spans="1:6" ht="12">
      <c r="A74">
        <v>27.977</v>
      </c>
      <c r="B74">
        <v>3.4509</v>
      </c>
      <c r="C74">
        <v>30.8965</v>
      </c>
      <c r="D74">
        <v>24.5729</v>
      </c>
      <c r="E74">
        <v>1.3178</v>
      </c>
      <c r="F74">
        <v>8.60926</v>
      </c>
    </row>
    <row r="75" spans="1:6" ht="12">
      <c r="A75">
        <v>28.364</v>
      </c>
      <c r="B75">
        <v>3.4438</v>
      </c>
      <c r="C75">
        <v>30.8872</v>
      </c>
      <c r="D75">
        <v>24.5661</v>
      </c>
      <c r="E75">
        <v>1.058</v>
      </c>
      <c r="F75">
        <v>8.60168</v>
      </c>
    </row>
    <row r="76" spans="1:6" ht="12">
      <c r="A76">
        <v>28.741</v>
      </c>
      <c r="B76">
        <v>3.4327</v>
      </c>
      <c r="C76">
        <v>30.8956</v>
      </c>
      <c r="D76">
        <v>24.5737</v>
      </c>
      <c r="E76">
        <v>0.9502</v>
      </c>
      <c r="F76">
        <v>8.59676</v>
      </c>
    </row>
    <row r="77" spans="1:6" ht="12">
      <c r="A77">
        <v>29.118</v>
      </c>
      <c r="B77">
        <v>3.4246</v>
      </c>
      <c r="C77">
        <v>30.8999</v>
      </c>
      <c r="D77">
        <v>24.5779</v>
      </c>
      <c r="E77">
        <v>1.0696</v>
      </c>
      <c r="F77">
        <v>8.58674</v>
      </c>
    </row>
    <row r="78" spans="1:6" ht="12">
      <c r="A78">
        <v>29.492</v>
      </c>
      <c r="B78">
        <v>3.4194</v>
      </c>
      <c r="C78">
        <v>30.9056</v>
      </c>
      <c r="D78">
        <v>24.5828</v>
      </c>
      <c r="E78">
        <v>1.0464</v>
      </c>
      <c r="F78">
        <v>8.57919</v>
      </c>
    </row>
    <row r="79" spans="1:6" ht="12">
      <c r="A79">
        <v>29.864</v>
      </c>
      <c r="B79">
        <v>3.4167</v>
      </c>
      <c r="C79">
        <v>30.906</v>
      </c>
      <c r="D79">
        <v>24.5834</v>
      </c>
      <c r="E79">
        <v>1.0012</v>
      </c>
      <c r="F79">
        <v>8.57038</v>
      </c>
    </row>
    <row r="80" spans="1:6" ht="12">
      <c r="A80">
        <v>30.23</v>
      </c>
      <c r="B80">
        <v>3.4146</v>
      </c>
      <c r="C80">
        <v>30.9061</v>
      </c>
      <c r="D80">
        <v>24.5837</v>
      </c>
      <c r="E80">
        <v>1.3189</v>
      </c>
      <c r="F80">
        <v>8.56251</v>
      </c>
    </row>
    <row r="81" spans="1:6" ht="12">
      <c r="A81">
        <v>30.592</v>
      </c>
      <c r="B81">
        <v>3.4121</v>
      </c>
      <c r="C81">
        <v>30.9077</v>
      </c>
      <c r="D81">
        <v>24.5852</v>
      </c>
      <c r="E81">
        <v>1.145</v>
      </c>
      <c r="F81">
        <v>8.55359</v>
      </c>
    </row>
    <row r="82" spans="1:6" ht="12">
      <c r="A82">
        <v>30.959</v>
      </c>
      <c r="B82">
        <v>3.4097</v>
      </c>
      <c r="C82">
        <v>30.9084</v>
      </c>
      <c r="D82">
        <v>24.5859</v>
      </c>
      <c r="E82">
        <v>1.2702</v>
      </c>
      <c r="F82">
        <v>8.54549</v>
      </c>
    </row>
    <row r="83" spans="1:6" ht="12">
      <c r="A83">
        <v>31.327</v>
      </c>
      <c r="B83">
        <v>3.4083</v>
      </c>
      <c r="C83">
        <v>30.9041</v>
      </c>
      <c r="D83">
        <v>24.5826</v>
      </c>
      <c r="E83">
        <v>1.3015</v>
      </c>
      <c r="F83">
        <v>8.54011</v>
      </c>
    </row>
    <row r="84" spans="1:6" ht="12">
      <c r="A84">
        <v>31.697</v>
      </c>
      <c r="B84">
        <v>3.4042</v>
      </c>
      <c r="C84">
        <v>30.895</v>
      </c>
      <c r="D84">
        <v>24.5758</v>
      </c>
      <c r="E84">
        <v>1.1241</v>
      </c>
      <c r="F84">
        <v>8.53396</v>
      </c>
    </row>
    <row r="85" spans="1:6" ht="12">
      <c r="A85">
        <v>32.068</v>
      </c>
      <c r="B85">
        <v>3.3949</v>
      </c>
      <c r="C85">
        <v>30.9012</v>
      </c>
      <c r="D85">
        <v>24.5815</v>
      </c>
      <c r="E85">
        <v>1.1659</v>
      </c>
      <c r="F85">
        <v>8.52641</v>
      </c>
    </row>
    <row r="86" spans="1:6" ht="12">
      <c r="A86">
        <v>32.346</v>
      </c>
      <c r="B86">
        <v>3.3877</v>
      </c>
      <c r="C86">
        <v>30.9094</v>
      </c>
      <c r="D86">
        <v>24.5887</v>
      </c>
      <c r="E86">
        <v>1.1334</v>
      </c>
      <c r="F86">
        <v>8.51926</v>
      </c>
    </row>
    <row r="87" spans="1:6" ht="12">
      <c r="A87">
        <v>32.413</v>
      </c>
      <c r="B87">
        <v>3.3832</v>
      </c>
      <c r="C87">
        <v>30.2538</v>
      </c>
      <c r="D87">
        <v>24.067</v>
      </c>
      <c r="E87">
        <v>1.1334</v>
      </c>
      <c r="F87">
        <v>8.54959</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0.388</v>
      </c>
      <c r="B2">
        <v>12.4409</v>
      </c>
      <c r="C2">
        <v>26.6703</v>
      </c>
      <c r="D2">
        <v>20.0518</v>
      </c>
      <c r="E2">
        <v>13.0468</v>
      </c>
      <c r="F2">
        <v>10.55844</v>
      </c>
    </row>
    <row r="3" spans="1:6" ht="12">
      <c r="A3">
        <v>0.547</v>
      </c>
      <c r="B3">
        <v>12.4417</v>
      </c>
      <c r="C3">
        <v>26.67</v>
      </c>
      <c r="D3">
        <v>20.0513</v>
      </c>
      <c r="E3">
        <v>12.4542</v>
      </c>
      <c r="F3">
        <v>10.57071</v>
      </c>
    </row>
    <row r="4" spans="1:6" ht="12">
      <c r="A4">
        <v>0.849</v>
      </c>
      <c r="B4">
        <v>12.4426</v>
      </c>
      <c r="C4">
        <v>26.6707</v>
      </c>
      <c r="D4">
        <v>20.0517</v>
      </c>
      <c r="E4">
        <v>12.1353</v>
      </c>
      <c r="F4">
        <v>10.59002</v>
      </c>
    </row>
    <row r="5" spans="1:6" ht="12">
      <c r="A5">
        <v>1.231</v>
      </c>
      <c r="B5">
        <v>12.4442</v>
      </c>
      <c r="C5">
        <v>26.6699</v>
      </c>
      <c r="D5">
        <v>20.0508</v>
      </c>
      <c r="E5">
        <v>12.0263</v>
      </c>
      <c r="F5">
        <v>10.61625</v>
      </c>
    </row>
    <row r="6" spans="1:6" ht="12">
      <c r="A6">
        <v>1.593</v>
      </c>
      <c r="B6">
        <v>12.4463</v>
      </c>
      <c r="C6">
        <v>26.6689</v>
      </c>
      <c r="D6">
        <v>20.0497</v>
      </c>
      <c r="E6">
        <v>12.1249</v>
      </c>
      <c r="F6">
        <v>10.63814</v>
      </c>
    </row>
    <row r="7" spans="1:6" ht="12">
      <c r="A7">
        <v>2.014</v>
      </c>
      <c r="B7">
        <v>12.4482</v>
      </c>
      <c r="C7">
        <v>26.6684</v>
      </c>
      <c r="D7">
        <v>20.049</v>
      </c>
      <c r="E7">
        <v>11.69</v>
      </c>
      <c r="F7">
        <v>10.65969</v>
      </c>
    </row>
    <row r="8" spans="1:6" ht="12">
      <c r="A8">
        <v>2.404</v>
      </c>
      <c r="B8">
        <v>12.4504</v>
      </c>
      <c r="C8">
        <v>26.6663</v>
      </c>
      <c r="D8">
        <v>20.047</v>
      </c>
      <c r="E8">
        <v>11.5056</v>
      </c>
      <c r="F8">
        <v>10.6717</v>
      </c>
    </row>
    <row r="9" spans="1:6" ht="12">
      <c r="A9">
        <v>2.789</v>
      </c>
      <c r="B9">
        <v>12.4506</v>
      </c>
      <c r="C9">
        <v>26.6583</v>
      </c>
      <c r="D9">
        <v>20.0407</v>
      </c>
      <c r="E9">
        <v>11.661</v>
      </c>
      <c r="F9">
        <v>10.67452</v>
      </c>
    </row>
    <row r="10" spans="1:6" ht="12">
      <c r="A10">
        <v>3.166</v>
      </c>
      <c r="B10">
        <v>12.4321</v>
      </c>
      <c r="C10">
        <v>26.6606</v>
      </c>
      <c r="D10">
        <v>20.0458</v>
      </c>
      <c r="E10">
        <v>11.7005</v>
      </c>
      <c r="F10">
        <v>10.68442</v>
      </c>
    </row>
    <row r="11" spans="1:6" ht="12">
      <c r="A11">
        <v>3.548</v>
      </c>
      <c r="B11">
        <v>12.3937</v>
      </c>
      <c r="C11">
        <v>26.6716</v>
      </c>
      <c r="D11">
        <v>20.0612</v>
      </c>
      <c r="E11">
        <v>13.237</v>
      </c>
      <c r="F11">
        <v>10.69289</v>
      </c>
    </row>
    <row r="12" spans="1:6" ht="12">
      <c r="A12">
        <v>3.913</v>
      </c>
      <c r="B12">
        <v>12.3025</v>
      </c>
      <c r="C12">
        <v>26.4548</v>
      </c>
      <c r="D12">
        <v>19.9097</v>
      </c>
      <c r="E12">
        <v>12.9135</v>
      </c>
      <c r="F12">
        <v>10.71927</v>
      </c>
    </row>
    <row r="13" spans="1:6" ht="12">
      <c r="A13">
        <v>4.229</v>
      </c>
      <c r="B13">
        <v>11.5077</v>
      </c>
      <c r="C13">
        <v>26.2684</v>
      </c>
      <c r="D13">
        <v>19.9026</v>
      </c>
      <c r="E13">
        <v>12.634</v>
      </c>
      <c r="F13">
        <v>10.89555</v>
      </c>
    </row>
    <row r="14" spans="1:6" ht="12">
      <c r="A14">
        <v>4.489</v>
      </c>
      <c r="B14">
        <v>9.9769</v>
      </c>
      <c r="C14">
        <v>27.2831</v>
      </c>
      <c r="D14">
        <v>20.9377</v>
      </c>
      <c r="E14">
        <v>12.3603</v>
      </c>
      <c r="F14">
        <v>11.1461</v>
      </c>
    </row>
    <row r="15" spans="1:6" ht="12">
      <c r="A15">
        <v>4.711</v>
      </c>
      <c r="B15">
        <v>8.8472</v>
      </c>
      <c r="C15">
        <v>28.0836</v>
      </c>
      <c r="D15">
        <v>21.7302</v>
      </c>
      <c r="E15">
        <v>13.5745</v>
      </c>
      <c r="F15">
        <v>11.21562</v>
      </c>
    </row>
    <row r="16" spans="1:6" ht="12">
      <c r="A16">
        <v>4.86</v>
      </c>
      <c r="B16">
        <v>8.2052</v>
      </c>
      <c r="C16">
        <v>28.5559</v>
      </c>
      <c r="D16">
        <v>22.1899</v>
      </c>
      <c r="E16">
        <v>14.7736</v>
      </c>
      <c r="F16">
        <v>11.18408</v>
      </c>
    </row>
    <row r="17" spans="1:6" ht="12">
      <c r="A17">
        <v>4.956</v>
      </c>
      <c r="B17">
        <v>7.8197</v>
      </c>
      <c r="C17">
        <v>28.5197</v>
      </c>
      <c r="D17">
        <v>22.2136</v>
      </c>
      <c r="E17">
        <v>14.9545</v>
      </c>
      <c r="F17">
        <v>11.17516</v>
      </c>
    </row>
    <row r="18" spans="1:6" ht="12">
      <c r="A18">
        <v>5.094</v>
      </c>
      <c r="B18">
        <v>7.4285</v>
      </c>
      <c r="C18">
        <v>28.4631</v>
      </c>
      <c r="D18">
        <v>22.2203</v>
      </c>
      <c r="E18">
        <v>15.9403</v>
      </c>
      <c r="F18">
        <v>11.2067</v>
      </c>
    </row>
    <row r="19" spans="1:6" ht="12">
      <c r="A19">
        <v>5.304</v>
      </c>
      <c r="B19">
        <v>6.9584</v>
      </c>
      <c r="C19">
        <v>28.4449</v>
      </c>
      <c r="D19">
        <v>22.265</v>
      </c>
      <c r="E19">
        <v>15.9101</v>
      </c>
      <c r="F19">
        <v>11.24477</v>
      </c>
    </row>
    <row r="20" spans="1:6" ht="12">
      <c r="A20">
        <v>5.558</v>
      </c>
      <c r="B20">
        <v>6.4406</v>
      </c>
      <c r="C20">
        <v>28.7569</v>
      </c>
      <c r="D20">
        <v>22.5728</v>
      </c>
      <c r="E20">
        <v>19.3242</v>
      </c>
      <c r="F20">
        <v>11.23749</v>
      </c>
    </row>
    <row r="21" spans="1:6" ht="12">
      <c r="A21">
        <v>5.857</v>
      </c>
      <c r="B21">
        <v>6.0364</v>
      </c>
      <c r="C21">
        <v>29.0274</v>
      </c>
      <c r="D21">
        <v>22.8327</v>
      </c>
      <c r="E21">
        <v>25.793</v>
      </c>
      <c r="F21">
        <v>11.19125</v>
      </c>
    </row>
    <row r="22" spans="1:6" ht="12">
      <c r="A22">
        <v>6.191</v>
      </c>
      <c r="B22">
        <v>5.7471</v>
      </c>
      <c r="C22">
        <v>29.1751</v>
      </c>
      <c r="D22">
        <v>22.9816</v>
      </c>
      <c r="E22">
        <v>30.1696</v>
      </c>
      <c r="F22">
        <v>11.1103</v>
      </c>
    </row>
    <row r="23" spans="1:6" ht="12">
      <c r="A23">
        <v>6.527</v>
      </c>
      <c r="B23">
        <v>5.4805</v>
      </c>
      <c r="C23">
        <v>29.2421</v>
      </c>
      <c r="D23">
        <v>23.0636</v>
      </c>
      <c r="E23">
        <v>30.0652</v>
      </c>
      <c r="F23">
        <v>11.03116</v>
      </c>
    </row>
    <row r="24" spans="1:6" ht="12">
      <c r="A24">
        <v>6.914</v>
      </c>
      <c r="B24">
        <v>5.1992</v>
      </c>
      <c r="C24">
        <v>29.371</v>
      </c>
      <c r="D24">
        <v>23.1953</v>
      </c>
      <c r="E24">
        <v>31.3664</v>
      </c>
      <c r="F24">
        <v>10.93788</v>
      </c>
    </row>
    <row r="25" spans="1:6" ht="12">
      <c r="A25">
        <v>7.309</v>
      </c>
      <c r="B25">
        <v>4.9291</v>
      </c>
      <c r="C25">
        <v>29.4815</v>
      </c>
      <c r="D25">
        <v>23.3104</v>
      </c>
      <c r="E25">
        <v>36.0585</v>
      </c>
      <c r="F25">
        <v>10.83004</v>
      </c>
    </row>
    <row r="26" spans="1:6" ht="12">
      <c r="A26">
        <v>7.707</v>
      </c>
      <c r="B26">
        <v>4.6425</v>
      </c>
      <c r="C26">
        <v>29.6602</v>
      </c>
      <c r="D26">
        <v>23.4805</v>
      </c>
      <c r="E26">
        <v>30.8666</v>
      </c>
      <c r="F26">
        <v>10.71974</v>
      </c>
    </row>
    <row r="27" spans="1:6" ht="12">
      <c r="A27">
        <v>8.087</v>
      </c>
      <c r="B27">
        <v>4.3968</v>
      </c>
      <c r="C27">
        <v>29.8314</v>
      </c>
      <c r="D27">
        <v>23.6402</v>
      </c>
      <c r="E27">
        <v>35.8892</v>
      </c>
      <c r="F27">
        <v>10.59506</v>
      </c>
    </row>
    <row r="28" spans="1:6" ht="12">
      <c r="A28">
        <v>8.429</v>
      </c>
      <c r="B28">
        <v>4.2137</v>
      </c>
      <c r="C28">
        <v>30.0103</v>
      </c>
      <c r="D28">
        <v>23.7995</v>
      </c>
      <c r="E28">
        <v>28.9925</v>
      </c>
      <c r="F28">
        <v>10.45465</v>
      </c>
    </row>
    <row r="29" spans="1:6" ht="12">
      <c r="A29">
        <v>8.728</v>
      </c>
      <c r="B29">
        <v>4.0783</v>
      </c>
      <c r="C29">
        <v>30.1332</v>
      </c>
      <c r="D29">
        <v>23.9097</v>
      </c>
      <c r="E29">
        <v>25.4474</v>
      </c>
      <c r="F29">
        <v>10.31193</v>
      </c>
    </row>
    <row r="30" spans="1:6" ht="12">
      <c r="A30">
        <v>9.007</v>
      </c>
      <c r="B30">
        <v>3.983</v>
      </c>
      <c r="C30">
        <v>30.2104</v>
      </c>
      <c r="D30">
        <v>23.9797</v>
      </c>
      <c r="E30">
        <v>21.6343</v>
      </c>
      <c r="F30">
        <v>10.167</v>
      </c>
    </row>
    <row r="31" spans="1:6" ht="12">
      <c r="A31">
        <v>9.266</v>
      </c>
      <c r="B31">
        <v>3.9202</v>
      </c>
      <c r="C31">
        <v>30.2548</v>
      </c>
      <c r="D31">
        <v>24.0208</v>
      </c>
      <c r="E31">
        <v>15.9124</v>
      </c>
      <c r="F31">
        <v>10.01765</v>
      </c>
    </row>
    <row r="32" spans="1:6" ht="12">
      <c r="A32">
        <v>9.548</v>
      </c>
      <c r="B32">
        <v>3.8804</v>
      </c>
      <c r="C32">
        <v>30.278</v>
      </c>
      <c r="D32">
        <v>24.0428</v>
      </c>
      <c r="E32">
        <v>13.6128</v>
      </c>
      <c r="F32">
        <v>9.86166</v>
      </c>
    </row>
    <row r="33" spans="1:6" ht="12">
      <c r="A33">
        <v>9.839</v>
      </c>
      <c r="B33">
        <v>3.8528</v>
      </c>
      <c r="C33">
        <v>30.2865</v>
      </c>
      <c r="D33">
        <v>24.052</v>
      </c>
      <c r="E33">
        <v>12.2501</v>
      </c>
      <c r="F33">
        <v>9.71566</v>
      </c>
    </row>
    <row r="34" spans="1:6" ht="12">
      <c r="A34">
        <v>10.12</v>
      </c>
      <c r="B34">
        <v>3.8199</v>
      </c>
      <c r="C34">
        <v>30.2745</v>
      </c>
      <c r="D34">
        <v>24.0455</v>
      </c>
      <c r="E34">
        <v>9.2326</v>
      </c>
      <c r="F34">
        <v>9.59787</v>
      </c>
    </row>
    <row r="35" spans="1:6" ht="12">
      <c r="A35">
        <v>10.411</v>
      </c>
      <c r="B35">
        <v>3.7744</v>
      </c>
      <c r="C35">
        <v>30.3286</v>
      </c>
      <c r="D35">
        <v>24.0926</v>
      </c>
      <c r="E35">
        <v>6.6952</v>
      </c>
      <c r="F35">
        <v>9.47354</v>
      </c>
    </row>
    <row r="36" spans="1:6" ht="12">
      <c r="A36">
        <v>10.693</v>
      </c>
      <c r="B36">
        <v>3.7436</v>
      </c>
      <c r="C36">
        <v>30.3295</v>
      </c>
      <c r="D36">
        <v>24.096</v>
      </c>
      <c r="E36">
        <v>5.3442</v>
      </c>
      <c r="F36">
        <v>9.36218</v>
      </c>
    </row>
    <row r="37" spans="1:6" ht="12">
      <c r="A37">
        <v>10.974</v>
      </c>
      <c r="B37">
        <v>3.7126</v>
      </c>
      <c r="C37">
        <v>30.3485</v>
      </c>
      <c r="D37">
        <v>24.1139</v>
      </c>
      <c r="E37">
        <v>3.0805</v>
      </c>
      <c r="F37">
        <v>9.25957</v>
      </c>
    </row>
    <row r="38" spans="1:6" ht="12">
      <c r="A38">
        <v>11.264</v>
      </c>
      <c r="B38">
        <v>3.6823</v>
      </c>
      <c r="C38">
        <v>30.3616</v>
      </c>
      <c r="D38">
        <v>24.127</v>
      </c>
      <c r="E38">
        <v>3.1756</v>
      </c>
      <c r="F38">
        <v>9.17384</v>
      </c>
    </row>
    <row r="39" spans="1:6" ht="12">
      <c r="A39">
        <v>11.553</v>
      </c>
      <c r="B39">
        <v>3.6536</v>
      </c>
      <c r="C39">
        <v>30.3704</v>
      </c>
      <c r="D39">
        <v>24.1365</v>
      </c>
      <c r="E39">
        <v>2.9727</v>
      </c>
      <c r="F39">
        <v>9.0979</v>
      </c>
    </row>
    <row r="40" spans="1:6" ht="12">
      <c r="A40">
        <v>11.84</v>
      </c>
      <c r="B40">
        <v>3.6266</v>
      </c>
      <c r="C40">
        <v>30.372</v>
      </c>
      <c r="D40">
        <v>24.1402</v>
      </c>
      <c r="E40">
        <v>2.83</v>
      </c>
      <c r="F40">
        <v>9.02745</v>
      </c>
    </row>
    <row r="41" spans="1:6" ht="12">
      <c r="A41">
        <v>12.131</v>
      </c>
      <c r="B41">
        <v>3.6003</v>
      </c>
      <c r="C41">
        <v>30.4337</v>
      </c>
      <c r="D41">
        <v>24.1916</v>
      </c>
      <c r="E41">
        <v>2.0959</v>
      </c>
      <c r="F41">
        <v>8.94608</v>
      </c>
    </row>
    <row r="42" spans="1:6" ht="12">
      <c r="A42">
        <v>12.423</v>
      </c>
      <c r="B42">
        <v>3.5858</v>
      </c>
      <c r="C42">
        <v>30.4885</v>
      </c>
      <c r="D42">
        <v>24.2364</v>
      </c>
      <c r="E42">
        <v>1.4094</v>
      </c>
      <c r="F42">
        <v>8.8755</v>
      </c>
    </row>
    <row r="43" spans="1:6" ht="12">
      <c r="A43">
        <v>12.72</v>
      </c>
      <c r="B43">
        <v>3.5876</v>
      </c>
      <c r="C43">
        <v>30.5357</v>
      </c>
      <c r="D43">
        <v>24.2738</v>
      </c>
      <c r="E43">
        <v>2.1377</v>
      </c>
      <c r="F43">
        <v>8.81828</v>
      </c>
    </row>
    <row r="44" spans="1:6" ht="12">
      <c r="A44">
        <v>13.019</v>
      </c>
      <c r="B44">
        <v>3.5961</v>
      </c>
      <c r="C44">
        <v>30.5276</v>
      </c>
      <c r="D44">
        <v>24.2666</v>
      </c>
      <c r="E44">
        <v>1.4198</v>
      </c>
      <c r="F44">
        <v>8.76582</v>
      </c>
    </row>
    <row r="45" spans="1:6" ht="12">
      <c r="A45">
        <v>13.31</v>
      </c>
      <c r="B45">
        <v>3.5918</v>
      </c>
      <c r="C45">
        <v>30.5148</v>
      </c>
      <c r="D45">
        <v>24.2568</v>
      </c>
      <c r="E45">
        <v>1.4164</v>
      </c>
      <c r="F45">
        <v>8.73337</v>
      </c>
    </row>
    <row r="46" spans="1:6" ht="12">
      <c r="A46">
        <v>13.604</v>
      </c>
      <c r="B46">
        <v>3.5781</v>
      </c>
      <c r="C46">
        <v>30.5501</v>
      </c>
      <c r="D46">
        <v>24.2861</v>
      </c>
      <c r="E46">
        <v>1.1067</v>
      </c>
      <c r="F46">
        <v>8.68663</v>
      </c>
    </row>
    <row r="47" spans="1:6" ht="12">
      <c r="A47">
        <v>13.891</v>
      </c>
      <c r="B47">
        <v>3.572</v>
      </c>
      <c r="C47">
        <v>30.5337</v>
      </c>
      <c r="D47">
        <v>24.2736</v>
      </c>
      <c r="E47">
        <v>2.0275</v>
      </c>
      <c r="F47">
        <v>8.63736</v>
      </c>
    </row>
    <row r="48" spans="1:6" ht="12">
      <c r="A48">
        <v>14.184</v>
      </c>
      <c r="B48">
        <v>3.5534</v>
      </c>
      <c r="C48">
        <v>30.5384</v>
      </c>
      <c r="D48">
        <v>24.279</v>
      </c>
      <c r="E48">
        <v>1.3166</v>
      </c>
      <c r="F48">
        <v>8.59121</v>
      </c>
    </row>
    <row r="49" spans="1:6" ht="12">
      <c r="A49">
        <v>14.469</v>
      </c>
      <c r="B49">
        <v>3.5325</v>
      </c>
      <c r="C49">
        <v>30.5628</v>
      </c>
      <c r="D49">
        <v>24.3002</v>
      </c>
      <c r="E49">
        <v>0.9768</v>
      </c>
      <c r="F49">
        <v>8.55334</v>
      </c>
    </row>
    <row r="50" spans="1:6" ht="12">
      <c r="A50">
        <v>14.747</v>
      </c>
      <c r="B50">
        <v>3.5184</v>
      </c>
      <c r="C50">
        <v>30.5824</v>
      </c>
      <c r="D50">
        <v>24.317</v>
      </c>
      <c r="E50">
        <v>1.1137</v>
      </c>
      <c r="F50">
        <v>8.52247</v>
      </c>
    </row>
    <row r="51" spans="1:6" ht="12">
      <c r="A51">
        <v>15.024</v>
      </c>
      <c r="B51">
        <v>3.5112</v>
      </c>
      <c r="C51">
        <v>30.5731</v>
      </c>
      <c r="D51">
        <v>24.3103</v>
      </c>
      <c r="E51">
        <v>1.2412</v>
      </c>
      <c r="F51">
        <v>8.48579</v>
      </c>
    </row>
    <row r="52" spans="1:6" ht="12">
      <c r="A52">
        <v>15.291</v>
      </c>
      <c r="B52">
        <v>3.4993</v>
      </c>
      <c r="C52">
        <v>30.5528</v>
      </c>
      <c r="D52">
        <v>24.2951</v>
      </c>
      <c r="E52">
        <v>1.4662</v>
      </c>
      <c r="F52">
        <v>8.45223</v>
      </c>
    </row>
    <row r="53" spans="1:6" ht="12">
      <c r="A53">
        <v>15.558</v>
      </c>
      <c r="B53">
        <v>3.4759</v>
      </c>
      <c r="C53">
        <v>30.5763</v>
      </c>
      <c r="D53">
        <v>24.3159</v>
      </c>
      <c r="E53">
        <v>1.0511</v>
      </c>
      <c r="F53">
        <v>8.42161</v>
      </c>
    </row>
    <row r="54" spans="1:6" ht="12">
      <c r="A54">
        <v>15.82</v>
      </c>
      <c r="B54">
        <v>3.4584</v>
      </c>
      <c r="C54">
        <v>30.6377</v>
      </c>
      <c r="D54">
        <v>24.3662</v>
      </c>
      <c r="E54">
        <v>0.8829</v>
      </c>
      <c r="F54">
        <v>8.38926</v>
      </c>
    </row>
    <row r="55" spans="1:6" ht="12">
      <c r="A55">
        <v>16.074</v>
      </c>
      <c r="B55">
        <v>3.4638</v>
      </c>
      <c r="C55">
        <v>30.6104</v>
      </c>
      <c r="D55">
        <v>24.344</v>
      </c>
      <c r="E55">
        <v>0.8945</v>
      </c>
      <c r="F55">
        <v>8.36575</v>
      </c>
    </row>
    <row r="56" spans="1:6" ht="12">
      <c r="A56">
        <v>16.323</v>
      </c>
      <c r="B56">
        <v>3.4577</v>
      </c>
      <c r="C56">
        <v>30.5358</v>
      </c>
      <c r="D56">
        <v>24.2851</v>
      </c>
      <c r="E56">
        <v>0.9803</v>
      </c>
      <c r="F56">
        <v>8.35847</v>
      </c>
    </row>
    <row r="57" spans="1:6" ht="12">
      <c r="A57">
        <v>16.573</v>
      </c>
      <c r="B57">
        <v>3.4188</v>
      </c>
      <c r="C57">
        <v>30.5761</v>
      </c>
      <c r="D57">
        <v>24.3206</v>
      </c>
      <c r="E57">
        <v>0.8713</v>
      </c>
      <c r="F57">
        <v>8.34599</v>
      </c>
    </row>
    <row r="58" spans="1:6" ht="12">
      <c r="A58">
        <v>16.828</v>
      </c>
      <c r="B58">
        <v>3.388</v>
      </c>
      <c r="C58">
        <v>30.6555</v>
      </c>
      <c r="D58">
        <v>24.3864</v>
      </c>
      <c r="E58">
        <v>1.0627</v>
      </c>
      <c r="F58">
        <v>8.33185</v>
      </c>
    </row>
    <row r="59" spans="1:6" ht="12">
      <c r="A59">
        <v>17.093</v>
      </c>
      <c r="B59">
        <v>3.3821</v>
      </c>
      <c r="C59">
        <v>30.6672</v>
      </c>
      <c r="D59">
        <v>24.3962</v>
      </c>
      <c r="E59">
        <v>0.9119</v>
      </c>
      <c r="F59">
        <v>8.30994</v>
      </c>
    </row>
    <row r="60" spans="1:6" ht="12">
      <c r="A60">
        <v>17.366</v>
      </c>
      <c r="B60">
        <v>3.3812</v>
      </c>
      <c r="C60">
        <v>30.6853</v>
      </c>
      <c r="D60">
        <v>24.4107</v>
      </c>
      <c r="E60">
        <v>0.8319</v>
      </c>
      <c r="F60">
        <v>8.28777</v>
      </c>
    </row>
    <row r="61" spans="1:6" ht="12">
      <c r="A61">
        <v>17.642</v>
      </c>
      <c r="B61">
        <v>3.3808</v>
      </c>
      <c r="C61">
        <v>30.7171</v>
      </c>
      <c r="D61">
        <v>24.4361</v>
      </c>
      <c r="E61">
        <v>0.7982</v>
      </c>
      <c r="F61">
        <v>8.26818</v>
      </c>
    </row>
    <row r="62" spans="1:6" ht="12">
      <c r="A62">
        <v>17.905</v>
      </c>
      <c r="B62">
        <v>3.3844</v>
      </c>
      <c r="C62">
        <v>30.7155</v>
      </c>
      <c r="D62">
        <v>24.4345</v>
      </c>
      <c r="E62">
        <v>0.8643</v>
      </c>
      <c r="F62">
        <v>8.25124</v>
      </c>
    </row>
    <row r="63" spans="1:6" ht="12">
      <c r="A63">
        <v>18.182</v>
      </c>
      <c r="B63">
        <v>3.3855</v>
      </c>
      <c r="C63">
        <v>30.7162</v>
      </c>
      <c r="D63">
        <v>24.435</v>
      </c>
      <c r="E63">
        <v>0.9212</v>
      </c>
      <c r="F63">
        <v>8.22806</v>
      </c>
    </row>
    <row r="64" spans="1:6" ht="12">
      <c r="A64">
        <v>18.452</v>
      </c>
      <c r="B64">
        <v>3.3834</v>
      </c>
      <c r="C64">
        <v>30.6992</v>
      </c>
      <c r="D64">
        <v>24.4216</v>
      </c>
      <c r="E64">
        <v>0.804</v>
      </c>
      <c r="F64">
        <v>8.21492</v>
      </c>
    </row>
    <row r="65" spans="1:6" ht="12">
      <c r="A65">
        <v>18.713</v>
      </c>
      <c r="B65">
        <v>3.3701</v>
      </c>
      <c r="C65">
        <v>30.6893</v>
      </c>
      <c r="D65">
        <v>24.4149</v>
      </c>
      <c r="E65">
        <v>1.1833</v>
      </c>
      <c r="F65">
        <v>8.21095</v>
      </c>
    </row>
    <row r="66" spans="1:6" ht="12">
      <c r="A66">
        <v>18.98</v>
      </c>
      <c r="B66">
        <v>3.3475</v>
      </c>
      <c r="C66">
        <v>30.6822</v>
      </c>
      <c r="D66">
        <v>24.4112</v>
      </c>
      <c r="E66">
        <v>0.8528</v>
      </c>
      <c r="F66">
        <v>8.21153</v>
      </c>
    </row>
    <row r="67" spans="1:6" ht="12">
      <c r="A67">
        <v>19.242</v>
      </c>
      <c r="B67">
        <v>3.3208</v>
      </c>
      <c r="C67">
        <v>30.6967</v>
      </c>
      <c r="D67">
        <v>24.4249</v>
      </c>
      <c r="E67">
        <v>0.9281</v>
      </c>
      <c r="F67">
        <v>8.1977</v>
      </c>
    </row>
    <row r="68" spans="1:6" ht="12">
      <c r="A68">
        <v>19.497</v>
      </c>
      <c r="B68">
        <v>3.2998</v>
      </c>
      <c r="C68">
        <v>30.7313</v>
      </c>
      <c r="D68">
        <v>24.4543</v>
      </c>
      <c r="E68">
        <v>1.0534</v>
      </c>
      <c r="F68">
        <v>8.18139</v>
      </c>
    </row>
    <row r="69" spans="1:6" ht="12">
      <c r="A69">
        <v>19.744</v>
      </c>
      <c r="B69">
        <v>3.2911</v>
      </c>
      <c r="C69">
        <v>30.7159</v>
      </c>
      <c r="D69">
        <v>24.4427</v>
      </c>
      <c r="E69">
        <v>0.8064</v>
      </c>
      <c r="F69">
        <v>8.17468</v>
      </c>
    </row>
    <row r="70" spans="1:6" ht="12">
      <c r="A70">
        <v>19.994</v>
      </c>
      <c r="B70">
        <v>3.277</v>
      </c>
      <c r="C70">
        <v>30.7353</v>
      </c>
      <c r="D70">
        <v>24.4594</v>
      </c>
      <c r="E70">
        <v>0.7507</v>
      </c>
      <c r="F70">
        <v>8.16419</v>
      </c>
    </row>
    <row r="71" spans="1:6" ht="12">
      <c r="A71">
        <v>20.234</v>
      </c>
      <c r="B71">
        <v>3.2667</v>
      </c>
      <c r="C71">
        <v>30.8548</v>
      </c>
      <c r="D71">
        <v>24.5555</v>
      </c>
      <c r="E71">
        <v>0.7704</v>
      </c>
      <c r="F71">
        <v>8.14672</v>
      </c>
    </row>
    <row r="72" spans="1:6" ht="12">
      <c r="A72">
        <v>20.51</v>
      </c>
      <c r="B72">
        <v>3.2968</v>
      </c>
      <c r="C72">
        <v>30.8869</v>
      </c>
      <c r="D72">
        <v>24.5785</v>
      </c>
      <c r="E72">
        <v>0.8551</v>
      </c>
      <c r="F72">
        <v>8.12863</v>
      </c>
    </row>
    <row r="73" spans="1:6" ht="12">
      <c r="A73">
        <v>20.778</v>
      </c>
      <c r="B73">
        <v>3.3441</v>
      </c>
      <c r="C73">
        <v>30.8485</v>
      </c>
      <c r="D73">
        <v>24.5439</v>
      </c>
      <c r="E73">
        <v>0.7948</v>
      </c>
      <c r="F73">
        <v>8.1174</v>
      </c>
    </row>
    <row r="74" spans="1:6" ht="12">
      <c r="A74">
        <v>21.021</v>
      </c>
      <c r="B74">
        <v>3.3742</v>
      </c>
      <c r="C74">
        <v>30.8201</v>
      </c>
      <c r="D74">
        <v>24.5186</v>
      </c>
      <c r="E74">
        <v>0.8481</v>
      </c>
      <c r="F74">
        <v>8.09627</v>
      </c>
    </row>
    <row r="75" spans="1:6" ht="12">
      <c r="A75">
        <v>21.27</v>
      </c>
      <c r="B75">
        <v>3.3886</v>
      </c>
      <c r="C75">
        <v>30.8043</v>
      </c>
      <c r="D75">
        <v>24.5048</v>
      </c>
      <c r="E75">
        <v>0.8017</v>
      </c>
      <c r="F75">
        <v>8.07616</v>
      </c>
    </row>
    <row r="76" spans="1:6" ht="12">
      <c r="A76">
        <v>21.517</v>
      </c>
      <c r="B76">
        <v>3.3938</v>
      </c>
      <c r="C76">
        <v>30.7995</v>
      </c>
      <c r="D76">
        <v>24.5006</v>
      </c>
      <c r="E76">
        <v>0.7878</v>
      </c>
      <c r="F76">
        <v>8.05563</v>
      </c>
    </row>
    <row r="77" spans="1:6" ht="12">
      <c r="A77">
        <v>21.77</v>
      </c>
      <c r="B77">
        <v>3.3953</v>
      </c>
      <c r="C77">
        <v>30.8061</v>
      </c>
      <c r="D77">
        <v>24.5057</v>
      </c>
      <c r="E77">
        <v>0.7739</v>
      </c>
      <c r="F77">
        <v>8.03916</v>
      </c>
    </row>
    <row r="78" spans="1:6" ht="12">
      <c r="A78">
        <v>22.036</v>
      </c>
      <c r="B78">
        <v>3.3963</v>
      </c>
      <c r="C78">
        <v>30.8113</v>
      </c>
      <c r="D78">
        <v>24.5098</v>
      </c>
      <c r="E78">
        <v>0.7994</v>
      </c>
      <c r="F78">
        <v>8.03002</v>
      </c>
    </row>
    <row r="79" spans="1:6" ht="12">
      <c r="A79">
        <v>22.319</v>
      </c>
      <c r="B79">
        <v>3.3925</v>
      </c>
      <c r="C79">
        <v>30.7792</v>
      </c>
      <c r="D79">
        <v>24.4845</v>
      </c>
      <c r="E79">
        <v>0.7948</v>
      </c>
      <c r="F79">
        <v>8.01641</v>
      </c>
    </row>
    <row r="80" spans="1:6" ht="12">
      <c r="A80">
        <v>22.616</v>
      </c>
      <c r="B80">
        <v>3.3726</v>
      </c>
      <c r="C80">
        <v>30.7526</v>
      </c>
      <c r="D80">
        <v>24.465</v>
      </c>
      <c r="E80">
        <v>0.8957</v>
      </c>
      <c r="F80">
        <v>8.01295</v>
      </c>
    </row>
    <row r="81" spans="1:6" ht="12">
      <c r="A81">
        <v>22.877</v>
      </c>
      <c r="B81">
        <v>3.3397</v>
      </c>
      <c r="C81">
        <v>30.7857</v>
      </c>
      <c r="D81">
        <v>24.4942</v>
      </c>
      <c r="E81">
        <v>0.8539</v>
      </c>
      <c r="F81">
        <v>8.01162</v>
      </c>
    </row>
    <row r="82" spans="1:6" ht="12">
      <c r="A82">
        <v>23.168</v>
      </c>
      <c r="B82">
        <v>3.3172</v>
      </c>
      <c r="C82">
        <v>30.8232</v>
      </c>
      <c r="D82">
        <v>24.526</v>
      </c>
      <c r="E82">
        <v>0.9896</v>
      </c>
      <c r="F82">
        <v>8.00786</v>
      </c>
    </row>
    <row r="83" spans="1:6" ht="12">
      <c r="A83">
        <v>23.456</v>
      </c>
      <c r="B83">
        <v>3.3113</v>
      </c>
      <c r="C83">
        <v>30.8203</v>
      </c>
      <c r="D83">
        <v>24.5242</v>
      </c>
      <c r="E83">
        <v>0.9826</v>
      </c>
      <c r="F83">
        <v>8.00231</v>
      </c>
    </row>
    <row r="84" spans="1:6" ht="12">
      <c r="A84">
        <v>23.745</v>
      </c>
      <c r="B84">
        <v>3.3066</v>
      </c>
      <c r="C84">
        <v>30.8229</v>
      </c>
      <c r="D84">
        <v>24.5266</v>
      </c>
      <c r="E84">
        <v>1.0023</v>
      </c>
      <c r="F84">
        <v>8.00285</v>
      </c>
    </row>
    <row r="85" spans="1:6" ht="12">
      <c r="A85">
        <v>24.027</v>
      </c>
      <c r="B85">
        <v>3.3021</v>
      </c>
      <c r="C85">
        <v>30.8108</v>
      </c>
      <c r="D85">
        <v>24.5174</v>
      </c>
      <c r="E85">
        <v>0.9432</v>
      </c>
      <c r="F85">
        <v>7.99935</v>
      </c>
    </row>
    <row r="86" spans="1:6" ht="12">
      <c r="A86">
        <v>24.327</v>
      </c>
      <c r="B86">
        <v>3.2913</v>
      </c>
      <c r="C86">
        <v>30.7472</v>
      </c>
      <c r="D86">
        <v>24.4677</v>
      </c>
      <c r="E86">
        <v>0.9594</v>
      </c>
      <c r="F86">
        <v>8.00276</v>
      </c>
    </row>
    <row r="87" spans="1:6" ht="12">
      <c r="A87">
        <v>24.622</v>
      </c>
      <c r="B87">
        <v>3.2505</v>
      </c>
      <c r="C87">
        <v>30.6613</v>
      </c>
      <c r="D87">
        <v>24.4026</v>
      </c>
      <c r="E87">
        <v>0.9966</v>
      </c>
      <c r="F87">
        <v>8.01382</v>
      </c>
    </row>
    <row r="88" spans="1:6" ht="12">
      <c r="A88">
        <v>24.92</v>
      </c>
      <c r="B88">
        <v>3.1717</v>
      </c>
      <c r="C88">
        <v>30.6367</v>
      </c>
      <c r="D88">
        <v>24.3896</v>
      </c>
      <c r="E88">
        <v>0.9374</v>
      </c>
      <c r="F88">
        <v>8.02279</v>
      </c>
    </row>
    <row r="89" spans="1:6" ht="12">
      <c r="A89">
        <v>25.214</v>
      </c>
      <c r="B89">
        <v>3.0815</v>
      </c>
      <c r="C89">
        <v>30.658</v>
      </c>
      <c r="D89">
        <v>24.414</v>
      </c>
      <c r="E89">
        <v>1.0232</v>
      </c>
      <c r="F89">
        <v>8.02536</v>
      </c>
    </row>
    <row r="90" spans="1:6" ht="12">
      <c r="A90">
        <v>25.492</v>
      </c>
      <c r="B90">
        <v>2.9987</v>
      </c>
      <c r="C90">
        <v>30.7111</v>
      </c>
      <c r="D90">
        <v>24.463</v>
      </c>
      <c r="E90">
        <v>1.0174</v>
      </c>
      <c r="F90">
        <v>8.02</v>
      </c>
    </row>
    <row r="91" spans="1:6" ht="12">
      <c r="A91">
        <v>25.774</v>
      </c>
      <c r="B91">
        <v>2.9389</v>
      </c>
      <c r="C91">
        <v>30.754</v>
      </c>
      <c r="D91">
        <v>24.502</v>
      </c>
      <c r="E91">
        <v>0.9815</v>
      </c>
      <c r="F91">
        <v>8.01664</v>
      </c>
    </row>
    <row r="92" spans="1:6" ht="12">
      <c r="A92">
        <v>26.064</v>
      </c>
      <c r="B92">
        <v>2.9002</v>
      </c>
      <c r="C92">
        <v>30.8007</v>
      </c>
      <c r="D92">
        <v>24.5423</v>
      </c>
      <c r="E92">
        <v>0.9502</v>
      </c>
      <c r="F92">
        <v>8.00369</v>
      </c>
    </row>
    <row r="93" spans="1:6" ht="12">
      <c r="A93">
        <v>26.358</v>
      </c>
      <c r="B93">
        <v>2.8813</v>
      </c>
      <c r="C93">
        <v>30.7899</v>
      </c>
      <c r="D93">
        <v>24.5353</v>
      </c>
      <c r="E93">
        <v>1.1485</v>
      </c>
      <c r="F93">
        <v>7.98521</v>
      </c>
    </row>
    <row r="94" spans="1:6" ht="12">
      <c r="A94">
        <v>26.637</v>
      </c>
      <c r="B94">
        <v>2.8525</v>
      </c>
      <c r="C94">
        <v>30.6826</v>
      </c>
      <c r="D94">
        <v>24.4519</v>
      </c>
      <c r="E94">
        <v>0.9641</v>
      </c>
      <c r="F94">
        <v>7.97881</v>
      </c>
    </row>
    <row r="95" spans="1:6" ht="12">
      <c r="A95">
        <v>26.921</v>
      </c>
      <c r="B95">
        <v>2.7811</v>
      </c>
      <c r="C95">
        <v>30.7323</v>
      </c>
      <c r="D95">
        <v>24.4972</v>
      </c>
      <c r="E95">
        <v>1.0835</v>
      </c>
      <c r="F95">
        <v>7.98825</v>
      </c>
    </row>
    <row r="96" spans="1:6" ht="12">
      <c r="A96">
        <v>27.211</v>
      </c>
      <c r="B96">
        <v>2.722</v>
      </c>
      <c r="C96">
        <v>30.9321</v>
      </c>
      <c r="D96">
        <v>24.6612</v>
      </c>
      <c r="E96">
        <v>0.9734</v>
      </c>
      <c r="F96">
        <v>7.96828</v>
      </c>
    </row>
    <row r="97" spans="1:6" ht="12">
      <c r="A97">
        <v>27.496</v>
      </c>
      <c r="B97">
        <v>2.7489</v>
      </c>
      <c r="C97">
        <v>31.1819</v>
      </c>
      <c r="D97">
        <v>24.8585</v>
      </c>
      <c r="E97">
        <v>0.9165</v>
      </c>
      <c r="F97">
        <v>7.93462</v>
      </c>
    </row>
    <row r="98" spans="1:6" ht="12">
      <c r="A98">
        <v>27.785</v>
      </c>
      <c r="B98">
        <v>2.8651</v>
      </c>
      <c r="C98">
        <v>30.9681</v>
      </c>
      <c r="D98">
        <v>24.6787</v>
      </c>
      <c r="E98">
        <v>0.9571</v>
      </c>
      <c r="F98">
        <v>7.90472</v>
      </c>
    </row>
    <row r="99" spans="1:6" ht="12">
      <c r="A99">
        <v>28.051</v>
      </c>
      <c r="B99">
        <v>2.9003</v>
      </c>
      <c r="C99">
        <v>30.8512</v>
      </c>
      <c r="D99">
        <v>24.5826</v>
      </c>
      <c r="E99">
        <v>1.1566</v>
      </c>
      <c r="F99">
        <v>7.88396</v>
      </c>
    </row>
    <row r="100" spans="1:6" ht="12">
      <c r="A100">
        <v>28.304</v>
      </c>
      <c r="B100">
        <v>2.8675</v>
      </c>
      <c r="C100">
        <v>30.8221</v>
      </c>
      <c r="D100">
        <v>24.562</v>
      </c>
      <c r="E100">
        <v>0.8829</v>
      </c>
      <c r="F100">
        <v>7.87296</v>
      </c>
    </row>
    <row r="101" spans="1:6" ht="12">
      <c r="A101">
        <v>28.548</v>
      </c>
      <c r="B101">
        <v>2.8139</v>
      </c>
      <c r="C101">
        <v>30.75</v>
      </c>
      <c r="D101">
        <v>24.5087</v>
      </c>
      <c r="E101">
        <v>0.8609</v>
      </c>
      <c r="F101">
        <v>7.86302</v>
      </c>
    </row>
    <row r="102" spans="1:6" ht="12">
      <c r="A102">
        <v>28.783</v>
      </c>
      <c r="B102">
        <v>2.7305</v>
      </c>
      <c r="C102">
        <v>30.735</v>
      </c>
      <c r="D102">
        <v>24.5032</v>
      </c>
      <c r="E102">
        <v>0.8377</v>
      </c>
      <c r="F102">
        <v>7.861</v>
      </c>
    </row>
    <row r="103" spans="1:6" ht="12">
      <c r="A103">
        <v>28.999</v>
      </c>
      <c r="B103">
        <v>2.6355</v>
      </c>
      <c r="C103">
        <v>30.6902</v>
      </c>
      <c r="D103">
        <v>24.4747</v>
      </c>
      <c r="E103">
        <v>0.9571</v>
      </c>
      <c r="F103">
        <v>7.86162</v>
      </c>
    </row>
    <row r="104" spans="1:6" ht="12">
      <c r="A104">
        <v>29.21</v>
      </c>
      <c r="B104">
        <v>2.5195</v>
      </c>
      <c r="C104">
        <v>30.6442</v>
      </c>
      <c r="D104">
        <v>24.4467</v>
      </c>
      <c r="E104">
        <v>0.869</v>
      </c>
      <c r="F104">
        <v>7.86465</v>
      </c>
    </row>
    <row r="105" spans="1:6" ht="12">
      <c r="A105">
        <v>29.456</v>
      </c>
      <c r="B105">
        <v>2.3851</v>
      </c>
      <c r="C105">
        <v>30.6968</v>
      </c>
      <c r="D105">
        <v>24.4986</v>
      </c>
      <c r="E105">
        <v>1.1032</v>
      </c>
      <c r="F105">
        <v>7.87331</v>
      </c>
    </row>
    <row r="106" spans="1:6" ht="12">
      <c r="A106">
        <v>29.709</v>
      </c>
      <c r="B106">
        <v>2.2752</v>
      </c>
      <c r="C106">
        <v>30.7549</v>
      </c>
      <c r="D106">
        <v>24.5529</v>
      </c>
      <c r="E106">
        <v>1.1937</v>
      </c>
      <c r="F106">
        <v>7.87354</v>
      </c>
    </row>
    <row r="107" spans="1:6" ht="12">
      <c r="A107">
        <v>29.957</v>
      </c>
      <c r="B107">
        <v>2.1959</v>
      </c>
      <c r="C107">
        <v>30.7939</v>
      </c>
      <c r="D107">
        <v>24.5897</v>
      </c>
      <c r="E107">
        <v>1.0882</v>
      </c>
      <c r="F107">
        <v>7.87165</v>
      </c>
    </row>
    <row r="108" spans="1:6" ht="12">
      <c r="A108">
        <v>30.208</v>
      </c>
      <c r="B108">
        <v>2.139</v>
      </c>
      <c r="C108">
        <v>30.8217</v>
      </c>
      <c r="D108">
        <v>24.6159</v>
      </c>
      <c r="E108">
        <v>1.2505</v>
      </c>
      <c r="F108">
        <v>7.87261</v>
      </c>
    </row>
    <row r="109" spans="1:6" ht="12">
      <c r="A109">
        <v>30.461</v>
      </c>
      <c r="B109">
        <v>2.0996</v>
      </c>
      <c r="C109">
        <v>30.864</v>
      </c>
      <c r="D109">
        <v>24.6525</v>
      </c>
      <c r="E109">
        <v>1.283</v>
      </c>
      <c r="F109">
        <v>7.88417</v>
      </c>
    </row>
    <row r="110" spans="1:6" ht="12">
      <c r="A110">
        <v>30.723</v>
      </c>
      <c r="B110">
        <v>2.0767</v>
      </c>
      <c r="C110">
        <v>30.845</v>
      </c>
      <c r="D110">
        <v>24.6389</v>
      </c>
      <c r="E110">
        <v>1.3677</v>
      </c>
      <c r="F110">
        <v>7.86311</v>
      </c>
    </row>
    <row r="111" spans="1:6" ht="12">
      <c r="A111">
        <v>30.981</v>
      </c>
      <c r="B111">
        <v>2.0493</v>
      </c>
      <c r="C111">
        <v>30.8546</v>
      </c>
      <c r="D111">
        <v>24.6485</v>
      </c>
      <c r="E111">
        <v>0.9734</v>
      </c>
      <c r="F111">
        <v>7.83703</v>
      </c>
    </row>
    <row r="112" spans="1:6" ht="12">
      <c r="A112">
        <v>31.237</v>
      </c>
      <c r="B112">
        <v>2.0249</v>
      </c>
      <c r="C112">
        <v>30.8925</v>
      </c>
      <c r="D112">
        <v>24.6804</v>
      </c>
      <c r="E112">
        <v>0.8852</v>
      </c>
      <c r="F112">
        <v>7.796</v>
      </c>
    </row>
    <row r="113" spans="1:6" ht="12">
      <c r="A113">
        <v>31.477</v>
      </c>
      <c r="B113">
        <v>2.0165</v>
      </c>
      <c r="C113">
        <v>30.905</v>
      </c>
      <c r="D113">
        <v>24.691</v>
      </c>
      <c r="E113">
        <v>1.1983</v>
      </c>
      <c r="F113">
        <v>7.76034</v>
      </c>
    </row>
    <row r="114" spans="1:6" ht="12">
      <c r="A114">
        <v>31.716</v>
      </c>
      <c r="B114">
        <v>2.0153</v>
      </c>
      <c r="C114">
        <v>30.9153</v>
      </c>
      <c r="D114">
        <v>24.6994</v>
      </c>
      <c r="E114">
        <v>0.8748</v>
      </c>
      <c r="F114">
        <v>7.7319</v>
      </c>
    </row>
    <row r="115" spans="1:6" ht="12">
      <c r="A115">
        <v>31.963</v>
      </c>
      <c r="B115">
        <v>2.0216</v>
      </c>
      <c r="C115">
        <v>30.9677</v>
      </c>
      <c r="D115">
        <v>24.7409</v>
      </c>
      <c r="E115">
        <v>0.8249</v>
      </c>
      <c r="F115">
        <v>7.71295</v>
      </c>
    </row>
    <row r="116" spans="1:6" ht="12">
      <c r="A116">
        <v>32.199</v>
      </c>
      <c r="B116">
        <v>2.0438</v>
      </c>
      <c r="C116">
        <v>30.937</v>
      </c>
      <c r="D116">
        <v>24.7148</v>
      </c>
      <c r="E116">
        <v>0.8817</v>
      </c>
      <c r="F116">
        <v>7.69045</v>
      </c>
    </row>
    <row r="117" spans="1:6" ht="12">
      <c r="A117">
        <v>32.39</v>
      </c>
      <c r="B117">
        <v>2.0556</v>
      </c>
      <c r="C117">
        <v>30.9036</v>
      </c>
      <c r="D117">
        <v>24.6872</v>
      </c>
      <c r="E117">
        <v>0.8122</v>
      </c>
      <c r="F117">
        <v>7.66807</v>
      </c>
    </row>
    <row r="118" spans="1:6" ht="12">
      <c r="A118">
        <v>32.597</v>
      </c>
      <c r="B118">
        <v>2.0502</v>
      </c>
      <c r="C118">
        <v>30.879</v>
      </c>
      <c r="D118">
        <v>24.6679</v>
      </c>
      <c r="E118">
        <v>0.8214</v>
      </c>
      <c r="F118">
        <v>7.66184</v>
      </c>
    </row>
    <row r="119" spans="1:6" ht="12">
      <c r="A119">
        <v>32.816</v>
      </c>
      <c r="B119">
        <v>2.0317</v>
      </c>
      <c r="C119">
        <v>30.8333</v>
      </c>
      <c r="D119">
        <v>24.6326</v>
      </c>
      <c r="E119">
        <v>0.804</v>
      </c>
      <c r="F119">
        <v>7.6403</v>
      </c>
    </row>
    <row r="120" spans="1:6" ht="12">
      <c r="A120">
        <v>33.029</v>
      </c>
      <c r="B120">
        <v>1.991</v>
      </c>
      <c r="C120">
        <v>30.8001</v>
      </c>
      <c r="D120">
        <v>24.6088</v>
      </c>
      <c r="E120">
        <v>0.9722</v>
      </c>
      <c r="F120">
        <v>7.62028</v>
      </c>
    </row>
    <row r="121" spans="1:6" ht="12">
      <c r="A121">
        <v>33.251</v>
      </c>
      <c r="B121">
        <v>1.9338</v>
      </c>
      <c r="C121">
        <v>30.7807</v>
      </c>
      <c r="D121">
        <v>24.5971</v>
      </c>
      <c r="E121">
        <v>0.8226</v>
      </c>
      <c r="F121">
        <v>7.60748</v>
      </c>
    </row>
    <row r="122" spans="1:6" ht="12">
      <c r="A122">
        <v>33.46</v>
      </c>
      <c r="B122">
        <v>1.8673</v>
      </c>
      <c r="C122">
        <v>30.7717</v>
      </c>
      <c r="D122">
        <v>24.5943</v>
      </c>
      <c r="E122">
        <v>0.8168</v>
      </c>
      <c r="F122">
        <v>7.59829</v>
      </c>
    </row>
    <row r="123" spans="1:6" ht="12">
      <c r="A123">
        <v>33.651</v>
      </c>
      <c r="B123">
        <v>1.7965</v>
      </c>
      <c r="C123">
        <v>30.7948</v>
      </c>
      <c r="D123">
        <v>24.6175</v>
      </c>
      <c r="E123">
        <v>0.8203</v>
      </c>
      <c r="F123">
        <v>7.58407</v>
      </c>
    </row>
    <row r="124" spans="1:6" ht="12">
      <c r="A124">
        <v>33.845</v>
      </c>
      <c r="B124">
        <v>1.7356</v>
      </c>
      <c r="C124">
        <v>30.8431</v>
      </c>
      <c r="D124">
        <v>24.6601</v>
      </c>
      <c r="E124">
        <v>0.7855</v>
      </c>
      <c r="F124">
        <v>7.57523</v>
      </c>
    </row>
    <row r="125" spans="1:6" ht="12">
      <c r="A125">
        <v>34.053</v>
      </c>
      <c r="B125">
        <v>1.6968</v>
      </c>
      <c r="C125">
        <v>30.859</v>
      </c>
      <c r="D125">
        <v>24.6754</v>
      </c>
      <c r="E125">
        <v>0.76</v>
      </c>
      <c r="F125">
        <v>7.5777</v>
      </c>
    </row>
    <row r="126" spans="1:6" ht="12">
      <c r="A126">
        <v>34.236</v>
      </c>
      <c r="B126">
        <v>1.6682</v>
      </c>
      <c r="C126">
        <v>30.8422</v>
      </c>
      <c r="D126">
        <v>24.6637</v>
      </c>
      <c r="E126">
        <v>0.7588</v>
      </c>
      <c r="F126">
        <v>7.57608</v>
      </c>
    </row>
    <row r="127" spans="1:6" ht="12">
      <c r="A127">
        <v>34.37</v>
      </c>
      <c r="B127">
        <v>1.6329</v>
      </c>
      <c r="C127">
        <v>30.8319</v>
      </c>
      <c r="D127">
        <v>24.6577</v>
      </c>
      <c r="E127">
        <v>0.7762</v>
      </c>
      <c r="F127">
        <v>7.55571</v>
      </c>
    </row>
    <row r="128" spans="1:6" ht="12">
      <c r="A128">
        <v>34.454</v>
      </c>
      <c r="B128">
        <v>1.5914</v>
      </c>
      <c r="C128">
        <v>30.8295</v>
      </c>
      <c r="D128">
        <v>24.6584</v>
      </c>
      <c r="E128">
        <v>0.7994</v>
      </c>
      <c r="F128">
        <v>7.53988</v>
      </c>
    </row>
    <row r="129" spans="1:6" ht="12">
      <c r="A129">
        <v>34.578</v>
      </c>
      <c r="B129">
        <v>1.5502</v>
      </c>
      <c r="C129">
        <v>30.8432</v>
      </c>
      <c r="D129">
        <v>24.6719</v>
      </c>
      <c r="E129">
        <v>0.7542</v>
      </c>
      <c r="F129">
        <v>7.52289</v>
      </c>
    </row>
    <row r="130" spans="1:6" ht="12">
      <c r="A130">
        <v>34.779</v>
      </c>
      <c r="B130">
        <v>1.5167</v>
      </c>
      <c r="C130">
        <v>30.8487</v>
      </c>
      <c r="D130">
        <v>24.6784</v>
      </c>
      <c r="E130">
        <v>0.7263</v>
      </c>
      <c r="F130">
        <v>7.5055</v>
      </c>
    </row>
    <row r="131" spans="1:6" ht="12">
      <c r="A131">
        <v>35.002</v>
      </c>
      <c r="B131">
        <v>1.4832</v>
      </c>
      <c r="C131">
        <v>30.7996</v>
      </c>
      <c r="D131">
        <v>24.6411</v>
      </c>
      <c r="E131">
        <v>0.7252</v>
      </c>
      <c r="F131">
        <v>7.4942</v>
      </c>
    </row>
    <row r="132" spans="1:6" ht="12">
      <c r="A132">
        <v>35.223</v>
      </c>
      <c r="B132">
        <v>1.4317</v>
      </c>
      <c r="C132">
        <v>30.8159</v>
      </c>
      <c r="D132">
        <v>24.6573</v>
      </c>
      <c r="E132">
        <v>0.7785</v>
      </c>
      <c r="F132">
        <v>7.48784</v>
      </c>
    </row>
    <row r="133" spans="1:6" ht="12">
      <c r="A133">
        <v>35.436</v>
      </c>
      <c r="B133">
        <v>1.3835</v>
      </c>
      <c r="C133">
        <v>30.8721</v>
      </c>
      <c r="D133">
        <v>24.7052</v>
      </c>
      <c r="E133">
        <v>0.7403</v>
      </c>
      <c r="F133">
        <v>7.47968</v>
      </c>
    </row>
    <row r="134" spans="1:6" ht="12">
      <c r="A134">
        <v>35.618</v>
      </c>
      <c r="B134">
        <v>1.3605</v>
      </c>
      <c r="C134">
        <v>30.931</v>
      </c>
      <c r="D134">
        <v>24.7539</v>
      </c>
      <c r="E134">
        <v>0.7681</v>
      </c>
      <c r="F134">
        <v>7.47197</v>
      </c>
    </row>
    <row r="135" spans="1:6" ht="12">
      <c r="A135">
        <v>35.787</v>
      </c>
      <c r="B135">
        <v>1.363</v>
      </c>
      <c r="C135">
        <v>30.9518</v>
      </c>
      <c r="D135">
        <v>24.7704</v>
      </c>
      <c r="E135">
        <v>0.7229</v>
      </c>
      <c r="F135">
        <v>7.45566</v>
      </c>
    </row>
    <row r="136" spans="1:6" ht="12">
      <c r="A136">
        <v>35.972</v>
      </c>
      <c r="B136">
        <v>1.3775</v>
      </c>
      <c r="C136">
        <v>30.9569</v>
      </c>
      <c r="D136">
        <v>24.7736</v>
      </c>
      <c r="E136">
        <v>0.6974</v>
      </c>
      <c r="F136">
        <v>7.4335</v>
      </c>
    </row>
    <row r="137" spans="1:6" ht="12">
      <c r="A137">
        <v>36.183</v>
      </c>
      <c r="B137">
        <v>1.3947</v>
      </c>
      <c r="C137">
        <v>30.9412</v>
      </c>
      <c r="D137">
        <v>24.76</v>
      </c>
      <c r="E137">
        <v>0.6881</v>
      </c>
      <c r="F137">
        <v>7.40751</v>
      </c>
    </row>
    <row r="138" spans="1:6" ht="12">
      <c r="A138">
        <v>36.385</v>
      </c>
      <c r="B138">
        <v>1.3946</v>
      </c>
      <c r="C138">
        <v>30.8283</v>
      </c>
      <c r="D138">
        <v>24.6694</v>
      </c>
      <c r="E138">
        <v>0.6858</v>
      </c>
      <c r="F138">
        <v>7.39535</v>
      </c>
    </row>
    <row r="139" spans="1:6" ht="12">
      <c r="A139">
        <v>36.581</v>
      </c>
      <c r="B139">
        <v>1.3453</v>
      </c>
      <c r="C139">
        <v>30.8169</v>
      </c>
      <c r="D139">
        <v>24.6632</v>
      </c>
      <c r="E139">
        <v>0.6788</v>
      </c>
      <c r="F139">
        <v>7.39344</v>
      </c>
    </row>
    <row r="140" spans="1:6" ht="12">
      <c r="A140">
        <v>36.77</v>
      </c>
      <c r="B140">
        <v>1.2848</v>
      </c>
      <c r="C140">
        <v>30.8489</v>
      </c>
      <c r="D140">
        <v>24.6924</v>
      </c>
      <c r="E140">
        <v>0.6927</v>
      </c>
      <c r="F140">
        <v>7.38889</v>
      </c>
    </row>
    <row r="141" spans="1:6" ht="12">
      <c r="A141">
        <v>36.961</v>
      </c>
      <c r="B141">
        <v>1.2369</v>
      </c>
      <c r="C141">
        <v>30.8968</v>
      </c>
      <c r="D141">
        <v>24.7337</v>
      </c>
      <c r="E141">
        <v>0.6405</v>
      </c>
      <c r="F141">
        <v>7.37538</v>
      </c>
    </row>
    <row r="142" spans="1:6" ht="12">
      <c r="A142">
        <v>37.122</v>
      </c>
      <c r="B142">
        <v>1.2093</v>
      </c>
      <c r="C142">
        <v>30.9335</v>
      </c>
      <c r="D142">
        <v>24.7648</v>
      </c>
      <c r="E142">
        <v>0.637</v>
      </c>
      <c r="F142">
        <v>7.36397</v>
      </c>
    </row>
    <row r="143" spans="1:6" ht="12">
      <c r="A143">
        <v>37.283</v>
      </c>
      <c r="B143">
        <v>1.1884</v>
      </c>
      <c r="C143">
        <v>30.9689</v>
      </c>
      <c r="D143">
        <v>24.7944</v>
      </c>
      <c r="E143">
        <v>0.5988</v>
      </c>
      <c r="F143">
        <v>7.30041</v>
      </c>
    </row>
    <row r="144" spans="1:6" ht="12">
      <c r="A144">
        <v>37.342</v>
      </c>
      <c r="B144">
        <v>1.1951</v>
      </c>
      <c r="C144">
        <v>30.964</v>
      </c>
      <c r="D144">
        <v>24.79</v>
      </c>
      <c r="E144">
        <v>0.5849</v>
      </c>
      <c r="F144">
        <v>7.27888</v>
      </c>
    </row>
    <row r="145" spans="1:6" ht="12">
      <c r="A145">
        <v>37.535</v>
      </c>
      <c r="B145">
        <v>1.2034</v>
      </c>
      <c r="C145">
        <v>30.9368</v>
      </c>
      <c r="D145">
        <v>24.7677</v>
      </c>
      <c r="E145">
        <v>0.5675</v>
      </c>
      <c r="F145">
        <v>7.26025</v>
      </c>
    </row>
    <row r="146" spans="1:6" ht="12">
      <c r="A146">
        <v>37.822</v>
      </c>
      <c r="B146">
        <v>1.1994</v>
      </c>
      <c r="C146">
        <v>30.9108</v>
      </c>
      <c r="D146">
        <v>24.7471</v>
      </c>
      <c r="E146">
        <v>0.5408</v>
      </c>
      <c r="F146">
        <v>7.2511</v>
      </c>
    </row>
    <row r="147" spans="1:6" ht="12">
      <c r="A147">
        <v>38.147</v>
      </c>
      <c r="B147">
        <v>1.1803</v>
      </c>
      <c r="C147">
        <v>30.8916</v>
      </c>
      <c r="D147">
        <v>24.7328</v>
      </c>
      <c r="E147">
        <v>0.5941</v>
      </c>
      <c r="F147">
        <v>7.24603</v>
      </c>
    </row>
    <row r="148" spans="1:6" ht="12">
      <c r="A148">
        <v>38.487</v>
      </c>
      <c r="B148">
        <v>1.1512</v>
      </c>
      <c r="C148">
        <v>30.8891</v>
      </c>
      <c r="D148">
        <v>24.7324</v>
      </c>
      <c r="E148">
        <v>0.5106</v>
      </c>
      <c r="F148">
        <v>7.24919</v>
      </c>
    </row>
    <row r="149" spans="1:6" ht="12">
      <c r="A149">
        <v>38.811</v>
      </c>
      <c r="B149">
        <v>1.1195</v>
      </c>
      <c r="C149">
        <v>30.891</v>
      </c>
      <c r="D149">
        <v>24.7357</v>
      </c>
      <c r="E149">
        <v>0.4759</v>
      </c>
      <c r="F149">
        <v>7.26937</v>
      </c>
    </row>
    <row r="150" spans="1:6" ht="12">
      <c r="A150">
        <v>39.167</v>
      </c>
      <c r="B150">
        <v>1.0882</v>
      </c>
      <c r="C150">
        <v>30.9099</v>
      </c>
      <c r="D150">
        <v>24.7527</v>
      </c>
      <c r="E150">
        <v>0.4724</v>
      </c>
      <c r="F150">
        <v>7.23669</v>
      </c>
    </row>
    <row r="151" spans="1:6" ht="12">
      <c r="A151">
        <v>39.529</v>
      </c>
      <c r="B151">
        <v>1.064</v>
      </c>
      <c r="C151">
        <v>30.9189</v>
      </c>
      <c r="D151">
        <v>24.7613</v>
      </c>
      <c r="E151">
        <v>0.4701</v>
      </c>
      <c r="F151">
        <v>7.21185</v>
      </c>
    </row>
    <row r="152" spans="1:6" ht="12">
      <c r="A152">
        <v>39.882</v>
      </c>
      <c r="B152">
        <v>1.0439</v>
      </c>
      <c r="C152">
        <v>30.9058</v>
      </c>
      <c r="D152">
        <v>24.7519</v>
      </c>
      <c r="E152">
        <v>0.4631</v>
      </c>
      <c r="F152">
        <v>7.20859</v>
      </c>
    </row>
    <row r="153" spans="1:6" ht="12">
      <c r="A153">
        <v>40.229</v>
      </c>
      <c r="B153">
        <v>1.0184</v>
      </c>
      <c r="C153">
        <v>30.9053</v>
      </c>
      <c r="D153">
        <v>24.7528</v>
      </c>
      <c r="E153">
        <v>0.4573</v>
      </c>
      <c r="F153">
        <v>7.23733</v>
      </c>
    </row>
    <row r="154" spans="1:6" ht="12">
      <c r="A154">
        <v>40.536</v>
      </c>
      <c r="B154">
        <v>0.9918</v>
      </c>
      <c r="C154">
        <v>30.9063</v>
      </c>
      <c r="D154">
        <v>24.7551</v>
      </c>
      <c r="E154">
        <v>0.4724</v>
      </c>
      <c r="F154">
        <v>7.2533</v>
      </c>
    </row>
    <row r="155" spans="1:6" ht="12">
      <c r="A155">
        <v>40.838</v>
      </c>
      <c r="B155">
        <v>0.9647</v>
      </c>
      <c r="C155">
        <v>30.9122</v>
      </c>
      <c r="D155">
        <v>24.7613</v>
      </c>
      <c r="E155">
        <v>0.455</v>
      </c>
      <c r="F155">
        <v>7.21164</v>
      </c>
    </row>
    <row r="156" spans="1:6" ht="12">
      <c r="A156">
        <v>41.157</v>
      </c>
      <c r="B156">
        <v>0.939</v>
      </c>
      <c r="C156">
        <v>30.9277</v>
      </c>
      <c r="D156">
        <v>24.7752</v>
      </c>
      <c r="E156">
        <v>0.4353</v>
      </c>
      <c r="F156">
        <v>7.15714</v>
      </c>
    </row>
    <row r="157" spans="1:6" ht="12">
      <c r="A157">
        <v>41.474</v>
      </c>
      <c r="B157">
        <v>0.9187</v>
      </c>
      <c r="C157">
        <v>30.9252</v>
      </c>
      <c r="D157">
        <v>24.7742</v>
      </c>
      <c r="E157">
        <v>0.4155</v>
      </c>
      <c r="F157">
        <v>7.12525</v>
      </c>
    </row>
    <row r="158" spans="1:6" ht="12">
      <c r="A158">
        <v>41.814</v>
      </c>
      <c r="B158">
        <v>0.8968</v>
      </c>
      <c r="C158">
        <v>30.9389</v>
      </c>
      <c r="D158">
        <v>24.7865</v>
      </c>
      <c r="E158">
        <v>0.4144</v>
      </c>
      <c r="F158">
        <v>7.09648</v>
      </c>
    </row>
    <row r="159" spans="1:6" ht="12">
      <c r="A159">
        <v>42.156</v>
      </c>
      <c r="B159">
        <v>0.879</v>
      </c>
      <c r="C159">
        <v>30.9555</v>
      </c>
      <c r="D159">
        <v>24.8008</v>
      </c>
      <c r="E159">
        <v>0.4329</v>
      </c>
      <c r="F159">
        <v>7.06882</v>
      </c>
    </row>
    <row r="160" spans="1:6" ht="12">
      <c r="A160">
        <v>42.45</v>
      </c>
      <c r="B160">
        <v>0.8682</v>
      </c>
      <c r="C160">
        <v>30.9636</v>
      </c>
      <c r="D160">
        <v>24.8079</v>
      </c>
      <c r="E160">
        <v>0.4341</v>
      </c>
      <c r="F160">
        <v>7.05514</v>
      </c>
    </row>
    <row r="161" spans="1:6" ht="12">
      <c r="A161">
        <v>42.789</v>
      </c>
      <c r="B161">
        <v>0.8597</v>
      </c>
      <c r="C161">
        <v>30.9641</v>
      </c>
      <c r="D161">
        <v>24.8087</v>
      </c>
      <c r="E161">
        <v>0.4167</v>
      </c>
      <c r="F161">
        <v>7.03669</v>
      </c>
    </row>
    <row r="162" spans="1:6" ht="12">
      <c r="A162">
        <v>43.09</v>
      </c>
      <c r="B162">
        <v>0.8506</v>
      </c>
      <c r="C162">
        <v>30.9713</v>
      </c>
      <c r="D162">
        <v>24.8149</v>
      </c>
      <c r="E162">
        <v>0.4422</v>
      </c>
      <c r="F162">
        <v>7.01995</v>
      </c>
    </row>
    <row r="163" spans="1:6" ht="12">
      <c r="A163">
        <v>43.421</v>
      </c>
      <c r="B163">
        <v>0.8431</v>
      </c>
      <c r="C163">
        <v>30.9779</v>
      </c>
      <c r="D163">
        <v>24.8206</v>
      </c>
      <c r="E163">
        <v>0.3947</v>
      </c>
      <c r="F163">
        <v>7.01114</v>
      </c>
    </row>
    <row r="164" spans="1:6" ht="12">
      <c r="A164">
        <v>43.77</v>
      </c>
      <c r="B164">
        <v>0.8385</v>
      </c>
      <c r="C164">
        <v>30.9806</v>
      </c>
      <c r="D164">
        <v>24.8231</v>
      </c>
      <c r="E164">
        <v>0.3726</v>
      </c>
      <c r="F164">
        <v>7.02481</v>
      </c>
    </row>
    <row r="165" spans="1:6" ht="12">
      <c r="A165">
        <v>44.129</v>
      </c>
      <c r="B165">
        <v>0.8354</v>
      </c>
      <c r="C165">
        <v>30.9831</v>
      </c>
      <c r="D165">
        <v>24.8253</v>
      </c>
      <c r="E165">
        <v>0.346</v>
      </c>
      <c r="F165">
        <v>7.03317</v>
      </c>
    </row>
    <row r="166" spans="1:6" ht="12">
      <c r="A166">
        <v>44.466</v>
      </c>
      <c r="B166">
        <v>0.8335</v>
      </c>
      <c r="C166">
        <v>30.9919</v>
      </c>
      <c r="D166">
        <v>24.8324</v>
      </c>
      <c r="E166">
        <v>0.3321</v>
      </c>
      <c r="F166">
        <v>6.98895</v>
      </c>
    </row>
    <row r="167" spans="1:6" ht="12">
      <c r="A167">
        <v>44.811</v>
      </c>
      <c r="B167">
        <v>0.8336</v>
      </c>
      <c r="C167">
        <v>30.9928</v>
      </c>
      <c r="D167">
        <v>24.8331</v>
      </c>
      <c r="E167">
        <v>0.339</v>
      </c>
      <c r="F167">
        <v>6.96895</v>
      </c>
    </row>
    <row r="168" spans="1:6" ht="12">
      <c r="A168">
        <v>45.14</v>
      </c>
      <c r="B168">
        <v>0.8334</v>
      </c>
      <c r="C168">
        <v>30.9908</v>
      </c>
      <c r="D168">
        <v>24.8315</v>
      </c>
      <c r="E168">
        <v>0.3228</v>
      </c>
      <c r="F168">
        <v>6.96152</v>
      </c>
    </row>
    <row r="169" spans="1:6" ht="12">
      <c r="A169">
        <v>45.5</v>
      </c>
      <c r="B169">
        <v>0.832</v>
      </c>
      <c r="C169">
        <v>30.9875</v>
      </c>
      <c r="D169">
        <v>24.8289</v>
      </c>
      <c r="E169">
        <v>0.346</v>
      </c>
      <c r="F169">
        <v>6.96197</v>
      </c>
    </row>
    <row r="170" spans="1:6" ht="12">
      <c r="A170">
        <v>45.845</v>
      </c>
      <c r="B170">
        <v>0.8289</v>
      </c>
      <c r="C170">
        <v>30.9894</v>
      </c>
      <c r="D170">
        <v>24.8306</v>
      </c>
      <c r="E170">
        <v>0.3065</v>
      </c>
      <c r="F170">
        <v>6.93714</v>
      </c>
    </row>
    <row r="171" spans="1:6" ht="12">
      <c r="A171">
        <v>46.169</v>
      </c>
      <c r="B171">
        <v>0.8258</v>
      </c>
      <c r="C171">
        <v>30.9948</v>
      </c>
      <c r="D171">
        <v>24.8351</v>
      </c>
      <c r="E171">
        <v>0.3019</v>
      </c>
      <c r="F171">
        <v>6.92507</v>
      </c>
    </row>
    <row r="172" spans="1:6" ht="12">
      <c r="A172">
        <v>46.525</v>
      </c>
      <c r="B172">
        <v>0.8246</v>
      </c>
      <c r="C172">
        <v>30.9954</v>
      </c>
      <c r="D172">
        <v>24.8357</v>
      </c>
      <c r="E172">
        <v>0.361</v>
      </c>
      <c r="F172">
        <v>6.91431</v>
      </c>
    </row>
    <row r="173" spans="1:6" ht="12">
      <c r="A173">
        <v>46.846</v>
      </c>
      <c r="B173">
        <v>0.824</v>
      </c>
      <c r="C173">
        <v>30.9951</v>
      </c>
      <c r="D173">
        <v>24.8355</v>
      </c>
      <c r="E173">
        <v>0.2903</v>
      </c>
      <c r="F173">
        <v>6.9091</v>
      </c>
    </row>
    <row r="174" spans="1:6" ht="12">
      <c r="A174">
        <v>47.163</v>
      </c>
      <c r="B174">
        <v>0.8231</v>
      </c>
      <c r="C174">
        <v>30.9959</v>
      </c>
      <c r="D174">
        <v>24.8362</v>
      </c>
      <c r="E174">
        <v>0.3042</v>
      </c>
      <c r="F174">
        <v>6.88953</v>
      </c>
    </row>
    <row r="175" spans="1:6" ht="12">
      <c r="A175">
        <v>47.502</v>
      </c>
      <c r="B175">
        <v>0.822</v>
      </c>
      <c r="C175">
        <v>30.9957</v>
      </c>
      <c r="D175">
        <v>24.8361</v>
      </c>
      <c r="E175">
        <v>0.2938</v>
      </c>
      <c r="F175">
        <v>6.85935</v>
      </c>
    </row>
    <row r="176" spans="1:6" ht="12">
      <c r="A176">
        <v>47.837</v>
      </c>
      <c r="B176">
        <v>0.8214</v>
      </c>
      <c r="C176">
        <v>30.9962</v>
      </c>
      <c r="D176">
        <v>24.8365</v>
      </c>
      <c r="E176">
        <v>0.2799</v>
      </c>
      <c r="F176">
        <v>6.84482</v>
      </c>
    </row>
    <row r="177" spans="1:6" ht="12">
      <c r="A177">
        <v>48.172</v>
      </c>
      <c r="B177">
        <v>0.8208</v>
      </c>
      <c r="C177">
        <v>30.9962</v>
      </c>
      <c r="D177">
        <v>24.8365</v>
      </c>
      <c r="E177">
        <v>0.2706</v>
      </c>
      <c r="F177">
        <v>6.8472</v>
      </c>
    </row>
    <row r="178" spans="1:6" ht="12">
      <c r="A178">
        <v>48.509</v>
      </c>
      <c r="B178">
        <v>0.8204</v>
      </c>
      <c r="C178">
        <v>30.9958</v>
      </c>
      <c r="D178">
        <v>24.8362</v>
      </c>
      <c r="E178">
        <v>0.2729</v>
      </c>
      <c r="F178">
        <v>7.03039</v>
      </c>
    </row>
    <row r="179" spans="1:6" ht="12">
      <c r="A179">
        <v>48.809</v>
      </c>
      <c r="B179">
        <v>0.8201</v>
      </c>
      <c r="C179">
        <v>30.9966</v>
      </c>
      <c r="D179">
        <v>24.8369</v>
      </c>
      <c r="E179">
        <v>0.2694</v>
      </c>
      <c r="F179">
        <v>6.79439</v>
      </c>
    </row>
    <row r="180" spans="1:6" ht="12">
      <c r="A180">
        <v>49.119</v>
      </c>
      <c r="B180">
        <v>0.8198</v>
      </c>
      <c r="C180">
        <v>30.9965</v>
      </c>
      <c r="D180">
        <v>24.8368</v>
      </c>
      <c r="E180">
        <v>0.2671</v>
      </c>
      <c r="F180">
        <v>6.71643</v>
      </c>
    </row>
    <row r="181" spans="1:6" ht="12">
      <c r="A181">
        <v>49.399</v>
      </c>
      <c r="B181">
        <v>0.8193</v>
      </c>
      <c r="C181">
        <v>30.9987</v>
      </c>
      <c r="D181">
        <v>24.8387</v>
      </c>
      <c r="E181">
        <v>0.2868</v>
      </c>
      <c r="F181">
        <v>6.68765</v>
      </c>
    </row>
    <row r="182" spans="1:6" ht="12">
      <c r="A182">
        <v>49.695</v>
      </c>
      <c r="B182">
        <v>0.8192</v>
      </c>
      <c r="C182">
        <v>30.9984</v>
      </c>
      <c r="D182">
        <v>24.8384</v>
      </c>
      <c r="E182">
        <v>0.2799</v>
      </c>
      <c r="F182">
        <v>6.67219</v>
      </c>
    </row>
    <row r="183" spans="1:6" ht="12">
      <c r="A183">
        <v>49.98</v>
      </c>
      <c r="B183">
        <v>0.8187</v>
      </c>
      <c r="C183">
        <v>30.999</v>
      </c>
      <c r="D183">
        <v>24.8389</v>
      </c>
      <c r="E183">
        <v>0.2706</v>
      </c>
      <c r="F183">
        <v>6.66235</v>
      </c>
    </row>
    <row r="184" spans="1:6" ht="12">
      <c r="A184">
        <v>50.223</v>
      </c>
      <c r="B184">
        <v>0.8178</v>
      </c>
      <c r="C184">
        <v>30.9992</v>
      </c>
      <c r="D184">
        <v>24.8391</v>
      </c>
      <c r="E184">
        <v>0.2764</v>
      </c>
      <c r="F184">
        <v>6.65174</v>
      </c>
    </row>
    <row r="185" spans="1:6" ht="12">
      <c r="A185">
        <v>50.505</v>
      </c>
      <c r="B185">
        <v>0.8165</v>
      </c>
      <c r="C185">
        <v>30.9982</v>
      </c>
      <c r="D185">
        <v>24.8384</v>
      </c>
      <c r="E185">
        <v>0.2787</v>
      </c>
      <c r="F185">
        <v>6.64127</v>
      </c>
    </row>
    <row r="186" spans="1:6" ht="12">
      <c r="A186">
        <v>50.784</v>
      </c>
      <c r="B186">
        <v>0.8151</v>
      </c>
      <c r="C186">
        <v>31.0005</v>
      </c>
      <c r="D186">
        <v>24.8403</v>
      </c>
      <c r="E186">
        <v>0.2671</v>
      </c>
      <c r="F186">
        <v>6.62897</v>
      </c>
    </row>
    <row r="187" spans="1:6" ht="12">
      <c r="A187">
        <v>51.097</v>
      </c>
      <c r="B187">
        <v>0.8137</v>
      </c>
      <c r="C187">
        <v>31.0007</v>
      </c>
      <c r="D187">
        <v>24.8405</v>
      </c>
      <c r="E187">
        <v>0.2717</v>
      </c>
      <c r="F187">
        <v>6.62468</v>
      </c>
    </row>
    <row r="188" spans="1:6" ht="12">
      <c r="A188">
        <v>51.428</v>
      </c>
      <c r="B188">
        <v>0.8124</v>
      </c>
      <c r="C188">
        <v>31.0012</v>
      </c>
      <c r="D188">
        <v>24.841</v>
      </c>
      <c r="E188">
        <v>0.2799</v>
      </c>
      <c r="F188">
        <v>6.61673</v>
      </c>
    </row>
    <row r="189" spans="1:6" ht="12">
      <c r="A189">
        <v>51.742</v>
      </c>
      <c r="B189">
        <v>0.8116</v>
      </c>
      <c r="C189">
        <v>31.0027</v>
      </c>
      <c r="D189">
        <v>24.8423</v>
      </c>
      <c r="E189">
        <v>0.2694</v>
      </c>
      <c r="F189">
        <v>6.60663</v>
      </c>
    </row>
    <row r="190" spans="1:6" ht="12">
      <c r="A190">
        <v>52.032</v>
      </c>
      <c r="B190">
        <v>0.8112</v>
      </c>
      <c r="C190">
        <v>31.0023</v>
      </c>
      <c r="D190">
        <v>24.842</v>
      </c>
      <c r="E190">
        <v>0.2775</v>
      </c>
      <c r="F190">
        <v>6.59825</v>
      </c>
    </row>
    <row r="191" spans="1:6" ht="12">
      <c r="A191">
        <v>52.34</v>
      </c>
      <c r="B191">
        <v>0.8107</v>
      </c>
      <c r="C191">
        <v>31.0036</v>
      </c>
      <c r="D191">
        <v>24.843</v>
      </c>
      <c r="E191">
        <v>0.2891</v>
      </c>
      <c r="F191">
        <v>6.58642</v>
      </c>
    </row>
    <row r="192" spans="1:6" ht="12">
      <c r="A192">
        <v>52.621</v>
      </c>
      <c r="B192">
        <v>0.8107</v>
      </c>
      <c r="C192">
        <v>31.0028</v>
      </c>
      <c r="D192">
        <v>24.8424</v>
      </c>
      <c r="E192">
        <v>0.2706</v>
      </c>
      <c r="F192">
        <v>6.57656</v>
      </c>
    </row>
    <row r="193" spans="1:6" ht="12">
      <c r="A193">
        <v>52.91</v>
      </c>
      <c r="B193">
        <v>0.8104</v>
      </c>
      <c r="C193">
        <v>31.001</v>
      </c>
      <c r="D193">
        <v>24.8409</v>
      </c>
      <c r="E193">
        <v>0.2706</v>
      </c>
      <c r="F193">
        <v>6.56851</v>
      </c>
    </row>
    <row r="194" spans="1:6" ht="12">
      <c r="A194">
        <v>53.24</v>
      </c>
      <c r="B194">
        <v>0.8092</v>
      </c>
      <c r="C194">
        <v>31.0009</v>
      </c>
      <c r="D194">
        <v>24.841</v>
      </c>
      <c r="E194">
        <v>0.2799</v>
      </c>
      <c r="F194">
        <v>6.55576</v>
      </c>
    </row>
    <row r="195" spans="1:6" ht="12">
      <c r="A195">
        <v>53.571</v>
      </c>
      <c r="B195">
        <v>0.8076</v>
      </c>
      <c r="C195">
        <v>31.0013</v>
      </c>
      <c r="D195">
        <v>24.8413</v>
      </c>
      <c r="E195">
        <v>0.2648</v>
      </c>
      <c r="F195">
        <v>6.54671</v>
      </c>
    </row>
    <row r="196" spans="1:6" ht="12">
      <c r="A196">
        <v>53.891</v>
      </c>
      <c r="B196">
        <v>0.8062</v>
      </c>
      <c r="C196">
        <v>31.0022</v>
      </c>
      <c r="D196">
        <v>24.8421</v>
      </c>
      <c r="E196">
        <v>0.2799</v>
      </c>
      <c r="F196">
        <v>6.53844</v>
      </c>
    </row>
    <row r="197" spans="1:6" ht="12">
      <c r="A197">
        <v>54.164</v>
      </c>
      <c r="B197">
        <v>0.8046</v>
      </c>
      <c r="C197">
        <v>31.0033</v>
      </c>
      <c r="D197">
        <v>24.8431</v>
      </c>
      <c r="E197">
        <v>0.2926</v>
      </c>
      <c r="F197">
        <v>6.53157</v>
      </c>
    </row>
    <row r="198" spans="1:6" ht="12">
      <c r="A198">
        <v>54.445</v>
      </c>
      <c r="B198">
        <v>0.8033</v>
      </c>
      <c r="C198">
        <v>31.0047</v>
      </c>
      <c r="D198">
        <v>24.8443</v>
      </c>
      <c r="E198">
        <v>0.2764</v>
      </c>
      <c r="F198">
        <v>6.51758</v>
      </c>
    </row>
    <row r="199" spans="1:6" ht="12">
      <c r="A199">
        <v>54.752</v>
      </c>
      <c r="B199">
        <v>0.8027</v>
      </c>
      <c r="C199">
        <v>31.0049</v>
      </c>
      <c r="D199">
        <v>24.8444</v>
      </c>
      <c r="E199">
        <v>0.2717</v>
      </c>
      <c r="F199">
        <v>6.514</v>
      </c>
    </row>
    <row r="200" spans="1:6" ht="12">
      <c r="A200">
        <v>55.068</v>
      </c>
      <c r="B200">
        <v>0.8021</v>
      </c>
      <c r="C200">
        <v>31.0074</v>
      </c>
      <c r="D200">
        <v>24.8465</v>
      </c>
      <c r="E200">
        <v>0.2833</v>
      </c>
      <c r="F200">
        <v>6.50553</v>
      </c>
    </row>
    <row r="201" spans="1:6" ht="12">
      <c r="A201">
        <v>55.4</v>
      </c>
      <c r="B201">
        <v>0.802</v>
      </c>
      <c r="C201">
        <v>31.0086</v>
      </c>
      <c r="D201">
        <v>24.8475</v>
      </c>
      <c r="E201">
        <v>0.2671</v>
      </c>
      <c r="F201">
        <v>6.49873</v>
      </c>
    </row>
    <row r="202" spans="1:6" ht="12">
      <c r="A202">
        <v>55.729</v>
      </c>
      <c r="B202">
        <v>0.8024</v>
      </c>
      <c r="C202">
        <v>31.0085</v>
      </c>
      <c r="D202">
        <v>24.8474</v>
      </c>
      <c r="E202">
        <v>0.2578</v>
      </c>
      <c r="F202">
        <v>6.4891</v>
      </c>
    </row>
    <row r="203" spans="1:6" ht="12">
      <c r="A203">
        <v>56.023</v>
      </c>
      <c r="B203">
        <v>0.8025</v>
      </c>
      <c r="C203">
        <v>31.0081</v>
      </c>
      <c r="D203">
        <v>24.8471</v>
      </c>
      <c r="E203">
        <v>0.2717</v>
      </c>
      <c r="F203">
        <v>6.48681</v>
      </c>
    </row>
    <row r="204" spans="1:6" ht="12">
      <c r="A204">
        <v>56.311</v>
      </c>
      <c r="B204">
        <v>0.8022</v>
      </c>
      <c r="C204">
        <v>31.0079</v>
      </c>
      <c r="D204">
        <v>24.8469</v>
      </c>
      <c r="E204">
        <v>0.2613</v>
      </c>
      <c r="F204">
        <v>6.48064</v>
      </c>
    </row>
    <row r="205" spans="1:6" ht="12">
      <c r="A205">
        <v>56.633</v>
      </c>
      <c r="B205">
        <v>0.8016</v>
      </c>
      <c r="C205">
        <v>31.0083</v>
      </c>
      <c r="D205">
        <v>24.8473</v>
      </c>
      <c r="E205">
        <v>0.2891</v>
      </c>
      <c r="F205">
        <v>6.47536</v>
      </c>
    </row>
    <row r="206" spans="1:6" ht="12">
      <c r="A206">
        <v>56.962</v>
      </c>
      <c r="B206">
        <v>0.8012</v>
      </c>
      <c r="C206">
        <v>31.009</v>
      </c>
      <c r="D206">
        <v>24.8478</v>
      </c>
      <c r="E206">
        <v>0.2729</v>
      </c>
      <c r="F206">
        <v>6.46892</v>
      </c>
    </row>
    <row r="207" spans="1:6" ht="12">
      <c r="A207">
        <v>57.281</v>
      </c>
      <c r="B207">
        <v>0.8006</v>
      </c>
      <c r="C207">
        <v>31.0067</v>
      </c>
      <c r="D207">
        <v>24.8461</v>
      </c>
      <c r="E207">
        <v>0.2694</v>
      </c>
      <c r="F207">
        <v>6.46179</v>
      </c>
    </row>
    <row r="208" spans="1:6" ht="12">
      <c r="A208">
        <v>57.62</v>
      </c>
      <c r="B208">
        <v>0.7984</v>
      </c>
      <c r="C208">
        <v>31.0073</v>
      </c>
      <c r="D208">
        <v>24.8466</v>
      </c>
      <c r="E208">
        <v>0.2683</v>
      </c>
      <c r="F208">
        <v>6.45423</v>
      </c>
    </row>
    <row r="209" spans="1:6" ht="12">
      <c r="A209">
        <v>57.963</v>
      </c>
      <c r="B209">
        <v>0.7959</v>
      </c>
      <c r="C209">
        <v>31.0112</v>
      </c>
      <c r="D209">
        <v>24.8499</v>
      </c>
      <c r="E209">
        <v>0.2497</v>
      </c>
      <c r="F209">
        <v>6.44742</v>
      </c>
    </row>
    <row r="210" spans="1:6" ht="12">
      <c r="A210">
        <v>58.293</v>
      </c>
      <c r="B210">
        <v>0.7946</v>
      </c>
      <c r="C210">
        <v>31.0131</v>
      </c>
      <c r="D210">
        <v>24.8515</v>
      </c>
      <c r="E210">
        <v>0.2683</v>
      </c>
      <c r="F210">
        <v>6.43937</v>
      </c>
    </row>
    <row r="211" spans="1:6" ht="12">
      <c r="A211">
        <v>58.577</v>
      </c>
      <c r="B211">
        <v>0.794</v>
      </c>
      <c r="C211">
        <v>31.0132</v>
      </c>
      <c r="D211">
        <v>24.8516</v>
      </c>
      <c r="E211">
        <v>0.2567</v>
      </c>
      <c r="F211">
        <v>6.42928</v>
      </c>
    </row>
    <row r="212" spans="1:6" ht="12">
      <c r="A212">
        <v>58.897</v>
      </c>
      <c r="B212">
        <v>0.7933</v>
      </c>
      <c r="C212">
        <v>31.0116</v>
      </c>
      <c r="D212">
        <v>24.8504</v>
      </c>
      <c r="E212">
        <v>0.2717</v>
      </c>
      <c r="F212">
        <v>6.42465</v>
      </c>
    </row>
    <row r="213" spans="1:6" ht="12">
      <c r="A213">
        <v>59.23</v>
      </c>
      <c r="B213">
        <v>0.7921</v>
      </c>
      <c r="C213">
        <v>31.0093</v>
      </c>
      <c r="D213">
        <v>24.8486</v>
      </c>
      <c r="E213">
        <v>0.2648</v>
      </c>
      <c r="F213">
        <v>6.41875</v>
      </c>
    </row>
    <row r="214" spans="1:6" ht="12">
      <c r="A214">
        <v>59.557</v>
      </c>
      <c r="B214">
        <v>0.7896</v>
      </c>
      <c r="C214">
        <v>31.0092</v>
      </c>
      <c r="D214">
        <v>24.8486</v>
      </c>
      <c r="E214">
        <v>0.2822</v>
      </c>
      <c r="F214">
        <v>6.4073</v>
      </c>
    </row>
    <row r="215" spans="1:6" ht="12">
      <c r="A215">
        <v>59.902</v>
      </c>
      <c r="B215">
        <v>0.7866</v>
      </c>
      <c r="C215">
        <v>31.0134</v>
      </c>
      <c r="D215">
        <v>24.8521</v>
      </c>
      <c r="E215">
        <v>0.2648</v>
      </c>
      <c r="F215">
        <v>6.3952</v>
      </c>
    </row>
    <row r="216" spans="1:6" ht="12">
      <c r="A216">
        <v>60.236</v>
      </c>
      <c r="B216">
        <v>0.7848</v>
      </c>
      <c r="C216">
        <v>31.0164</v>
      </c>
      <c r="D216">
        <v>24.8547</v>
      </c>
      <c r="E216">
        <v>0.2891</v>
      </c>
      <c r="F216">
        <v>6.39565</v>
      </c>
    </row>
    <row r="217" spans="1:6" ht="12">
      <c r="A217">
        <v>60.535</v>
      </c>
      <c r="B217">
        <v>0.7842</v>
      </c>
      <c r="C217">
        <v>31.0169</v>
      </c>
      <c r="D217">
        <v>24.8551</v>
      </c>
      <c r="E217">
        <v>0.4028</v>
      </c>
      <c r="F217">
        <v>6.3847</v>
      </c>
    </row>
    <row r="218" spans="1:6" ht="12">
      <c r="A218">
        <v>60.849</v>
      </c>
      <c r="B218">
        <v>0.784</v>
      </c>
      <c r="C218">
        <v>31.0165</v>
      </c>
      <c r="D218">
        <v>24.8548</v>
      </c>
      <c r="E218">
        <v>0.2799</v>
      </c>
      <c r="F218">
        <v>6.37852</v>
      </c>
    </row>
    <row r="219" spans="1:6" ht="12">
      <c r="A219">
        <v>61.17</v>
      </c>
      <c r="B219">
        <v>0.7839</v>
      </c>
      <c r="C219">
        <v>31.0168</v>
      </c>
      <c r="D219">
        <v>24.855</v>
      </c>
      <c r="E219">
        <v>0.2683</v>
      </c>
      <c r="F219">
        <v>6.37231</v>
      </c>
    </row>
    <row r="220" spans="1:6" ht="12">
      <c r="A220">
        <v>61.508</v>
      </c>
      <c r="B220">
        <v>0.784</v>
      </c>
      <c r="C220">
        <v>31.0169</v>
      </c>
      <c r="D220">
        <v>24.8551</v>
      </c>
      <c r="E220">
        <v>0.2555</v>
      </c>
      <c r="F220">
        <v>6.36892</v>
      </c>
    </row>
    <row r="221" spans="1:6" ht="12">
      <c r="A221">
        <v>61.819</v>
      </c>
      <c r="B221">
        <v>0.7843</v>
      </c>
      <c r="C221">
        <v>31.0183</v>
      </c>
      <c r="D221">
        <v>24.8562</v>
      </c>
      <c r="E221">
        <v>0.2636</v>
      </c>
      <c r="F221">
        <v>6.36541</v>
      </c>
    </row>
    <row r="222" spans="1:6" ht="12">
      <c r="A222">
        <v>62.114</v>
      </c>
      <c r="B222">
        <v>0.7847</v>
      </c>
      <c r="C222">
        <v>31.0185</v>
      </c>
      <c r="D222">
        <v>24.8563</v>
      </c>
      <c r="E222">
        <v>0.2752</v>
      </c>
      <c r="F222">
        <v>6.36361</v>
      </c>
    </row>
    <row r="223" spans="1:6" ht="12">
      <c r="A223">
        <v>62.452</v>
      </c>
      <c r="B223">
        <v>0.7854</v>
      </c>
      <c r="C223">
        <v>31.0187</v>
      </c>
      <c r="D223">
        <v>24.8565</v>
      </c>
      <c r="E223">
        <v>0.2625</v>
      </c>
      <c r="F223">
        <v>6.35984</v>
      </c>
    </row>
    <row r="224" spans="1:6" ht="12">
      <c r="A224">
        <v>62.792</v>
      </c>
      <c r="B224">
        <v>0.786</v>
      </c>
      <c r="C224">
        <v>31.0186</v>
      </c>
      <c r="D224">
        <v>24.8563</v>
      </c>
      <c r="E224">
        <v>0.2717</v>
      </c>
      <c r="F224">
        <v>6.35552</v>
      </c>
    </row>
    <row r="225" spans="1:6" ht="12">
      <c r="A225">
        <v>63.117</v>
      </c>
      <c r="B225">
        <v>0.7865</v>
      </c>
      <c r="C225">
        <v>31.0178</v>
      </c>
      <c r="D225">
        <v>24.8557</v>
      </c>
      <c r="E225">
        <v>0.2602</v>
      </c>
      <c r="F225">
        <v>6.35405</v>
      </c>
    </row>
    <row r="226" spans="1:6" ht="12">
      <c r="A226">
        <v>63.444</v>
      </c>
      <c r="B226">
        <v>0.7869</v>
      </c>
      <c r="C226">
        <v>31.0194</v>
      </c>
      <c r="D226">
        <v>24.8569</v>
      </c>
      <c r="E226">
        <v>0.2474</v>
      </c>
      <c r="F226">
        <v>6.35224</v>
      </c>
    </row>
    <row r="227" spans="1:6" ht="12">
      <c r="A227">
        <v>63.768</v>
      </c>
      <c r="B227">
        <v>0.7876</v>
      </c>
      <c r="C227">
        <v>31.0195</v>
      </c>
      <c r="D227">
        <v>24.857</v>
      </c>
      <c r="E227">
        <v>0.317</v>
      </c>
      <c r="F227">
        <v>6.34647</v>
      </c>
    </row>
    <row r="228" spans="1:6" ht="12">
      <c r="A228">
        <v>64.093</v>
      </c>
      <c r="B228">
        <v>0.7882</v>
      </c>
      <c r="C228">
        <v>31.0191</v>
      </c>
      <c r="D228">
        <v>24.8567</v>
      </c>
      <c r="E228">
        <v>0.2694</v>
      </c>
      <c r="F228">
        <v>6.34159</v>
      </c>
    </row>
    <row r="229" spans="1:6" ht="12">
      <c r="A229">
        <v>64.395</v>
      </c>
      <c r="B229">
        <v>0.7882</v>
      </c>
      <c r="C229">
        <v>31.0189</v>
      </c>
      <c r="D229">
        <v>24.8565</v>
      </c>
      <c r="E229">
        <v>0.3007</v>
      </c>
      <c r="F229">
        <v>6.33762</v>
      </c>
    </row>
    <row r="230" spans="1:6" ht="12">
      <c r="A230">
        <v>64.671</v>
      </c>
      <c r="B230">
        <v>0.7876</v>
      </c>
      <c r="C230">
        <v>31.0184</v>
      </c>
      <c r="D230">
        <v>24.8561</v>
      </c>
      <c r="E230">
        <v>0.2694</v>
      </c>
      <c r="F230">
        <v>6.33318</v>
      </c>
    </row>
    <row r="231" spans="1:6" ht="12">
      <c r="A231">
        <v>64.981</v>
      </c>
      <c r="B231">
        <v>0.7865</v>
      </c>
      <c r="C231">
        <v>31.0192</v>
      </c>
      <c r="D231">
        <v>24.8568</v>
      </c>
      <c r="E231">
        <v>0.2717</v>
      </c>
      <c r="F231">
        <v>6.32679</v>
      </c>
    </row>
    <row r="232" spans="1:6" ht="12">
      <c r="A232">
        <v>65.321</v>
      </c>
      <c r="B232">
        <v>0.7858</v>
      </c>
      <c r="C232">
        <v>31.0197</v>
      </c>
      <c r="D232">
        <v>24.8573</v>
      </c>
      <c r="E232">
        <v>0.3193</v>
      </c>
      <c r="F232">
        <v>6.32011</v>
      </c>
    </row>
    <row r="233" spans="1:6" ht="12">
      <c r="A233">
        <v>65.652</v>
      </c>
      <c r="B233">
        <v>0.7852</v>
      </c>
      <c r="C233">
        <v>31.0202</v>
      </c>
      <c r="D233">
        <v>24.8577</v>
      </c>
      <c r="E233">
        <v>0.2729</v>
      </c>
      <c r="F233">
        <v>6.31201</v>
      </c>
    </row>
    <row r="234" spans="1:6" ht="12">
      <c r="A234">
        <v>65.975</v>
      </c>
      <c r="B234">
        <v>0.7846</v>
      </c>
      <c r="C234">
        <v>31.02</v>
      </c>
      <c r="D234">
        <v>24.8575</v>
      </c>
      <c r="E234">
        <v>0.2845</v>
      </c>
      <c r="F234">
        <v>6.30476</v>
      </c>
    </row>
    <row r="235" spans="1:6" ht="12">
      <c r="A235">
        <v>66.294</v>
      </c>
      <c r="B235">
        <v>0.7834</v>
      </c>
      <c r="C235">
        <v>31.0219</v>
      </c>
      <c r="D235">
        <v>24.8592</v>
      </c>
      <c r="E235">
        <v>0.2706</v>
      </c>
      <c r="F235">
        <v>6.29525</v>
      </c>
    </row>
    <row r="236" spans="1:6" ht="12">
      <c r="A236">
        <v>66.613</v>
      </c>
      <c r="B236">
        <v>0.783</v>
      </c>
      <c r="C236">
        <v>31.0253</v>
      </c>
      <c r="D236">
        <v>24.862</v>
      </c>
      <c r="E236">
        <v>0.31</v>
      </c>
      <c r="F236">
        <v>6.28725</v>
      </c>
    </row>
    <row r="237" spans="1:6" ht="12">
      <c r="A237">
        <v>66.937</v>
      </c>
      <c r="B237">
        <v>0.7834</v>
      </c>
      <c r="C237">
        <v>31.0254</v>
      </c>
      <c r="D237">
        <v>24.8619</v>
      </c>
      <c r="E237">
        <v>0.2683</v>
      </c>
      <c r="F237">
        <v>6.28011</v>
      </c>
    </row>
    <row r="238" spans="1:6" ht="12">
      <c r="A238">
        <v>67.246</v>
      </c>
      <c r="B238">
        <v>0.7841</v>
      </c>
      <c r="C238">
        <v>31.0245</v>
      </c>
      <c r="D238">
        <v>24.8612</v>
      </c>
      <c r="E238">
        <v>0.2648</v>
      </c>
      <c r="F238">
        <v>6.27239</v>
      </c>
    </row>
    <row r="239" spans="1:6" ht="12">
      <c r="A239">
        <v>67.565</v>
      </c>
      <c r="B239">
        <v>0.7844</v>
      </c>
      <c r="C239">
        <v>31.0247</v>
      </c>
      <c r="D239">
        <v>24.8614</v>
      </c>
      <c r="E239">
        <v>0.2578</v>
      </c>
      <c r="F239">
        <v>6.26498</v>
      </c>
    </row>
    <row r="240" spans="1:6" ht="12">
      <c r="A240">
        <v>67.874</v>
      </c>
      <c r="B240">
        <v>0.7847</v>
      </c>
      <c r="C240">
        <v>31.0257</v>
      </c>
      <c r="D240">
        <v>24.8621</v>
      </c>
      <c r="E240">
        <v>0.2648</v>
      </c>
      <c r="F240">
        <v>6.26092</v>
      </c>
    </row>
    <row r="241" spans="1:6" ht="12">
      <c r="A241">
        <v>68.166</v>
      </c>
      <c r="B241">
        <v>0.7851</v>
      </c>
      <c r="C241">
        <v>31.0278</v>
      </c>
      <c r="D241">
        <v>24.8638</v>
      </c>
      <c r="E241">
        <v>0.2613</v>
      </c>
      <c r="F241">
        <v>6.25282</v>
      </c>
    </row>
    <row r="242" spans="1:6" ht="12">
      <c r="A242">
        <v>68.474</v>
      </c>
      <c r="B242">
        <v>0.7866</v>
      </c>
      <c r="C242">
        <v>31.0282</v>
      </c>
      <c r="D242">
        <v>24.8641</v>
      </c>
      <c r="E242">
        <v>0.2683</v>
      </c>
      <c r="F242">
        <v>6.24492</v>
      </c>
    </row>
    <row r="243" spans="1:6" ht="12">
      <c r="A243">
        <v>68.793</v>
      </c>
      <c r="B243">
        <v>0.7882</v>
      </c>
      <c r="C243">
        <v>31.0268</v>
      </c>
      <c r="D243">
        <v>24.8628</v>
      </c>
      <c r="E243">
        <v>0.3239</v>
      </c>
      <c r="F243">
        <v>6.24076</v>
      </c>
    </row>
    <row r="244" spans="1:6" ht="12">
      <c r="A244">
        <v>69.112</v>
      </c>
      <c r="B244">
        <v>0.7892</v>
      </c>
      <c r="C244">
        <v>31.026</v>
      </c>
      <c r="D244">
        <v>24.8621</v>
      </c>
      <c r="E244">
        <v>0.2752</v>
      </c>
      <c r="F244">
        <v>6.22932</v>
      </c>
    </row>
    <row r="245" spans="1:6" ht="12">
      <c r="A245">
        <v>69.396</v>
      </c>
      <c r="B245">
        <v>0.7898</v>
      </c>
      <c r="C245">
        <v>31.0256</v>
      </c>
      <c r="D245">
        <v>24.8618</v>
      </c>
      <c r="E245">
        <v>0.2671</v>
      </c>
      <c r="F245">
        <v>6.2213</v>
      </c>
    </row>
    <row r="246" spans="1:6" ht="12">
      <c r="A246">
        <v>69.651</v>
      </c>
      <c r="B246">
        <v>0.7901</v>
      </c>
      <c r="C246">
        <v>31.0266</v>
      </c>
      <c r="D246">
        <v>24.8625</v>
      </c>
      <c r="E246">
        <v>0.2787</v>
      </c>
      <c r="F246">
        <v>6.21522</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2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0.341</v>
      </c>
      <c r="B2">
        <v>13.4834</v>
      </c>
      <c r="C2">
        <v>25.9973</v>
      </c>
      <c r="D2">
        <v>19.3408</v>
      </c>
      <c r="E2">
        <v>11.6135</v>
      </c>
      <c r="F2">
        <v>10.56447</v>
      </c>
    </row>
    <row r="3" spans="1:6" ht="12">
      <c r="A3">
        <v>0.409</v>
      </c>
      <c r="B3">
        <v>13.4841</v>
      </c>
      <c r="C3">
        <v>25.9963</v>
      </c>
      <c r="D3">
        <v>19.34</v>
      </c>
      <c r="E3">
        <v>11.4175</v>
      </c>
      <c r="F3">
        <v>10.56581</v>
      </c>
    </row>
    <row r="4" spans="1:6" ht="12">
      <c r="A4">
        <v>0.64</v>
      </c>
      <c r="B4">
        <v>13.4846</v>
      </c>
      <c r="C4">
        <v>25.9974</v>
      </c>
      <c r="D4">
        <v>19.3407</v>
      </c>
      <c r="E4">
        <v>10.7518</v>
      </c>
      <c r="F4">
        <v>10.56617</v>
      </c>
    </row>
    <row r="5" spans="1:6" ht="12">
      <c r="A5">
        <v>0.951</v>
      </c>
      <c r="B5">
        <v>13.4859</v>
      </c>
      <c r="C5">
        <v>25.9951</v>
      </c>
      <c r="D5">
        <v>19.3387</v>
      </c>
      <c r="E5">
        <v>10.8342</v>
      </c>
      <c r="F5">
        <v>10.5678</v>
      </c>
    </row>
    <row r="6" spans="1:6" ht="12">
      <c r="A6">
        <v>1.325</v>
      </c>
      <c r="B6">
        <v>13.4846</v>
      </c>
      <c r="C6">
        <v>25.9952</v>
      </c>
      <c r="D6">
        <v>19.339</v>
      </c>
      <c r="E6">
        <v>10.1442</v>
      </c>
      <c r="F6">
        <v>10.56861</v>
      </c>
    </row>
    <row r="7" spans="1:6" ht="12">
      <c r="A7">
        <v>1.719</v>
      </c>
      <c r="B7">
        <v>13.4818</v>
      </c>
      <c r="C7">
        <v>25.9982</v>
      </c>
      <c r="D7">
        <v>19.3419</v>
      </c>
      <c r="E7">
        <v>10.5686</v>
      </c>
      <c r="F7">
        <v>10.57044</v>
      </c>
    </row>
    <row r="8" spans="1:6" ht="12">
      <c r="A8">
        <v>2.102</v>
      </c>
      <c r="B8">
        <v>13.4802</v>
      </c>
      <c r="C8">
        <v>25.9997</v>
      </c>
      <c r="D8">
        <v>19.3433</v>
      </c>
      <c r="E8">
        <v>11.0951</v>
      </c>
      <c r="F8">
        <v>10.57472</v>
      </c>
    </row>
    <row r="9" spans="1:6" ht="12">
      <c r="A9">
        <v>2.498</v>
      </c>
      <c r="B9">
        <v>13.4804</v>
      </c>
      <c r="C9">
        <v>25.996</v>
      </c>
      <c r="D9">
        <v>19.3404</v>
      </c>
      <c r="E9">
        <v>11.3885</v>
      </c>
      <c r="F9">
        <v>10.57877</v>
      </c>
    </row>
    <row r="10" spans="1:6" ht="12">
      <c r="A10">
        <v>2.862</v>
      </c>
      <c r="B10">
        <v>13.4605</v>
      </c>
      <c r="C10">
        <v>25.979</v>
      </c>
      <c r="D10">
        <v>19.3311</v>
      </c>
      <c r="E10">
        <v>12.5888</v>
      </c>
      <c r="F10">
        <v>10.58367</v>
      </c>
    </row>
    <row r="11" spans="1:6" ht="12">
      <c r="A11">
        <v>3.254</v>
      </c>
      <c r="B11">
        <v>13.3809</v>
      </c>
      <c r="C11">
        <v>26.1402</v>
      </c>
      <c r="D11">
        <v>19.4703</v>
      </c>
      <c r="E11">
        <v>12.4276</v>
      </c>
      <c r="F11">
        <v>10.5898</v>
      </c>
    </row>
    <row r="12" spans="1:6" ht="12">
      <c r="A12">
        <v>3.644</v>
      </c>
      <c r="B12">
        <v>13.1466</v>
      </c>
      <c r="C12">
        <v>26.2862</v>
      </c>
      <c r="D12">
        <v>19.6266</v>
      </c>
      <c r="E12">
        <v>13.0434</v>
      </c>
      <c r="F12">
        <v>10.62234</v>
      </c>
    </row>
    <row r="13" spans="1:6" ht="12">
      <c r="A13">
        <v>4.056</v>
      </c>
      <c r="B13">
        <v>12.7315</v>
      </c>
      <c r="C13">
        <v>25.395</v>
      </c>
      <c r="D13">
        <v>19.0142</v>
      </c>
      <c r="E13">
        <v>12.1377</v>
      </c>
      <c r="F13">
        <v>10.74681</v>
      </c>
    </row>
    <row r="14" spans="1:6" ht="12">
      <c r="A14">
        <v>4.451</v>
      </c>
      <c r="B14">
        <v>11.0044</v>
      </c>
      <c r="C14">
        <v>25.2873</v>
      </c>
      <c r="D14">
        <v>19.2245</v>
      </c>
      <c r="E14">
        <v>13.0619</v>
      </c>
      <c r="F14">
        <v>11.09763</v>
      </c>
    </row>
    <row r="15" spans="1:6" ht="12">
      <c r="A15">
        <v>4.857</v>
      </c>
      <c r="B15">
        <v>8.4055</v>
      </c>
      <c r="C15">
        <v>26.8966</v>
      </c>
      <c r="D15">
        <v>20.8637</v>
      </c>
      <c r="E15">
        <v>12.7198</v>
      </c>
      <c r="F15">
        <v>11.43541</v>
      </c>
    </row>
    <row r="16" spans="1:6" ht="12">
      <c r="A16">
        <v>5.277</v>
      </c>
      <c r="B16">
        <v>6.65</v>
      </c>
      <c r="C16">
        <v>28.2077</v>
      </c>
      <c r="D16">
        <v>22.1158</v>
      </c>
      <c r="E16">
        <v>12.881</v>
      </c>
      <c r="F16">
        <v>11.44817</v>
      </c>
    </row>
    <row r="17" spans="1:6" ht="12">
      <c r="A17">
        <v>5.684</v>
      </c>
      <c r="B17">
        <v>5.694</v>
      </c>
      <c r="C17">
        <v>28.8833</v>
      </c>
      <c r="D17">
        <v>22.7571</v>
      </c>
      <c r="E17">
        <v>13.542</v>
      </c>
      <c r="F17">
        <v>11.39381</v>
      </c>
    </row>
    <row r="18" spans="1:6" ht="12">
      <c r="A18">
        <v>6.086</v>
      </c>
      <c r="B18">
        <v>5.1346</v>
      </c>
      <c r="C18">
        <v>29.2756</v>
      </c>
      <c r="D18">
        <v>23.1265</v>
      </c>
      <c r="E18">
        <v>14.2193</v>
      </c>
      <c r="F18">
        <v>11.28572</v>
      </c>
    </row>
    <row r="19" spans="1:6" ht="12">
      <c r="A19">
        <v>6.491</v>
      </c>
      <c r="B19">
        <v>4.7612</v>
      </c>
      <c r="C19">
        <v>29.5171</v>
      </c>
      <c r="D19">
        <v>23.3554</v>
      </c>
      <c r="E19">
        <v>16.7439</v>
      </c>
      <c r="F19">
        <v>11.1235</v>
      </c>
    </row>
    <row r="20" spans="1:6" ht="12">
      <c r="A20">
        <v>6.896</v>
      </c>
      <c r="B20">
        <v>4.4596</v>
      </c>
      <c r="C20">
        <v>29.75</v>
      </c>
      <c r="D20">
        <v>23.5696</v>
      </c>
      <c r="E20">
        <v>19.9794</v>
      </c>
      <c r="F20">
        <v>10.93853</v>
      </c>
    </row>
    <row r="21" spans="1:6" ht="12">
      <c r="A21">
        <v>7.308</v>
      </c>
      <c r="B21">
        <v>4.263</v>
      </c>
      <c r="C21">
        <v>29.9019</v>
      </c>
      <c r="D21">
        <v>23.7088</v>
      </c>
      <c r="E21">
        <v>20.9211</v>
      </c>
      <c r="F21">
        <v>10.73625</v>
      </c>
    </row>
    <row r="22" spans="1:6" ht="12">
      <c r="A22">
        <v>7.71</v>
      </c>
      <c r="B22">
        <v>4.1436</v>
      </c>
      <c r="C22">
        <v>29.9857</v>
      </c>
      <c r="D22">
        <v>23.7865</v>
      </c>
      <c r="E22">
        <v>16.9909</v>
      </c>
      <c r="F22">
        <v>10.53698</v>
      </c>
    </row>
    <row r="23" spans="1:6" ht="12">
      <c r="A23">
        <v>8.092</v>
      </c>
      <c r="B23">
        <v>4.063</v>
      </c>
      <c r="C23">
        <v>30.0439</v>
      </c>
      <c r="D23">
        <v>23.8402</v>
      </c>
      <c r="E23">
        <v>11.414</v>
      </c>
      <c r="F23">
        <v>10.34924</v>
      </c>
    </row>
    <row r="24" spans="1:6" ht="12">
      <c r="A24">
        <v>8.501</v>
      </c>
      <c r="B24">
        <v>4.0106</v>
      </c>
      <c r="C24">
        <v>30.0751</v>
      </c>
      <c r="D24">
        <v>23.8697</v>
      </c>
      <c r="E24">
        <v>9.1607</v>
      </c>
      <c r="F24">
        <v>10.16416</v>
      </c>
    </row>
    <row r="25" spans="1:6" ht="12">
      <c r="A25">
        <v>8.906</v>
      </c>
      <c r="B25">
        <v>3.9753</v>
      </c>
      <c r="C25">
        <v>30.1006</v>
      </c>
      <c r="D25">
        <v>23.8932</v>
      </c>
      <c r="E25">
        <v>7.2159</v>
      </c>
      <c r="F25">
        <v>9.99149</v>
      </c>
    </row>
    <row r="26" spans="1:6" ht="12">
      <c r="A26">
        <v>9.327</v>
      </c>
      <c r="B26">
        <v>3.9474</v>
      </c>
      <c r="C26">
        <v>30.1207</v>
      </c>
      <c r="D26">
        <v>23.9117</v>
      </c>
      <c r="E26">
        <v>6.0574</v>
      </c>
      <c r="F26">
        <v>9.83921</v>
      </c>
    </row>
    <row r="27" spans="1:6" ht="12">
      <c r="A27">
        <v>9.739</v>
      </c>
      <c r="B27">
        <v>3.9209</v>
      </c>
      <c r="C27">
        <v>30.1261</v>
      </c>
      <c r="D27">
        <v>23.9185</v>
      </c>
      <c r="E27">
        <v>3.9213</v>
      </c>
      <c r="F27">
        <v>9.6965</v>
      </c>
    </row>
    <row r="28" spans="1:6" ht="12">
      <c r="A28">
        <v>10.15</v>
      </c>
      <c r="B28">
        <v>3.8865</v>
      </c>
      <c r="C28">
        <v>30.1327</v>
      </c>
      <c r="D28">
        <v>23.9268</v>
      </c>
      <c r="E28">
        <v>2.743</v>
      </c>
      <c r="F28">
        <v>9.5778</v>
      </c>
    </row>
    <row r="29" spans="1:6" ht="12">
      <c r="A29">
        <v>10.553</v>
      </c>
      <c r="B29">
        <v>3.8291</v>
      </c>
      <c r="C29">
        <v>30.1836</v>
      </c>
      <c r="D29">
        <v>23.9724</v>
      </c>
      <c r="E29">
        <v>2.6004</v>
      </c>
      <c r="F29">
        <v>9.47433</v>
      </c>
    </row>
    <row r="30" spans="1:6" ht="12">
      <c r="A30">
        <v>10.962</v>
      </c>
      <c r="B30">
        <v>3.7482</v>
      </c>
      <c r="C30">
        <v>30.2569</v>
      </c>
      <c r="D30">
        <v>24.0379</v>
      </c>
      <c r="E30">
        <v>1.8849</v>
      </c>
      <c r="F30">
        <v>9.38308</v>
      </c>
    </row>
    <row r="31" spans="1:6" ht="12">
      <c r="A31">
        <v>11.377</v>
      </c>
      <c r="B31">
        <v>3.676</v>
      </c>
      <c r="C31">
        <v>30.3287</v>
      </c>
      <c r="D31">
        <v>24.1014</v>
      </c>
      <c r="E31">
        <v>1.501</v>
      </c>
      <c r="F31">
        <v>9.29397</v>
      </c>
    </row>
    <row r="32" spans="1:6" ht="12">
      <c r="A32">
        <v>11.791</v>
      </c>
      <c r="B32">
        <v>3.6292</v>
      </c>
      <c r="C32">
        <v>30.4821</v>
      </c>
      <c r="D32">
        <v>24.2275</v>
      </c>
      <c r="E32">
        <v>1.4697</v>
      </c>
      <c r="F32">
        <v>9.20593</v>
      </c>
    </row>
    <row r="33" spans="1:6" ht="12">
      <c r="A33">
        <v>12.202</v>
      </c>
      <c r="B33">
        <v>3.6369</v>
      </c>
      <c r="C33">
        <v>30.5418</v>
      </c>
      <c r="D33">
        <v>24.2744</v>
      </c>
      <c r="E33">
        <v>1.3514</v>
      </c>
      <c r="F33">
        <v>9.12395</v>
      </c>
    </row>
    <row r="34" spans="1:6" ht="12">
      <c r="A34">
        <v>12.581</v>
      </c>
      <c r="B34">
        <v>3.6596</v>
      </c>
      <c r="C34">
        <v>30.4984</v>
      </c>
      <c r="D34">
        <v>24.2378</v>
      </c>
      <c r="E34">
        <v>1.0325</v>
      </c>
      <c r="F34">
        <v>9.05681</v>
      </c>
    </row>
    <row r="35" spans="1:6" ht="12">
      <c r="A35">
        <v>12.977</v>
      </c>
      <c r="B35">
        <v>3.6542</v>
      </c>
      <c r="C35">
        <v>30.4847</v>
      </c>
      <c r="D35">
        <v>24.2274</v>
      </c>
      <c r="E35">
        <v>0.9583</v>
      </c>
      <c r="F35">
        <v>9.00808</v>
      </c>
    </row>
    <row r="36" spans="1:6" ht="12">
      <c r="A36">
        <v>13.349</v>
      </c>
      <c r="B36">
        <v>3.6355</v>
      </c>
      <c r="C36">
        <v>30.5277</v>
      </c>
      <c r="D36">
        <v>24.2632</v>
      </c>
      <c r="E36">
        <v>1.0916</v>
      </c>
      <c r="F36">
        <v>8.96213</v>
      </c>
    </row>
    <row r="37" spans="1:6" ht="12">
      <c r="A37">
        <v>13.742</v>
      </c>
      <c r="B37">
        <v>3.6318</v>
      </c>
      <c r="C37">
        <v>30.5935</v>
      </c>
      <c r="D37">
        <v>24.316</v>
      </c>
      <c r="E37">
        <v>0.7936</v>
      </c>
      <c r="F37">
        <v>8.91799</v>
      </c>
    </row>
    <row r="38" spans="1:6" ht="12">
      <c r="A38">
        <v>14.137</v>
      </c>
      <c r="B38">
        <v>3.6539</v>
      </c>
      <c r="C38">
        <v>30.6192</v>
      </c>
      <c r="D38">
        <v>24.3344</v>
      </c>
      <c r="E38">
        <v>0.8064</v>
      </c>
      <c r="F38">
        <v>8.86665</v>
      </c>
    </row>
    <row r="39" spans="1:6" ht="12">
      <c r="A39">
        <v>14.542</v>
      </c>
      <c r="B39">
        <v>3.6823</v>
      </c>
      <c r="C39">
        <v>30.5939</v>
      </c>
      <c r="D39">
        <v>24.3118</v>
      </c>
      <c r="E39">
        <v>0.9212</v>
      </c>
      <c r="F39">
        <v>8.84644</v>
      </c>
    </row>
    <row r="40" spans="1:6" ht="12">
      <c r="A40">
        <v>14.946</v>
      </c>
      <c r="B40">
        <v>3.6879</v>
      </c>
      <c r="C40">
        <v>30.5512</v>
      </c>
      <c r="D40">
        <v>24.2773</v>
      </c>
      <c r="E40">
        <v>0.7658</v>
      </c>
      <c r="F40">
        <v>8.82598</v>
      </c>
    </row>
    <row r="41" spans="1:6" ht="12">
      <c r="A41">
        <v>15.347</v>
      </c>
      <c r="B41">
        <v>3.6626</v>
      </c>
      <c r="C41">
        <v>30.5355</v>
      </c>
      <c r="D41">
        <v>24.2671</v>
      </c>
      <c r="E41">
        <v>0.8968</v>
      </c>
      <c r="F41">
        <v>8.81032</v>
      </c>
    </row>
    <row r="42" spans="1:6" ht="12">
      <c r="A42">
        <v>15.745</v>
      </c>
      <c r="B42">
        <v>3.627</v>
      </c>
      <c r="C42">
        <v>30.579</v>
      </c>
      <c r="D42">
        <v>24.3048</v>
      </c>
      <c r="E42">
        <v>0.7159</v>
      </c>
      <c r="F42">
        <v>8.79411</v>
      </c>
    </row>
    <row r="43" spans="1:6" ht="12">
      <c r="A43">
        <v>16.148</v>
      </c>
      <c r="B43">
        <v>3.6069</v>
      </c>
      <c r="C43">
        <v>30.6196</v>
      </c>
      <c r="D43">
        <v>24.3389</v>
      </c>
      <c r="E43">
        <v>0.9664</v>
      </c>
      <c r="F43">
        <v>8.77667</v>
      </c>
    </row>
    <row r="44" spans="1:6" ht="12">
      <c r="A44">
        <v>16.55</v>
      </c>
      <c r="B44">
        <v>3.6038</v>
      </c>
      <c r="C44">
        <v>30.596</v>
      </c>
      <c r="D44">
        <v>24.3204</v>
      </c>
      <c r="E44">
        <v>0.6834</v>
      </c>
      <c r="F44">
        <v>8.76025</v>
      </c>
    </row>
    <row r="45" spans="1:6" ht="12">
      <c r="A45">
        <v>16.949</v>
      </c>
      <c r="B45">
        <v>3.5898</v>
      </c>
      <c r="C45">
        <v>30.5016</v>
      </c>
      <c r="D45">
        <v>24.2465</v>
      </c>
      <c r="E45">
        <v>0.6417</v>
      </c>
      <c r="F45">
        <v>8.75597</v>
      </c>
    </row>
    <row r="46" spans="1:6" ht="12">
      <c r="A46">
        <v>17.341</v>
      </c>
      <c r="B46">
        <v>3.5204</v>
      </c>
      <c r="C46">
        <v>30.2726</v>
      </c>
      <c r="D46">
        <v>24.0703</v>
      </c>
      <c r="E46">
        <v>0.7217</v>
      </c>
      <c r="F46">
        <v>8.76702</v>
      </c>
    </row>
    <row r="47" spans="1:6" ht="12">
      <c r="A47">
        <v>17.738</v>
      </c>
      <c r="B47">
        <v>3.3594</v>
      </c>
      <c r="C47">
        <v>30.3714</v>
      </c>
      <c r="D47">
        <v>24.1626</v>
      </c>
      <c r="E47">
        <v>0.6707</v>
      </c>
      <c r="F47">
        <v>8.77584</v>
      </c>
    </row>
    <row r="48" spans="1:6" ht="12">
      <c r="A48">
        <v>18.141</v>
      </c>
      <c r="B48">
        <v>3.2255</v>
      </c>
      <c r="C48">
        <v>30.4438</v>
      </c>
      <c r="D48">
        <v>24.2315</v>
      </c>
      <c r="E48">
        <v>0.6521</v>
      </c>
      <c r="F48">
        <v>8.77318</v>
      </c>
    </row>
    <row r="49" spans="1:6" ht="12">
      <c r="A49">
        <v>18.539</v>
      </c>
      <c r="B49">
        <v>3.1289</v>
      </c>
      <c r="C49">
        <v>30.4925</v>
      </c>
      <c r="D49">
        <v>24.2782</v>
      </c>
      <c r="E49">
        <v>0.695</v>
      </c>
      <c r="F49">
        <v>8.76466</v>
      </c>
    </row>
    <row r="50" spans="1:6" ht="12">
      <c r="A50">
        <v>18.935</v>
      </c>
      <c r="B50">
        <v>3.0555</v>
      </c>
      <c r="C50">
        <v>30.54</v>
      </c>
      <c r="D50">
        <v>24.322</v>
      </c>
      <c r="E50">
        <v>0.7043</v>
      </c>
      <c r="F50">
        <v>8.75078</v>
      </c>
    </row>
    <row r="51" spans="1:6" ht="12">
      <c r="A51">
        <v>19.315</v>
      </c>
      <c r="B51">
        <v>3.0032</v>
      </c>
      <c r="C51">
        <v>30.5874</v>
      </c>
      <c r="D51">
        <v>24.364</v>
      </c>
      <c r="E51">
        <v>0.7414</v>
      </c>
      <c r="F51">
        <v>8.7359</v>
      </c>
    </row>
    <row r="52" spans="1:6" ht="12">
      <c r="A52">
        <v>19.697</v>
      </c>
      <c r="B52">
        <v>2.9702</v>
      </c>
      <c r="C52">
        <v>30.636</v>
      </c>
      <c r="D52">
        <v>24.4054</v>
      </c>
      <c r="E52">
        <v>0.7507</v>
      </c>
      <c r="F52">
        <v>8.70971</v>
      </c>
    </row>
    <row r="53" spans="1:6" ht="12">
      <c r="A53">
        <v>20.087</v>
      </c>
      <c r="B53">
        <v>2.9626</v>
      </c>
      <c r="C53">
        <v>30.7447</v>
      </c>
      <c r="D53">
        <v>24.4927</v>
      </c>
      <c r="E53">
        <v>0.666</v>
      </c>
      <c r="F53">
        <v>8.67103</v>
      </c>
    </row>
    <row r="54" spans="1:6" ht="12">
      <c r="A54">
        <v>20.478</v>
      </c>
      <c r="B54">
        <v>2.9918</v>
      </c>
      <c r="C54">
        <v>30.7287</v>
      </c>
      <c r="D54">
        <v>24.4776</v>
      </c>
      <c r="E54">
        <v>0.6486</v>
      </c>
      <c r="F54">
        <v>8.63145</v>
      </c>
    </row>
    <row r="55" spans="1:6" ht="12">
      <c r="A55">
        <v>20.882</v>
      </c>
      <c r="B55">
        <v>3.0133</v>
      </c>
      <c r="C55">
        <v>30.5719</v>
      </c>
      <c r="D55">
        <v>24.3508</v>
      </c>
      <c r="E55">
        <v>0.7008</v>
      </c>
      <c r="F55">
        <v>8.61121</v>
      </c>
    </row>
    <row r="56" spans="1:6" ht="12">
      <c r="A56">
        <v>21.276</v>
      </c>
      <c r="B56">
        <v>2.9646</v>
      </c>
      <c r="C56">
        <v>30.5119</v>
      </c>
      <c r="D56">
        <v>24.3069</v>
      </c>
      <c r="E56">
        <v>0.7205</v>
      </c>
      <c r="F56">
        <v>8.59335</v>
      </c>
    </row>
    <row r="57" spans="1:6" ht="12">
      <c r="A57">
        <v>21.669</v>
      </c>
      <c r="B57">
        <v>2.8818</v>
      </c>
      <c r="C57">
        <v>30.6199</v>
      </c>
      <c r="D57">
        <v>24.3996</v>
      </c>
      <c r="E57">
        <v>0.6463</v>
      </c>
      <c r="F57">
        <v>8.57279</v>
      </c>
    </row>
    <row r="58" spans="1:6" ht="12">
      <c r="A58">
        <v>22.05</v>
      </c>
      <c r="B58">
        <v>2.8339</v>
      </c>
      <c r="C58">
        <v>30.7865</v>
      </c>
      <c r="D58">
        <v>24.5363</v>
      </c>
      <c r="E58">
        <v>0.6684</v>
      </c>
      <c r="F58">
        <v>8.54139</v>
      </c>
    </row>
    <row r="59" spans="1:6" ht="12">
      <c r="A59">
        <v>22.438</v>
      </c>
      <c r="B59">
        <v>2.8481</v>
      </c>
      <c r="C59">
        <v>30.8454</v>
      </c>
      <c r="D59">
        <v>24.5822</v>
      </c>
      <c r="E59">
        <v>0.7994</v>
      </c>
      <c r="F59">
        <v>8.50672</v>
      </c>
    </row>
    <row r="60" spans="1:6" ht="12">
      <c r="A60">
        <v>22.821</v>
      </c>
      <c r="B60">
        <v>2.8879</v>
      </c>
      <c r="C60">
        <v>30.7937</v>
      </c>
      <c r="D60">
        <v>24.5378</v>
      </c>
      <c r="E60">
        <v>0.6846</v>
      </c>
      <c r="F60">
        <v>8.47608</v>
      </c>
    </row>
    <row r="61" spans="1:6" ht="12">
      <c r="A61">
        <v>23.207</v>
      </c>
      <c r="B61">
        <v>2.8982</v>
      </c>
      <c r="C61">
        <v>30.7111</v>
      </c>
      <c r="D61">
        <v>24.471</v>
      </c>
      <c r="E61">
        <v>0.7043</v>
      </c>
      <c r="F61">
        <v>8.46363</v>
      </c>
    </row>
    <row r="62" spans="1:6" ht="12">
      <c r="A62">
        <v>23.586</v>
      </c>
      <c r="B62">
        <v>2.8677</v>
      </c>
      <c r="C62">
        <v>30.7653</v>
      </c>
      <c r="D62">
        <v>24.5167</v>
      </c>
      <c r="E62">
        <v>0.6498</v>
      </c>
      <c r="F62">
        <v>8.44389</v>
      </c>
    </row>
    <row r="63" spans="1:6" ht="12">
      <c r="A63">
        <v>23.981</v>
      </c>
      <c r="B63">
        <v>2.8334</v>
      </c>
      <c r="C63">
        <v>30.8114</v>
      </c>
      <c r="D63">
        <v>24.5562</v>
      </c>
      <c r="E63">
        <v>0.6452</v>
      </c>
      <c r="F63">
        <v>8.42941</v>
      </c>
    </row>
    <row r="64" spans="1:6" ht="12">
      <c r="A64">
        <v>24.372</v>
      </c>
      <c r="B64">
        <v>2.8177</v>
      </c>
      <c r="C64">
        <v>30.8905</v>
      </c>
      <c r="D64">
        <v>24.6206</v>
      </c>
      <c r="E64">
        <v>0.6556</v>
      </c>
      <c r="F64">
        <v>8.40904</v>
      </c>
    </row>
    <row r="65" spans="1:6" ht="12">
      <c r="A65">
        <v>24.77</v>
      </c>
      <c r="B65">
        <v>2.8245</v>
      </c>
      <c r="C65">
        <v>30.9008</v>
      </c>
      <c r="D65">
        <v>24.6282</v>
      </c>
      <c r="E65">
        <v>0.6684</v>
      </c>
      <c r="F65">
        <v>8.3907</v>
      </c>
    </row>
    <row r="66" spans="1:6" ht="12">
      <c r="A66">
        <v>25.151</v>
      </c>
      <c r="B66">
        <v>2.8279</v>
      </c>
      <c r="C66">
        <v>30.8202</v>
      </c>
      <c r="D66">
        <v>24.5636</v>
      </c>
      <c r="E66">
        <v>0.6695</v>
      </c>
      <c r="F66">
        <v>8.38186</v>
      </c>
    </row>
    <row r="67" spans="1:6" ht="12">
      <c r="A67">
        <v>25.522</v>
      </c>
      <c r="B67">
        <v>2.7899</v>
      </c>
      <c r="C67">
        <v>30.7368</v>
      </c>
      <c r="D67">
        <v>24.5001</v>
      </c>
      <c r="E67">
        <v>0.6475</v>
      </c>
      <c r="F67">
        <v>8.38494</v>
      </c>
    </row>
    <row r="68" spans="1:6" ht="12">
      <c r="A68">
        <v>25.91</v>
      </c>
      <c r="B68">
        <v>2.7039</v>
      </c>
      <c r="C68">
        <v>30.6849</v>
      </c>
      <c r="D68">
        <v>24.4653</v>
      </c>
      <c r="E68">
        <v>0.7449</v>
      </c>
      <c r="F68">
        <v>8.38924</v>
      </c>
    </row>
    <row r="69" spans="1:6" ht="12">
      <c r="A69">
        <v>26.288</v>
      </c>
      <c r="B69">
        <v>2.5886</v>
      </c>
      <c r="C69">
        <v>30.6585</v>
      </c>
      <c r="D69">
        <v>24.4529</v>
      </c>
      <c r="E69">
        <v>0.6266</v>
      </c>
      <c r="F69">
        <v>8.39907</v>
      </c>
    </row>
    <row r="70" spans="1:6" ht="12">
      <c r="A70">
        <v>26.677</v>
      </c>
      <c r="B70">
        <v>2.4571</v>
      </c>
      <c r="C70">
        <v>30.6876</v>
      </c>
      <c r="D70">
        <v>24.486</v>
      </c>
      <c r="E70">
        <v>0.6382</v>
      </c>
      <c r="F70">
        <v>8.40235</v>
      </c>
    </row>
    <row r="71" spans="1:6" ht="12">
      <c r="A71">
        <v>27.06</v>
      </c>
      <c r="B71">
        <v>2.3347</v>
      </c>
      <c r="C71">
        <v>30.6824</v>
      </c>
      <c r="D71">
        <v>24.4907</v>
      </c>
      <c r="E71">
        <v>0.7008</v>
      </c>
      <c r="F71">
        <v>8.42363</v>
      </c>
    </row>
    <row r="72" spans="1:6" ht="12">
      <c r="A72">
        <v>27.449</v>
      </c>
      <c r="B72">
        <v>2.217</v>
      </c>
      <c r="C72">
        <v>30.7444</v>
      </c>
      <c r="D72">
        <v>24.5486</v>
      </c>
      <c r="E72">
        <v>0.7159</v>
      </c>
      <c r="F72">
        <v>8.41252</v>
      </c>
    </row>
    <row r="73" spans="1:6" ht="12">
      <c r="A73">
        <v>27.836</v>
      </c>
      <c r="B73">
        <v>2.1262</v>
      </c>
      <c r="C73">
        <v>30.7765</v>
      </c>
      <c r="D73">
        <v>24.5807</v>
      </c>
      <c r="E73">
        <v>0.7565</v>
      </c>
      <c r="F73">
        <v>8.40572</v>
      </c>
    </row>
    <row r="74" spans="1:6" ht="12">
      <c r="A74">
        <v>28.23</v>
      </c>
      <c r="B74">
        <v>2.0579</v>
      </c>
      <c r="C74">
        <v>30.7965</v>
      </c>
      <c r="D74">
        <v>24.6014</v>
      </c>
      <c r="E74">
        <v>0.7866</v>
      </c>
      <c r="F74">
        <v>8.39582</v>
      </c>
    </row>
    <row r="75" spans="1:6" ht="12">
      <c r="A75">
        <v>28.61</v>
      </c>
      <c r="B75">
        <v>1.9974</v>
      </c>
      <c r="C75">
        <v>30.7721</v>
      </c>
      <c r="D75">
        <v>24.586</v>
      </c>
      <c r="E75">
        <v>0.8098</v>
      </c>
      <c r="F75">
        <v>8.39005</v>
      </c>
    </row>
    <row r="76" spans="1:6" ht="12">
      <c r="A76">
        <v>28.986</v>
      </c>
      <c r="B76">
        <v>1.931</v>
      </c>
      <c r="C76">
        <v>30.7976</v>
      </c>
      <c r="D76">
        <v>24.6109</v>
      </c>
      <c r="E76">
        <v>0.9049</v>
      </c>
      <c r="F76">
        <v>8.37689</v>
      </c>
    </row>
    <row r="77" spans="1:6" ht="12">
      <c r="A77">
        <v>29.353</v>
      </c>
      <c r="B77">
        <v>1.8748</v>
      </c>
      <c r="C77">
        <v>30.8201</v>
      </c>
      <c r="D77">
        <v>24.6326</v>
      </c>
      <c r="E77">
        <v>0.7878</v>
      </c>
      <c r="F77">
        <v>8.3626</v>
      </c>
    </row>
    <row r="78" spans="1:6" ht="12">
      <c r="A78">
        <v>29.722</v>
      </c>
      <c r="B78">
        <v>1.8317</v>
      </c>
      <c r="C78">
        <v>30.8292</v>
      </c>
      <c r="D78">
        <v>24.6427</v>
      </c>
      <c r="E78">
        <v>0.8284</v>
      </c>
      <c r="F78">
        <v>8.34004</v>
      </c>
    </row>
    <row r="79" spans="1:6" ht="12">
      <c r="A79">
        <v>30.097</v>
      </c>
      <c r="B79">
        <v>1.7945</v>
      </c>
      <c r="C79">
        <v>30.8438</v>
      </c>
      <c r="D79">
        <v>24.6569</v>
      </c>
      <c r="E79">
        <v>0.847</v>
      </c>
      <c r="F79">
        <v>8.31867</v>
      </c>
    </row>
    <row r="80" spans="1:6" ht="12">
      <c r="A80">
        <v>30.468</v>
      </c>
      <c r="B80">
        <v>1.765</v>
      </c>
      <c r="C80">
        <v>30.8434</v>
      </c>
      <c r="D80">
        <v>24.6584</v>
      </c>
      <c r="E80">
        <v>0.8574</v>
      </c>
      <c r="F80">
        <v>8.296</v>
      </c>
    </row>
    <row r="81" spans="1:6" ht="12">
      <c r="A81">
        <v>30.829</v>
      </c>
      <c r="B81">
        <v>1.7362</v>
      </c>
      <c r="C81">
        <v>30.7788</v>
      </c>
      <c r="D81">
        <v>24.6086</v>
      </c>
      <c r="E81">
        <v>0.8168</v>
      </c>
      <c r="F81">
        <v>8.27314</v>
      </c>
    </row>
    <row r="82" spans="1:6" ht="12">
      <c r="A82">
        <v>31.174</v>
      </c>
      <c r="B82">
        <v>1.6824</v>
      </c>
      <c r="C82">
        <v>30.7483</v>
      </c>
      <c r="D82">
        <v>24.5876</v>
      </c>
      <c r="E82">
        <v>0.8052</v>
      </c>
      <c r="F82">
        <v>8.25611</v>
      </c>
    </row>
    <row r="83" spans="1:6" ht="12">
      <c r="A83">
        <v>31.513</v>
      </c>
      <c r="B83">
        <v>1.6085</v>
      </c>
      <c r="C83">
        <v>30.7114</v>
      </c>
      <c r="D83">
        <v>24.5626</v>
      </c>
      <c r="E83">
        <v>0.8446</v>
      </c>
      <c r="F83">
        <v>8.24343</v>
      </c>
    </row>
    <row r="84" spans="1:6" ht="12">
      <c r="A84">
        <v>31.871</v>
      </c>
      <c r="B84">
        <v>1.5189</v>
      </c>
      <c r="C84">
        <v>30.7536</v>
      </c>
      <c r="D84">
        <v>24.602</v>
      </c>
      <c r="E84">
        <v>0.8655</v>
      </c>
      <c r="F84">
        <v>8.22976</v>
      </c>
    </row>
    <row r="85" spans="1:6" ht="12">
      <c r="A85">
        <v>32.244</v>
      </c>
      <c r="B85">
        <v>1.4439</v>
      </c>
      <c r="C85">
        <v>30.811</v>
      </c>
      <c r="D85">
        <v>24.6526</v>
      </c>
      <c r="E85">
        <v>0.8284</v>
      </c>
      <c r="F85">
        <v>8.21198</v>
      </c>
    </row>
    <row r="86" spans="1:6" ht="12">
      <c r="A86">
        <v>32.616</v>
      </c>
      <c r="B86">
        <v>1.3965</v>
      </c>
      <c r="C86">
        <v>30.8429</v>
      </c>
      <c r="D86">
        <v>24.6811</v>
      </c>
      <c r="E86">
        <v>0.7948</v>
      </c>
      <c r="F86">
        <v>8.18389</v>
      </c>
    </row>
    <row r="87" spans="1:6" ht="12">
      <c r="A87">
        <v>32.968</v>
      </c>
      <c r="B87">
        <v>1.3673</v>
      </c>
      <c r="C87">
        <v>30.8675</v>
      </c>
      <c r="D87">
        <v>24.7025</v>
      </c>
      <c r="E87">
        <v>0.8017</v>
      </c>
      <c r="F87">
        <v>8.16133</v>
      </c>
    </row>
    <row r="88" spans="1:6" ht="12">
      <c r="A88">
        <v>33.324</v>
      </c>
      <c r="B88">
        <v>1.3504</v>
      </c>
      <c r="C88">
        <v>30.8829</v>
      </c>
      <c r="D88">
        <v>24.7159</v>
      </c>
      <c r="E88">
        <v>0.7426</v>
      </c>
      <c r="F88">
        <v>8.13346</v>
      </c>
    </row>
    <row r="89" spans="1:6" ht="12">
      <c r="A89">
        <v>33.701</v>
      </c>
      <c r="B89">
        <v>1.3413</v>
      </c>
      <c r="C89">
        <v>30.8996</v>
      </c>
      <c r="D89">
        <v>24.7298</v>
      </c>
      <c r="E89">
        <v>0.7588</v>
      </c>
      <c r="F89">
        <v>8.10841</v>
      </c>
    </row>
    <row r="90" spans="1:6" ht="12">
      <c r="A90">
        <v>34.063</v>
      </c>
      <c r="B90">
        <v>1.3362</v>
      </c>
      <c r="C90">
        <v>30.9121</v>
      </c>
      <c r="D90">
        <v>24.7401</v>
      </c>
      <c r="E90">
        <v>0.7924</v>
      </c>
      <c r="F90">
        <v>8.08112</v>
      </c>
    </row>
    <row r="91" spans="1:6" ht="12">
      <c r="A91">
        <v>34.43</v>
      </c>
      <c r="B91">
        <v>1.3352</v>
      </c>
      <c r="C91">
        <v>30.9139</v>
      </c>
      <c r="D91">
        <v>24.7416</v>
      </c>
      <c r="E91">
        <v>0.7832</v>
      </c>
      <c r="F91">
        <v>8.04802</v>
      </c>
    </row>
    <row r="92" spans="1:6" ht="12">
      <c r="A92">
        <v>34.812</v>
      </c>
      <c r="B92">
        <v>1.3363</v>
      </c>
      <c r="C92">
        <v>30.9108</v>
      </c>
      <c r="D92">
        <v>24.7391</v>
      </c>
      <c r="E92">
        <v>0.7727</v>
      </c>
      <c r="F92">
        <v>8.02089</v>
      </c>
    </row>
    <row r="93" spans="1:6" ht="12">
      <c r="A93">
        <v>35.18</v>
      </c>
      <c r="B93">
        <v>1.3372</v>
      </c>
      <c r="C93">
        <v>30.9104</v>
      </c>
      <c r="D93">
        <v>24.7388</v>
      </c>
      <c r="E93">
        <v>0.7913</v>
      </c>
      <c r="F93">
        <v>7.99392</v>
      </c>
    </row>
    <row r="94" spans="1:6" ht="12">
      <c r="A94">
        <v>35.541</v>
      </c>
      <c r="B94">
        <v>1.3378</v>
      </c>
      <c r="C94">
        <v>30.9131</v>
      </c>
      <c r="D94">
        <v>24.7408</v>
      </c>
      <c r="E94">
        <v>0.833</v>
      </c>
      <c r="F94">
        <v>7.9674</v>
      </c>
    </row>
    <row r="95" spans="1:6" ht="12">
      <c r="A95">
        <v>35.902</v>
      </c>
      <c r="B95">
        <v>1.3376</v>
      </c>
      <c r="C95">
        <v>30.9097</v>
      </c>
      <c r="D95">
        <v>24.7381</v>
      </c>
      <c r="E95">
        <v>0.7716</v>
      </c>
      <c r="F95">
        <v>7.94135</v>
      </c>
    </row>
    <row r="96" spans="1:6" ht="12">
      <c r="A96">
        <v>36.267</v>
      </c>
      <c r="B96">
        <v>1.3366</v>
      </c>
      <c r="C96">
        <v>30.9172</v>
      </c>
      <c r="D96">
        <v>24.7443</v>
      </c>
      <c r="E96">
        <v>0.7704</v>
      </c>
      <c r="F96">
        <v>7.91876</v>
      </c>
    </row>
    <row r="97" spans="1:6" ht="12">
      <c r="A97">
        <v>36.639</v>
      </c>
      <c r="B97">
        <v>1.3371</v>
      </c>
      <c r="C97">
        <v>30.9084</v>
      </c>
      <c r="D97">
        <v>24.7372</v>
      </c>
      <c r="E97">
        <v>0.7693</v>
      </c>
      <c r="F97">
        <v>7.88954</v>
      </c>
    </row>
    <row r="98" spans="1:6" ht="12">
      <c r="A98">
        <v>37.009</v>
      </c>
      <c r="B98">
        <v>1.3339</v>
      </c>
      <c r="C98">
        <v>30.9049</v>
      </c>
      <c r="D98">
        <v>24.7345</v>
      </c>
      <c r="E98">
        <v>0.753</v>
      </c>
      <c r="F98">
        <v>7.86936</v>
      </c>
    </row>
    <row r="99" spans="1:6" ht="12">
      <c r="A99">
        <v>37.386</v>
      </c>
      <c r="B99">
        <v>1.3282</v>
      </c>
      <c r="C99">
        <v>30.9027</v>
      </c>
      <c r="D99">
        <v>24.7331</v>
      </c>
      <c r="E99">
        <v>0.7808</v>
      </c>
      <c r="F99">
        <v>7.84904</v>
      </c>
    </row>
    <row r="100" spans="1:6" ht="12">
      <c r="A100">
        <v>37.754</v>
      </c>
      <c r="B100">
        <v>1.3211</v>
      </c>
      <c r="C100">
        <v>30.8921</v>
      </c>
      <c r="D100">
        <v>24.725</v>
      </c>
      <c r="E100">
        <v>0.7066</v>
      </c>
      <c r="F100">
        <v>7.83247</v>
      </c>
    </row>
    <row r="101" spans="1:6" ht="12">
      <c r="A101">
        <v>38.101</v>
      </c>
      <c r="B101">
        <v>1.308</v>
      </c>
      <c r="C101">
        <v>30.8895</v>
      </c>
      <c r="D101">
        <v>24.7237</v>
      </c>
      <c r="E101">
        <v>0.7646</v>
      </c>
      <c r="F101">
        <v>7.81494</v>
      </c>
    </row>
    <row r="102" spans="1:6" ht="12">
      <c r="A102">
        <v>38.463</v>
      </c>
      <c r="B102">
        <v>1.2916</v>
      </c>
      <c r="C102">
        <v>30.8894</v>
      </c>
      <c r="D102">
        <v>24.7246</v>
      </c>
      <c r="E102">
        <v>0.7252</v>
      </c>
      <c r="F102">
        <v>7.80068</v>
      </c>
    </row>
    <row r="103" spans="1:6" ht="12">
      <c r="A103">
        <v>38.822</v>
      </c>
      <c r="B103">
        <v>1.2744</v>
      </c>
      <c r="C103">
        <v>30.8625</v>
      </c>
      <c r="D103">
        <v>24.704</v>
      </c>
      <c r="E103">
        <v>0.7101</v>
      </c>
      <c r="F103">
        <v>7.78548</v>
      </c>
    </row>
    <row r="104" spans="1:6" ht="12">
      <c r="A104">
        <v>39.201</v>
      </c>
      <c r="B104">
        <v>1.2405</v>
      </c>
      <c r="C104">
        <v>30.8058</v>
      </c>
      <c r="D104">
        <v>24.6604</v>
      </c>
      <c r="E104">
        <v>0.76</v>
      </c>
      <c r="F104">
        <v>7.77729</v>
      </c>
    </row>
    <row r="105" spans="1:6" ht="12">
      <c r="A105">
        <v>39.562</v>
      </c>
      <c r="B105">
        <v>1.1766</v>
      </c>
      <c r="C105">
        <v>30.8194</v>
      </c>
      <c r="D105">
        <v>24.675</v>
      </c>
      <c r="E105">
        <v>0.7565</v>
      </c>
      <c r="F105">
        <v>7.76887</v>
      </c>
    </row>
    <row r="106" spans="1:6" ht="12">
      <c r="A106">
        <v>39.921</v>
      </c>
      <c r="B106">
        <v>1.1099</v>
      </c>
      <c r="C106">
        <v>30.8691</v>
      </c>
      <c r="D106">
        <v>24.7187</v>
      </c>
      <c r="E106">
        <v>0.731</v>
      </c>
      <c r="F106">
        <v>7.75236</v>
      </c>
    </row>
    <row r="107" spans="1:6" ht="12">
      <c r="A107">
        <v>40.289</v>
      </c>
      <c r="B107">
        <v>1.0604</v>
      </c>
      <c r="C107">
        <v>30.9105</v>
      </c>
      <c r="D107">
        <v>24.7547</v>
      </c>
      <c r="E107">
        <v>0.7043</v>
      </c>
      <c r="F107">
        <v>7.73967</v>
      </c>
    </row>
    <row r="108" spans="1:6" ht="12">
      <c r="A108">
        <v>40.656</v>
      </c>
      <c r="B108">
        <v>1.0305</v>
      </c>
      <c r="C108">
        <v>30.9109</v>
      </c>
      <c r="D108">
        <v>24.7567</v>
      </c>
      <c r="E108">
        <v>0.7147</v>
      </c>
      <c r="F108">
        <v>7.71917</v>
      </c>
    </row>
    <row r="109" spans="1:6" ht="12">
      <c r="A109">
        <v>41.027</v>
      </c>
      <c r="B109">
        <v>1.0016</v>
      </c>
      <c r="C109">
        <v>30.9234</v>
      </c>
      <c r="D109">
        <v>24.7683</v>
      </c>
      <c r="E109">
        <v>0.6974</v>
      </c>
      <c r="F109">
        <v>7.70036</v>
      </c>
    </row>
    <row r="110" spans="1:6" ht="12">
      <c r="A110">
        <v>41.392</v>
      </c>
      <c r="B110">
        <v>0.9734</v>
      </c>
      <c r="C110">
        <v>30.9224</v>
      </c>
      <c r="D110">
        <v>24.7691</v>
      </c>
      <c r="E110">
        <v>0.804</v>
      </c>
      <c r="F110">
        <v>7.68123</v>
      </c>
    </row>
    <row r="111" spans="1:6" ht="12">
      <c r="A111">
        <v>41.754</v>
      </c>
      <c r="B111">
        <v>0.9428</v>
      </c>
      <c r="C111">
        <v>30.9454</v>
      </c>
      <c r="D111">
        <v>24.7892</v>
      </c>
      <c r="E111">
        <v>0.6985</v>
      </c>
      <c r="F111">
        <v>7.65593</v>
      </c>
    </row>
    <row r="112" spans="1:6" ht="12">
      <c r="A112">
        <v>42.114</v>
      </c>
      <c r="B112">
        <v>0.9195</v>
      </c>
      <c r="C112">
        <v>30.9668</v>
      </c>
      <c r="D112">
        <v>24.8077</v>
      </c>
      <c r="E112">
        <v>0.6382</v>
      </c>
      <c r="F112">
        <v>7.62905</v>
      </c>
    </row>
    <row r="113" spans="1:6" ht="12">
      <c r="A113">
        <v>42.481</v>
      </c>
      <c r="B113">
        <v>0.9065</v>
      </c>
      <c r="C113">
        <v>30.9772</v>
      </c>
      <c r="D113">
        <v>24.8167</v>
      </c>
      <c r="E113">
        <v>0.5628</v>
      </c>
      <c r="F113">
        <v>7.60159</v>
      </c>
    </row>
    <row r="114" spans="1:6" ht="12">
      <c r="A114">
        <v>42.848</v>
      </c>
      <c r="B114">
        <v>0.8987</v>
      </c>
      <c r="C114">
        <v>30.98</v>
      </c>
      <c r="D114">
        <v>24.8194</v>
      </c>
      <c r="E114">
        <v>0.5304</v>
      </c>
      <c r="F114">
        <v>7.56958</v>
      </c>
    </row>
    <row r="115" spans="1:6" ht="12">
      <c r="A115">
        <v>43.204</v>
      </c>
      <c r="B115">
        <v>0.8919</v>
      </c>
      <c r="C115">
        <v>30.9831</v>
      </c>
      <c r="D115">
        <v>24.8222</v>
      </c>
      <c r="E115">
        <v>0.4747</v>
      </c>
      <c r="F115">
        <v>7.54243</v>
      </c>
    </row>
    <row r="116" spans="1:6" ht="12">
      <c r="A116">
        <v>43.549</v>
      </c>
      <c r="B116">
        <v>0.8863</v>
      </c>
      <c r="C116">
        <v>30.9865</v>
      </c>
      <c r="D116">
        <v>24.8252</v>
      </c>
      <c r="E116">
        <v>0.4364</v>
      </c>
      <c r="F116">
        <v>7.51163</v>
      </c>
    </row>
    <row r="117" spans="1:6" ht="12">
      <c r="A117">
        <v>43.906</v>
      </c>
      <c r="B117">
        <v>0.8817</v>
      </c>
      <c r="C117">
        <v>30.9871</v>
      </c>
      <c r="D117">
        <v>24.826</v>
      </c>
      <c r="E117">
        <v>0.4329</v>
      </c>
      <c r="F117">
        <v>7.4774</v>
      </c>
    </row>
    <row r="118" spans="1:6" ht="12">
      <c r="A118">
        <v>44.274</v>
      </c>
      <c r="B118">
        <v>0.8776</v>
      </c>
      <c r="C118">
        <v>30.9842</v>
      </c>
      <c r="D118">
        <v>24.8239</v>
      </c>
      <c r="E118">
        <v>0.4225</v>
      </c>
      <c r="F118">
        <v>7.44665</v>
      </c>
    </row>
    <row r="119" spans="1:6" ht="12">
      <c r="A119">
        <v>44.59</v>
      </c>
      <c r="B119">
        <v>0.8708</v>
      </c>
      <c r="C119">
        <v>30.99</v>
      </c>
      <c r="D119">
        <v>24.8289</v>
      </c>
      <c r="E119">
        <v>0.3784</v>
      </c>
      <c r="F119">
        <v>7.41756</v>
      </c>
    </row>
    <row r="120" spans="1:6" ht="12">
      <c r="A120">
        <v>44.704</v>
      </c>
      <c r="B120">
        <v>0.8647</v>
      </c>
      <c r="C120">
        <v>30.4177</v>
      </c>
      <c r="D120">
        <v>24.3692</v>
      </c>
      <c r="E120">
        <v>0.3506</v>
      </c>
      <c r="F120">
        <v>7.41721</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2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0.324</v>
      </c>
      <c r="B2">
        <v>13.3019</v>
      </c>
      <c r="C2">
        <v>26.2492</v>
      </c>
      <c r="D2">
        <v>19.5691</v>
      </c>
      <c r="E2">
        <v>8.7595</v>
      </c>
      <c r="F2">
        <v>8.69611</v>
      </c>
    </row>
    <row r="3" spans="1:6" ht="12">
      <c r="A3">
        <v>0.444</v>
      </c>
      <c r="B3">
        <v>13.3046</v>
      </c>
      <c r="C3">
        <v>26.2458</v>
      </c>
      <c r="D3">
        <v>19.566</v>
      </c>
      <c r="E3">
        <v>9.1665</v>
      </c>
      <c r="F3">
        <v>8.69794</v>
      </c>
    </row>
    <row r="4" spans="1:6" ht="12">
      <c r="A4">
        <v>0.583</v>
      </c>
      <c r="B4">
        <v>13.3068</v>
      </c>
      <c r="C4">
        <v>26.2443</v>
      </c>
      <c r="D4">
        <v>19.5644</v>
      </c>
      <c r="E4">
        <v>8.5589</v>
      </c>
      <c r="F4">
        <v>8.71421</v>
      </c>
    </row>
    <row r="5" spans="1:6" ht="12">
      <c r="A5">
        <v>0.667</v>
      </c>
      <c r="B5">
        <v>13.3087</v>
      </c>
      <c r="C5">
        <v>26.2448</v>
      </c>
      <c r="D5">
        <v>19.5645</v>
      </c>
      <c r="E5">
        <v>7.1464</v>
      </c>
      <c r="F5">
        <v>8.74568</v>
      </c>
    </row>
    <row r="6" spans="1:6" ht="12">
      <c r="A6">
        <v>0.726</v>
      </c>
      <c r="B6">
        <v>13.309</v>
      </c>
      <c r="C6">
        <v>26.2433</v>
      </c>
      <c r="D6">
        <v>19.5632</v>
      </c>
      <c r="E6">
        <v>8.1483</v>
      </c>
      <c r="F6">
        <v>8.77793</v>
      </c>
    </row>
    <row r="7" spans="1:6" ht="12">
      <c r="A7">
        <v>0.88</v>
      </c>
      <c r="B7">
        <v>13.3086</v>
      </c>
      <c r="C7">
        <v>26.2431</v>
      </c>
      <c r="D7">
        <v>19.5632</v>
      </c>
      <c r="E7">
        <v>8.1112</v>
      </c>
      <c r="F7">
        <v>8.80489</v>
      </c>
    </row>
    <row r="8" spans="1:6" ht="12">
      <c r="A8">
        <v>1.159</v>
      </c>
      <c r="B8">
        <v>13.3097</v>
      </c>
      <c r="C8">
        <v>26.2421</v>
      </c>
      <c r="D8">
        <v>19.5622</v>
      </c>
      <c r="E8">
        <v>7.0292</v>
      </c>
      <c r="F8">
        <v>8.83659</v>
      </c>
    </row>
    <row r="9" spans="1:6" ht="12">
      <c r="A9">
        <v>1.481</v>
      </c>
      <c r="B9">
        <v>13.3114</v>
      </c>
      <c r="C9">
        <v>26.2408</v>
      </c>
      <c r="D9">
        <v>19.5609</v>
      </c>
      <c r="E9">
        <v>6.9713</v>
      </c>
      <c r="F9">
        <v>8.88118</v>
      </c>
    </row>
    <row r="10" spans="1:6" ht="12">
      <c r="A10">
        <v>1.851</v>
      </c>
      <c r="B10">
        <v>13.3119</v>
      </c>
      <c r="C10">
        <v>26.2398</v>
      </c>
      <c r="D10">
        <v>19.56</v>
      </c>
      <c r="E10">
        <v>7.8352</v>
      </c>
      <c r="F10">
        <v>8.9551</v>
      </c>
    </row>
    <row r="11" spans="1:6" ht="12">
      <c r="A11">
        <v>2.256</v>
      </c>
      <c r="B11">
        <v>13.3108</v>
      </c>
      <c r="C11">
        <v>26.2404</v>
      </c>
      <c r="D11">
        <v>19.5607</v>
      </c>
      <c r="E11">
        <v>7.0258</v>
      </c>
      <c r="F11">
        <v>9.04219</v>
      </c>
    </row>
    <row r="12" spans="1:6" ht="12">
      <c r="A12">
        <v>2.695</v>
      </c>
      <c r="B12">
        <v>13.2966</v>
      </c>
      <c r="C12">
        <v>26.2489</v>
      </c>
      <c r="D12">
        <v>19.5699</v>
      </c>
      <c r="E12">
        <v>6.1351</v>
      </c>
      <c r="F12">
        <v>9.1297</v>
      </c>
    </row>
    <row r="13" spans="1:6" ht="12">
      <c r="A13">
        <v>3.09</v>
      </c>
      <c r="B13">
        <v>13.2493</v>
      </c>
      <c r="C13">
        <v>26.2771</v>
      </c>
      <c r="D13">
        <v>19.6005</v>
      </c>
      <c r="E13">
        <v>7.1429</v>
      </c>
      <c r="F13">
        <v>9.21795</v>
      </c>
    </row>
    <row r="14" spans="1:6" ht="12">
      <c r="A14">
        <v>3.492</v>
      </c>
      <c r="B14">
        <v>13.1371</v>
      </c>
      <c r="C14">
        <v>26.3449</v>
      </c>
      <c r="D14">
        <v>19.6736</v>
      </c>
      <c r="E14">
        <v>7.0814</v>
      </c>
      <c r="F14">
        <v>9.30898</v>
      </c>
    </row>
    <row r="15" spans="1:6" ht="12">
      <c r="A15">
        <v>3.883</v>
      </c>
      <c r="B15">
        <v>12.9778</v>
      </c>
      <c r="C15">
        <v>26.4181</v>
      </c>
      <c r="D15">
        <v>19.7596</v>
      </c>
      <c r="E15">
        <v>6.8622</v>
      </c>
      <c r="F15">
        <v>9.40196</v>
      </c>
    </row>
    <row r="16" spans="1:6" ht="12">
      <c r="A16">
        <v>4.279</v>
      </c>
      <c r="B16">
        <v>12.7041</v>
      </c>
      <c r="C16">
        <v>25.9001</v>
      </c>
      <c r="D16">
        <v>19.4093</v>
      </c>
      <c r="E16">
        <v>7.5499</v>
      </c>
      <c r="F16">
        <v>9.53937</v>
      </c>
    </row>
    <row r="17" spans="1:6" ht="12">
      <c r="A17">
        <v>4.645</v>
      </c>
      <c r="B17">
        <v>11.5609</v>
      </c>
      <c r="C17">
        <v>25.5516</v>
      </c>
      <c r="D17">
        <v>19.3382</v>
      </c>
      <c r="E17">
        <v>7.0721</v>
      </c>
      <c r="F17">
        <v>9.82308</v>
      </c>
    </row>
    <row r="18" spans="1:6" ht="12">
      <c r="A18">
        <v>5.012</v>
      </c>
      <c r="B18">
        <v>9.4837</v>
      </c>
      <c r="C18">
        <v>26.5922</v>
      </c>
      <c r="D18">
        <v>20.4736</v>
      </c>
      <c r="E18">
        <v>6.4993</v>
      </c>
      <c r="F18">
        <v>10.22273</v>
      </c>
    </row>
    <row r="19" spans="1:6" ht="12">
      <c r="A19">
        <v>5.372</v>
      </c>
      <c r="B19">
        <v>7.7735</v>
      </c>
      <c r="C19">
        <v>27.7604</v>
      </c>
      <c r="D19">
        <v>21.6244</v>
      </c>
      <c r="E19">
        <v>6.5039</v>
      </c>
      <c r="F19">
        <v>10.46911</v>
      </c>
    </row>
    <row r="20" spans="1:6" ht="12">
      <c r="A20">
        <v>5.752</v>
      </c>
      <c r="B20">
        <v>6.7323</v>
      </c>
      <c r="C20">
        <v>28.4998</v>
      </c>
      <c r="D20">
        <v>22.3358</v>
      </c>
      <c r="E20">
        <v>6.8332</v>
      </c>
      <c r="F20">
        <v>10.4807</v>
      </c>
    </row>
    <row r="21" spans="1:6" ht="12">
      <c r="A21">
        <v>6.139</v>
      </c>
      <c r="B21">
        <v>6.1451</v>
      </c>
      <c r="C21">
        <v>28.8926</v>
      </c>
      <c r="D21">
        <v>22.714</v>
      </c>
      <c r="E21">
        <v>6.6164</v>
      </c>
      <c r="F21">
        <v>10.43848</v>
      </c>
    </row>
    <row r="22" spans="1:6" ht="12">
      <c r="A22">
        <v>6.528</v>
      </c>
      <c r="B22">
        <v>5.7417</v>
      </c>
      <c r="C22">
        <v>28.9383</v>
      </c>
      <c r="D22">
        <v>22.7952</v>
      </c>
      <c r="E22">
        <v>7.0756</v>
      </c>
      <c r="F22">
        <v>10.41674</v>
      </c>
    </row>
    <row r="23" spans="1:6" ht="12">
      <c r="A23">
        <v>6.912</v>
      </c>
      <c r="B23">
        <v>5.3005</v>
      </c>
      <c r="C23">
        <v>29.2299</v>
      </c>
      <c r="D23">
        <v>23.0731</v>
      </c>
      <c r="E23">
        <v>8.2411</v>
      </c>
      <c r="F23">
        <v>10.37143</v>
      </c>
    </row>
    <row r="24" spans="1:6" ht="12">
      <c r="A24">
        <v>7.299</v>
      </c>
      <c r="B24">
        <v>4.8937</v>
      </c>
      <c r="C24">
        <v>29.5376</v>
      </c>
      <c r="D24">
        <v>23.3584</v>
      </c>
      <c r="E24">
        <v>10.2682</v>
      </c>
      <c r="F24">
        <v>10.31081</v>
      </c>
    </row>
    <row r="25" spans="1:6" ht="12">
      <c r="A25">
        <v>7.695</v>
      </c>
      <c r="B25">
        <v>4.6138</v>
      </c>
      <c r="C25">
        <v>29.7542</v>
      </c>
      <c r="D25">
        <v>23.5579</v>
      </c>
      <c r="E25">
        <v>11.7967</v>
      </c>
      <c r="F25">
        <v>10.19039</v>
      </c>
    </row>
    <row r="26" spans="1:6" ht="12">
      <c r="A26">
        <v>8.084</v>
      </c>
      <c r="B26">
        <v>4.4375</v>
      </c>
      <c r="C26">
        <v>29.8681</v>
      </c>
      <c r="D26">
        <v>23.6654</v>
      </c>
      <c r="E26">
        <v>21.0869</v>
      </c>
      <c r="F26">
        <v>10.03871</v>
      </c>
    </row>
    <row r="27" spans="1:6" ht="12">
      <c r="A27">
        <v>8.474</v>
      </c>
      <c r="B27">
        <v>4.3141</v>
      </c>
      <c r="C27">
        <v>29.9519</v>
      </c>
      <c r="D27">
        <v>23.7436</v>
      </c>
      <c r="E27">
        <v>25.7814</v>
      </c>
      <c r="F27">
        <v>9.87037</v>
      </c>
    </row>
    <row r="28" spans="1:6" ht="12">
      <c r="A28">
        <v>8.865</v>
      </c>
      <c r="B28">
        <v>4.2176</v>
      </c>
      <c r="C28">
        <v>30.0256</v>
      </c>
      <c r="D28">
        <v>23.8113</v>
      </c>
      <c r="E28">
        <v>28.0184</v>
      </c>
      <c r="F28">
        <v>9.73085</v>
      </c>
    </row>
    <row r="29" spans="1:6" ht="12">
      <c r="A29">
        <v>9.253</v>
      </c>
      <c r="B29">
        <v>4.1339</v>
      </c>
      <c r="C29">
        <v>30.0756</v>
      </c>
      <c r="D29">
        <v>23.8588</v>
      </c>
      <c r="E29">
        <v>25.1029</v>
      </c>
      <c r="F29">
        <v>9.60145</v>
      </c>
    </row>
    <row r="30" spans="1:6" ht="12">
      <c r="A30">
        <v>9.623</v>
      </c>
      <c r="B30">
        <v>4.0544</v>
      </c>
      <c r="C30">
        <v>30.1003</v>
      </c>
      <c r="D30">
        <v>23.8857</v>
      </c>
      <c r="E30">
        <v>19.243</v>
      </c>
      <c r="F30">
        <v>9.47537</v>
      </c>
    </row>
    <row r="31" spans="1:6" ht="12">
      <c r="A31">
        <v>10.018</v>
      </c>
      <c r="B31">
        <v>3.9788</v>
      </c>
      <c r="C31">
        <v>30.1572</v>
      </c>
      <c r="D31">
        <v>23.9379</v>
      </c>
      <c r="E31">
        <v>22.2165</v>
      </c>
      <c r="F31">
        <v>9.3562</v>
      </c>
    </row>
    <row r="32" spans="1:6" ht="12">
      <c r="A32">
        <v>10.404</v>
      </c>
      <c r="B32">
        <v>3.9181</v>
      </c>
      <c r="C32">
        <v>30.1891</v>
      </c>
      <c r="D32">
        <v>23.9687</v>
      </c>
      <c r="E32">
        <v>15.6179</v>
      </c>
      <c r="F32">
        <v>9.25253</v>
      </c>
    </row>
    <row r="33" spans="1:6" ht="12">
      <c r="A33">
        <v>10.805</v>
      </c>
      <c r="B33">
        <v>3.8688</v>
      </c>
      <c r="C33">
        <v>30.2443</v>
      </c>
      <c r="D33">
        <v>24.0171</v>
      </c>
      <c r="E33">
        <v>13.6313</v>
      </c>
      <c r="F33">
        <v>9.15334</v>
      </c>
    </row>
    <row r="34" spans="1:6" ht="12">
      <c r="A34">
        <v>11.204</v>
      </c>
      <c r="B34">
        <v>3.8276</v>
      </c>
      <c r="C34">
        <v>30.2236</v>
      </c>
      <c r="D34">
        <v>24.0043</v>
      </c>
      <c r="E34">
        <v>11.0881</v>
      </c>
      <c r="F34">
        <v>9.066</v>
      </c>
    </row>
    <row r="35" spans="1:6" ht="12">
      <c r="A35">
        <v>11.593</v>
      </c>
      <c r="B35">
        <v>3.7705</v>
      </c>
      <c r="C35">
        <v>30.2473</v>
      </c>
      <c r="D35">
        <v>24.0283</v>
      </c>
      <c r="E35">
        <v>8.8917</v>
      </c>
      <c r="F35">
        <v>8.99358</v>
      </c>
    </row>
    <row r="36" spans="1:6" ht="12">
      <c r="A36">
        <v>11.986</v>
      </c>
      <c r="B36">
        <v>3.71</v>
      </c>
      <c r="C36">
        <v>30.317</v>
      </c>
      <c r="D36">
        <v>24.089</v>
      </c>
      <c r="E36">
        <v>5.0555</v>
      </c>
      <c r="F36">
        <v>8.9237</v>
      </c>
    </row>
    <row r="37" spans="1:6" ht="12">
      <c r="A37">
        <v>12.385</v>
      </c>
      <c r="B37">
        <v>3.6486</v>
      </c>
      <c r="C37">
        <v>30.3332</v>
      </c>
      <c r="D37">
        <v>24.1073</v>
      </c>
      <c r="E37">
        <v>3.5745</v>
      </c>
      <c r="F37">
        <v>8.86044</v>
      </c>
    </row>
    <row r="38" spans="1:6" ht="12">
      <c r="A38">
        <v>12.786</v>
      </c>
      <c r="B38">
        <v>3.5816</v>
      </c>
      <c r="C38">
        <v>30.3682</v>
      </c>
      <c r="D38">
        <v>24.1411</v>
      </c>
      <c r="E38">
        <v>2.7245</v>
      </c>
      <c r="F38">
        <v>8.80865</v>
      </c>
    </row>
    <row r="39" spans="1:6" ht="12">
      <c r="A39">
        <v>13.176</v>
      </c>
      <c r="B39">
        <v>3.5133</v>
      </c>
      <c r="C39">
        <v>30.4087</v>
      </c>
      <c r="D39">
        <v>24.1792</v>
      </c>
      <c r="E39">
        <v>2.3221</v>
      </c>
      <c r="F39">
        <v>8.76743</v>
      </c>
    </row>
    <row r="40" spans="1:6" ht="12">
      <c r="A40">
        <v>13.574</v>
      </c>
      <c r="B40">
        <v>3.4494</v>
      </c>
      <c r="C40">
        <v>30.4513</v>
      </c>
      <c r="D40">
        <v>24.2186</v>
      </c>
      <c r="E40">
        <v>1.5822</v>
      </c>
      <c r="F40">
        <v>8.72168</v>
      </c>
    </row>
    <row r="41" spans="1:6" ht="12">
      <c r="A41">
        <v>13.967</v>
      </c>
      <c r="B41">
        <v>3.3939</v>
      </c>
      <c r="C41">
        <v>30.4853</v>
      </c>
      <c r="D41">
        <v>24.2504</v>
      </c>
      <c r="E41">
        <v>1.3166</v>
      </c>
      <c r="F41">
        <v>8.67693</v>
      </c>
    </row>
    <row r="42" spans="1:6" ht="12">
      <c r="A42">
        <v>14.362</v>
      </c>
      <c r="B42">
        <v>3.3669</v>
      </c>
      <c r="C42">
        <v>30.7234</v>
      </c>
      <c r="D42">
        <v>24.4423</v>
      </c>
      <c r="E42">
        <v>1.1543</v>
      </c>
      <c r="F42">
        <v>8.6193</v>
      </c>
    </row>
    <row r="43" spans="1:6" ht="12">
      <c r="A43">
        <v>14.75</v>
      </c>
      <c r="B43">
        <v>3.4163</v>
      </c>
      <c r="C43">
        <v>30.5885</v>
      </c>
      <c r="D43">
        <v>24.3307</v>
      </c>
      <c r="E43">
        <v>1.3885</v>
      </c>
      <c r="F43">
        <v>8.57597</v>
      </c>
    </row>
    <row r="44" spans="1:6" ht="12">
      <c r="A44">
        <v>15.143</v>
      </c>
      <c r="B44">
        <v>3.4233</v>
      </c>
      <c r="C44">
        <v>30.5563</v>
      </c>
      <c r="D44">
        <v>24.3044</v>
      </c>
      <c r="E44">
        <v>0.9316</v>
      </c>
      <c r="F44">
        <v>8.53965</v>
      </c>
    </row>
    <row r="45" spans="1:6" ht="12">
      <c r="A45">
        <v>15.538</v>
      </c>
      <c r="B45">
        <v>3.3997</v>
      </c>
      <c r="C45">
        <v>30.5711</v>
      </c>
      <c r="D45">
        <v>24.3182</v>
      </c>
      <c r="E45">
        <v>1.1369</v>
      </c>
      <c r="F45">
        <v>8.51339</v>
      </c>
    </row>
    <row r="46" spans="1:6" ht="12">
      <c r="A46">
        <v>15.92</v>
      </c>
      <c r="B46">
        <v>3.372</v>
      </c>
      <c r="C46">
        <v>30.439</v>
      </c>
      <c r="D46">
        <v>24.2154</v>
      </c>
      <c r="E46">
        <v>1.029</v>
      </c>
      <c r="F46">
        <v>8.49095</v>
      </c>
    </row>
    <row r="47" spans="1:6" ht="12">
      <c r="A47">
        <v>16.31</v>
      </c>
      <c r="B47">
        <v>3.2839</v>
      </c>
      <c r="C47">
        <v>30.5426</v>
      </c>
      <c r="D47">
        <v>24.3053</v>
      </c>
      <c r="E47">
        <v>0.8817</v>
      </c>
      <c r="F47">
        <v>8.47203</v>
      </c>
    </row>
    <row r="48" spans="1:6" ht="12">
      <c r="A48">
        <v>16.692</v>
      </c>
      <c r="B48">
        <v>3.2229</v>
      </c>
      <c r="C48">
        <v>30.6552</v>
      </c>
      <c r="D48">
        <v>24.4001</v>
      </c>
      <c r="E48">
        <v>0.8319</v>
      </c>
      <c r="F48">
        <v>8.44682</v>
      </c>
    </row>
    <row r="49" spans="1:6" ht="12">
      <c r="A49">
        <v>17.085</v>
      </c>
      <c r="B49">
        <v>3.2132</v>
      </c>
      <c r="C49">
        <v>30.7343</v>
      </c>
      <c r="D49">
        <v>24.4639</v>
      </c>
      <c r="E49">
        <v>0.6463</v>
      </c>
      <c r="F49">
        <v>8.41615</v>
      </c>
    </row>
    <row r="50" spans="1:6" ht="12">
      <c r="A50">
        <v>17.471</v>
      </c>
      <c r="B50">
        <v>3.239</v>
      </c>
      <c r="C50">
        <v>30.7438</v>
      </c>
      <c r="D50">
        <v>24.4693</v>
      </c>
      <c r="E50">
        <v>0.7959</v>
      </c>
      <c r="F50">
        <v>8.3868</v>
      </c>
    </row>
    <row r="51" spans="1:6" ht="12">
      <c r="A51">
        <v>17.86</v>
      </c>
      <c r="B51">
        <v>3.2706</v>
      </c>
      <c r="C51">
        <v>30.6945</v>
      </c>
      <c r="D51">
        <v>24.4275</v>
      </c>
      <c r="E51">
        <v>0.6765</v>
      </c>
      <c r="F51">
        <v>8.36226</v>
      </c>
    </row>
    <row r="52" spans="1:6" ht="12">
      <c r="A52">
        <v>18.235</v>
      </c>
      <c r="B52">
        <v>3.2785</v>
      </c>
      <c r="C52">
        <v>30.6367</v>
      </c>
      <c r="D52">
        <v>24.3807</v>
      </c>
      <c r="E52">
        <v>0.6707</v>
      </c>
      <c r="F52">
        <v>8.34369</v>
      </c>
    </row>
    <row r="53" spans="1:6" ht="12">
      <c r="A53">
        <v>18.61</v>
      </c>
      <c r="B53">
        <v>3.2566</v>
      </c>
      <c r="C53">
        <v>30.5624</v>
      </c>
      <c r="D53">
        <v>24.3234</v>
      </c>
      <c r="E53">
        <v>0.6452</v>
      </c>
      <c r="F53">
        <v>8.33351</v>
      </c>
    </row>
    <row r="54" spans="1:6" ht="12">
      <c r="A54">
        <v>18.99</v>
      </c>
      <c r="B54">
        <v>3.2025</v>
      </c>
      <c r="C54">
        <v>30.6665</v>
      </c>
      <c r="D54">
        <v>24.4108</v>
      </c>
      <c r="E54">
        <v>1.2888</v>
      </c>
      <c r="F54">
        <v>8.32401</v>
      </c>
    </row>
    <row r="55" spans="1:6" ht="12">
      <c r="A55">
        <v>19.369</v>
      </c>
      <c r="B55">
        <v>3.1792</v>
      </c>
      <c r="C55">
        <v>30.7612</v>
      </c>
      <c r="D55">
        <v>24.4882</v>
      </c>
      <c r="E55">
        <v>0.7832</v>
      </c>
      <c r="F55">
        <v>8.30867</v>
      </c>
    </row>
    <row r="56" spans="1:6" ht="12">
      <c r="A56">
        <v>19.754</v>
      </c>
      <c r="B56">
        <v>3.1931</v>
      </c>
      <c r="C56">
        <v>30.6316</v>
      </c>
      <c r="D56">
        <v>24.3838</v>
      </c>
      <c r="E56">
        <v>0.7727</v>
      </c>
      <c r="F56">
        <v>8.29868</v>
      </c>
    </row>
    <row r="57" spans="1:6" ht="12">
      <c r="A57">
        <v>20.14</v>
      </c>
      <c r="B57">
        <v>3.1551</v>
      </c>
      <c r="C57">
        <v>30.5436</v>
      </c>
      <c r="D57">
        <v>24.3168</v>
      </c>
      <c r="E57">
        <v>0.673</v>
      </c>
      <c r="F57">
        <v>8.30192</v>
      </c>
    </row>
    <row r="58" spans="1:6" ht="12">
      <c r="A58">
        <v>20.524</v>
      </c>
      <c r="B58">
        <v>3.0745</v>
      </c>
      <c r="C58">
        <v>30.7105</v>
      </c>
      <c r="D58">
        <v>24.4564</v>
      </c>
      <c r="E58">
        <v>0.6939</v>
      </c>
      <c r="F58">
        <v>8.29706</v>
      </c>
    </row>
    <row r="59" spans="1:6" ht="12">
      <c r="A59">
        <v>20.911</v>
      </c>
      <c r="B59">
        <v>3.0447</v>
      </c>
      <c r="C59">
        <v>30.7543</v>
      </c>
      <c r="D59">
        <v>24.4937</v>
      </c>
      <c r="E59">
        <v>0.76</v>
      </c>
      <c r="F59">
        <v>8.28579</v>
      </c>
    </row>
    <row r="60" spans="1:6" ht="12">
      <c r="A60">
        <v>21.291</v>
      </c>
      <c r="B60">
        <v>3.0339</v>
      </c>
      <c r="C60">
        <v>30.6395</v>
      </c>
      <c r="D60">
        <v>24.4031</v>
      </c>
      <c r="E60">
        <v>0.6614</v>
      </c>
      <c r="F60">
        <v>8.27527</v>
      </c>
    </row>
    <row r="61" spans="1:6" ht="12">
      <c r="A61">
        <v>21.681</v>
      </c>
      <c r="B61">
        <v>2.9765</v>
      </c>
      <c r="C61">
        <v>30.7443</v>
      </c>
      <c r="D61">
        <v>24.4913</v>
      </c>
      <c r="E61">
        <v>0.6602</v>
      </c>
      <c r="F61">
        <v>8.26736</v>
      </c>
    </row>
    <row r="62" spans="1:6" ht="12">
      <c r="A62">
        <v>22.064</v>
      </c>
      <c r="B62">
        <v>2.9509</v>
      </c>
      <c r="C62">
        <v>30.8369</v>
      </c>
      <c r="D62">
        <v>24.5672</v>
      </c>
      <c r="E62">
        <v>0.6556</v>
      </c>
      <c r="F62">
        <v>8.2672</v>
      </c>
    </row>
    <row r="63" spans="1:6" ht="12">
      <c r="A63">
        <v>22.439</v>
      </c>
      <c r="B63">
        <v>2.965</v>
      </c>
      <c r="C63">
        <v>30.815</v>
      </c>
      <c r="D63">
        <v>24.5486</v>
      </c>
      <c r="E63">
        <v>0.6452</v>
      </c>
      <c r="F63">
        <v>8.24739</v>
      </c>
    </row>
    <row r="64" spans="1:6" ht="12">
      <c r="A64">
        <v>22.827</v>
      </c>
      <c r="B64">
        <v>2.9727</v>
      </c>
      <c r="C64">
        <v>30.777</v>
      </c>
      <c r="D64">
        <v>24.5176</v>
      </c>
      <c r="E64">
        <v>0.6463</v>
      </c>
      <c r="F64">
        <v>8.23534</v>
      </c>
    </row>
    <row r="65" spans="1:6" ht="12">
      <c r="A65">
        <v>23.21</v>
      </c>
      <c r="B65">
        <v>2.9593</v>
      </c>
      <c r="C65">
        <v>30.7631</v>
      </c>
      <c r="D65">
        <v>24.5077</v>
      </c>
      <c r="E65">
        <v>0.6115</v>
      </c>
      <c r="F65">
        <v>8.22982</v>
      </c>
    </row>
    <row r="66" spans="1:6" ht="12">
      <c r="A66">
        <v>23.596</v>
      </c>
      <c r="B66">
        <v>2.9366</v>
      </c>
      <c r="C66">
        <v>30.7772</v>
      </c>
      <c r="D66">
        <v>24.5207</v>
      </c>
      <c r="E66">
        <v>0.8574</v>
      </c>
      <c r="F66">
        <v>8.22247</v>
      </c>
    </row>
    <row r="67" spans="1:6" ht="12">
      <c r="A67">
        <v>23.986</v>
      </c>
      <c r="B67">
        <v>2.9164</v>
      </c>
      <c r="C67">
        <v>30.8093</v>
      </c>
      <c r="D67">
        <v>24.5479</v>
      </c>
      <c r="E67">
        <v>0.7693</v>
      </c>
      <c r="F67">
        <v>8.20935</v>
      </c>
    </row>
    <row r="68" spans="1:6" ht="12">
      <c r="A68">
        <v>24.372</v>
      </c>
      <c r="B68">
        <v>2.9074</v>
      </c>
      <c r="C68">
        <v>30.7784</v>
      </c>
      <c r="D68">
        <v>24.524</v>
      </c>
      <c r="E68">
        <v>0.724</v>
      </c>
      <c r="F68">
        <v>8.20283</v>
      </c>
    </row>
    <row r="69" spans="1:6" ht="12">
      <c r="A69">
        <v>24.762</v>
      </c>
      <c r="B69">
        <v>2.8801</v>
      </c>
      <c r="C69">
        <v>30.6541</v>
      </c>
      <c r="D69">
        <v>24.427</v>
      </c>
      <c r="E69">
        <v>0.7739</v>
      </c>
      <c r="F69">
        <v>8.20474</v>
      </c>
    </row>
    <row r="70" spans="1:6" ht="12">
      <c r="A70">
        <v>25.148</v>
      </c>
      <c r="B70">
        <v>2.8015</v>
      </c>
      <c r="C70">
        <v>30.7014</v>
      </c>
      <c r="D70">
        <v>24.4709</v>
      </c>
      <c r="E70">
        <v>0.7739</v>
      </c>
      <c r="F70">
        <v>8.20811</v>
      </c>
    </row>
    <row r="71" spans="1:6" ht="12">
      <c r="A71">
        <v>25.522</v>
      </c>
      <c r="B71">
        <v>2.7301</v>
      </c>
      <c r="C71">
        <v>30.8232</v>
      </c>
      <c r="D71">
        <v>24.5736</v>
      </c>
      <c r="E71">
        <v>0.8585</v>
      </c>
      <c r="F71">
        <v>8.20354</v>
      </c>
    </row>
    <row r="72" spans="1:6" ht="12">
      <c r="A72">
        <v>25.907</v>
      </c>
      <c r="B72">
        <v>2.7</v>
      </c>
      <c r="C72">
        <v>30.7535</v>
      </c>
      <c r="D72">
        <v>24.5203</v>
      </c>
      <c r="E72">
        <v>0.7403</v>
      </c>
      <c r="F72">
        <v>8.1952</v>
      </c>
    </row>
    <row r="73" spans="1:6" ht="12">
      <c r="A73">
        <v>26.285</v>
      </c>
      <c r="B73">
        <v>2.6487</v>
      </c>
      <c r="C73">
        <v>30.7176</v>
      </c>
      <c r="D73">
        <v>24.4956</v>
      </c>
      <c r="E73">
        <v>0.695</v>
      </c>
      <c r="F73">
        <v>8.19398</v>
      </c>
    </row>
    <row r="74" spans="1:6" ht="12">
      <c r="A74">
        <v>26.663</v>
      </c>
      <c r="B74">
        <v>2.577</v>
      </c>
      <c r="C74">
        <v>30.7527</v>
      </c>
      <c r="D74">
        <v>24.5291</v>
      </c>
      <c r="E74">
        <v>0.7553</v>
      </c>
      <c r="F74">
        <v>8.19503</v>
      </c>
    </row>
    <row r="75" spans="1:6" ht="12">
      <c r="A75">
        <v>27.04</v>
      </c>
      <c r="B75">
        <v>2.5166</v>
      </c>
      <c r="C75">
        <v>30.7664</v>
      </c>
      <c r="D75">
        <v>24.5445</v>
      </c>
      <c r="E75">
        <v>0.7727</v>
      </c>
      <c r="F75">
        <v>8.18719</v>
      </c>
    </row>
    <row r="76" spans="1:6" ht="12">
      <c r="A76">
        <v>27.429</v>
      </c>
      <c r="B76">
        <v>2.4689</v>
      </c>
      <c r="C76">
        <v>30.8479</v>
      </c>
      <c r="D76">
        <v>24.6132</v>
      </c>
      <c r="E76">
        <v>0.7484</v>
      </c>
      <c r="F76">
        <v>8.17825</v>
      </c>
    </row>
    <row r="77" spans="1:6" ht="12">
      <c r="A77">
        <v>27.812</v>
      </c>
      <c r="B77">
        <v>2.455</v>
      </c>
      <c r="C77">
        <v>30.8829</v>
      </c>
      <c r="D77">
        <v>24.6421</v>
      </c>
      <c r="E77">
        <v>0.7287</v>
      </c>
      <c r="F77">
        <v>8.1598</v>
      </c>
    </row>
    <row r="78" spans="1:6" ht="12">
      <c r="A78">
        <v>28.191</v>
      </c>
      <c r="B78">
        <v>2.4603</v>
      </c>
      <c r="C78">
        <v>30.8582</v>
      </c>
      <c r="D78">
        <v>24.6221</v>
      </c>
      <c r="E78">
        <v>0.7391</v>
      </c>
      <c r="F78">
        <v>8.14648</v>
      </c>
    </row>
    <row r="79" spans="1:6" ht="12">
      <c r="A79">
        <v>28.573</v>
      </c>
      <c r="B79">
        <v>2.4554</v>
      </c>
      <c r="C79">
        <v>30.8683</v>
      </c>
      <c r="D79">
        <v>24.6304</v>
      </c>
      <c r="E79">
        <v>0.8238</v>
      </c>
      <c r="F79">
        <v>8.13165</v>
      </c>
    </row>
    <row r="80" spans="1:6" ht="12">
      <c r="A80">
        <v>28.956</v>
      </c>
      <c r="B80">
        <v>2.4501</v>
      </c>
      <c r="C80">
        <v>30.8478</v>
      </c>
      <c r="D80">
        <v>24.6145</v>
      </c>
      <c r="E80">
        <v>1.1635</v>
      </c>
      <c r="F80">
        <v>8.11721</v>
      </c>
    </row>
    <row r="81" spans="1:6" ht="12">
      <c r="A81">
        <v>29.332</v>
      </c>
      <c r="B81">
        <v>2.434</v>
      </c>
      <c r="C81">
        <v>30.8392</v>
      </c>
      <c r="D81">
        <v>24.6088</v>
      </c>
      <c r="E81">
        <v>0.8365</v>
      </c>
      <c r="F81">
        <v>8.10314</v>
      </c>
    </row>
    <row r="82" spans="1:6" ht="12">
      <c r="A82">
        <v>29.711</v>
      </c>
      <c r="B82">
        <v>2.4082</v>
      </c>
      <c r="C82">
        <v>30.8523</v>
      </c>
      <c r="D82">
        <v>24.6211</v>
      </c>
      <c r="E82">
        <v>0.7577</v>
      </c>
      <c r="F82">
        <v>8.09139</v>
      </c>
    </row>
    <row r="83" spans="1:6" ht="12">
      <c r="A83">
        <v>30.092</v>
      </c>
      <c r="B83">
        <v>2.3868</v>
      </c>
      <c r="C83">
        <v>30.8365</v>
      </c>
      <c r="D83">
        <v>24.6101</v>
      </c>
      <c r="E83">
        <v>0.8261</v>
      </c>
      <c r="F83">
        <v>8.07846</v>
      </c>
    </row>
    <row r="84" spans="1:6" ht="12">
      <c r="A84">
        <v>30.468</v>
      </c>
      <c r="B84">
        <v>2.3615</v>
      </c>
      <c r="C84">
        <v>30.8372</v>
      </c>
      <c r="D84">
        <v>24.6125</v>
      </c>
      <c r="E84">
        <v>0.8226</v>
      </c>
      <c r="F84">
        <v>8.06509</v>
      </c>
    </row>
    <row r="85" spans="1:6" ht="12">
      <c r="A85">
        <v>30.841</v>
      </c>
      <c r="B85">
        <v>2.3332</v>
      </c>
      <c r="C85">
        <v>30.7959</v>
      </c>
      <c r="D85">
        <v>24.5815</v>
      </c>
      <c r="E85">
        <v>0.782</v>
      </c>
      <c r="F85">
        <v>8.05752</v>
      </c>
    </row>
    <row r="86" spans="1:6" ht="12">
      <c r="A86">
        <v>31.216</v>
      </c>
      <c r="B86">
        <v>2.2842</v>
      </c>
      <c r="C86">
        <v>30.7296</v>
      </c>
      <c r="D86">
        <v>24.532</v>
      </c>
      <c r="E86">
        <v>0.8319</v>
      </c>
      <c r="F86">
        <v>8.05887</v>
      </c>
    </row>
    <row r="87" spans="1:6" ht="12">
      <c r="A87">
        <v>31.598</v>
      </c>
      <c r="B87">
        <v>2.2062</v>
      </c>
      <c r="C87">
        <v>30.7592</v>
      </c>
      <c r="D87">
        <v>24.5612</v>
      </c>
      <c r="E87">
        <v>0.7484</v>
      </c>
      <c r="F87">
        <v>8.05824</v>
      </c>
    </row>
    <row r="88" spans="1:6" ht="12">
      <c r="A88">
        <v>31.974</v>
      </c>
      <c r="B88">
        <v>2.1339</v>
      </c>
      <c r="C88">
        <v>30.7723</v>
      </c>
      <c r="D88">
        <v>24.5768</v>
      </c>
      <c r="E88">
        <v>0.7808</v>
      </c>
      <c r="F88">
        <v>8.05273</v>
      </c>
    </row>
    <row r="89" spans="1:6" ht="12">
      <c r="A89">
        <v>32.343</v>
      </c>
      <c r="B89">
        <v>2.0694</v>
      </c>
      <c r="C89">
        <v>30.806</v>
      </c>
      <c r="D89">
        <v>24.6082</v>
      </c>
      <c r="E89">
        <v>0.7577</v>
      </c>
      <c r="F89">
        <v>8.04294</v>
      </c>
    </row>
    <row r="90" spans="1:6" ht="12">
      <c r="A90">
        <v>32.724</v>
      </c>
      <c r="B90">
        <v>2.0174</v>
      </c>
      <c r="C90">
        <v>30.8107</v>
      </c>
      <c r="D90">
        <v>24.6155</v>
      </c>
      <c r="E90">
        <v>0.7994</v>
      </c>
      <c r="F90">
        <v>8.03716</v>
      </c>
    </row>
    <row r="91" spans="1:6" ht="12">
      <c r="A91">
        <v>33.101</v>
      </c>
      <c r="B91">
        <v>1.9667</v>
      </c>
      <c r="C91">
        <v>30.8048</v>
      </c>
      <c r="D91">
        <v>24.6142</v>
      </c>
      <c r="E91">
        <v>0.8133</v>
      </c>
      <c r="F91">
        <v>8.02921</v>
      </c>
    </row>
    <row r="92" spans="1:6" ht="12">
      <c r="A92">
        <v>33.465</v>
      </c>
      <c r="B92">
        <v>1.9052</v>
      </c>
      <c r="C92">
        <v>30.7877</v>
      </c>
      <c r="D92">
        <v>24.6046</v>
      </c>
      <c r="E92">
        <v>0.8957</v>
      </c>
      <c r="F92">
        <v>8.02066</v>
      </c>
    </row>
    <row r="93" spans="1:6" ht="12">
      <c r="A93">
        <v>33.833</v>
      </c>
      <c r="B93">
        <v>1.8359</v>
      </c>
      <c r="C93">
        <v>30.7546</v>
      </c>
      <c r="D93">
        <v>24.5827</v>
      </c>
      <c r="E93">
        <v>1.0348</v>
      </c>
      <c r="F93">
        <v>8.01391</v>
      </c>
    </row>
    <row r="94" spans="1:6" ht="12">
      <c r="A94">
        <v>34.202</v>
      </c>
      <c r="B94">
        <v>1.7532</v>
      </c>
      <c r="C94">
        <v>30.7196</v>
      </c>
      <c r="D94">
        <v>24.56</v>
      </c>
      <c r="E94">
        <v>0.8122</v>
      </c>
      <c r="F94">
        <v>8.0096</v>
      </c>
    </row>
    <row r="95" spans="1:6" ht="12">
      <c r="A95">
        <v>34.576</v>
      </c>
      <c r="B95">
        <v>1.6499</v>
      </c>
      <c r="C95">
        <v>30.748</v>
      </c>
      <c r="D95">
        <v>24.5894</v>
      </c>
      <c r="E95">
        <v>0.8203</v>
      </c>
      <c r="F95">
        <v>8.00503</v>
      </c>
    </row>
    <row r="96" spans="1:6" ht="12">
      <c r="A96">
        <v>34.956</v>
      </c>
      <c r="B96">
        <v>1.5559</v>
      </c>
      <c r="C96">
        <v>30.777</v>
      </c>
      <c r="D96">
        <v>24.6185</v>
      </c>
      <c r="E96">
        <v>0.8284</v>
      </c>
      <c r="F96">
        <v>7.99526</v>
      </c>
    </row>
    <row r="97" spans="1:6" ht="12">
      <c r="A97">
        <v>35.329</v>
      </c>
      <c r="B97">
        <v>1.4748</v>
      </c>
      <c r="C97">
        <v>30.777</v>
      </c>
      <c r="D97">
        <v>24.6235</v>
      </c>
      <c r="E97">
        <v>0.8446</v>
      </c>
      <c r="F97">
        <v>7.98253</v>
      </c>
    </row>
    <row r="98" spans="1:6" ht="12">
      <c r="A98">
        <v>35.704</v>
      </c>
      <c r="B98">
        <v>1.3929</v>
      </c>
      <c r="C98">
        <v>30.7924</v>
      </c>
      <c r="D98">
        <v>24.6407</v>
      </c>
      <c r="E98">
        <v>0.8272</v>
      </c>
      <c r="F98">
        <v>7.9713</v>
      </c>
    </row>
    <row r="99" spans="1:6" ht="12">
      <c r="A99">
        <v>36.073</v>
      </c>
      <c r="B99">
        <v>1.3164</v>
      </c>
      <c r="C99">
        <v>30.8379</v>
      </c>
      <c r="D99">
        <v>24.6818</v>
      </c>
      <c r="E99">
        <v>0.7878</v>
      </c>
      <c r="F99">
        <v>7.95456</v>
      </c>
    </row>
    <row r="100" spans="1:6" ht="12">
      <c r="A100">
        <v>36.449</v>
      </c>
      <c r="B100">
        <v>1.2601</v>
      </c>
      <c r="C100">
        <v>30.8864</v>
      </c>
      <c r="D100">
        <v>24.724</v>
      </c>
      <c r="E100">
        <v>0.8122</v>
      </c>
      <c r="F100">
        <v>7.93642</v>
      </c>
    </row>
    <row r="101" spans="1:6" ht="12">
      <c r="A101">
        <v>36.82</v>
      </c>
      <c r="B101">
        <v>1.2271</v>
      </c>
      <c r="C101">
        <v>30.9127</v>
      </c>
      <c r="D101">
        <v>24.747</v>
      </c>
      <c r="E101">
        <v>0.8388</v>
      </c>
      <c r="F101">
        <v>7.90846</v>
      </c>
    </row>
    <row r="102" spans="1:6" ht="12">
      <c r="A102">
        <v>37.186</v>
      </c>
      <c r="B102">
        <v>1.2096</v>
      </c>
      <c r="C102">
        <v>30.9181</v>
      </c>
      <c r="D102">
        <v>24.7524</v>
      </c>
      <c r="E102">
        <v>0.8296</v>
      </c>
      <c r="F102">
        <v>7.88021</v>
      </c>
    </row>
    <row r="103" spans="1:6" ht="12">
      <c r="A103">
        <v>37.545</v>
      </c>
      <c r="B103">
        <v>1.195</v>
      </c>
      <c r="C103">
        <v>30.9035</v>
      </c>
      <c r="D103">
        <v>24.7415</v>
      </c>
      <c r="E103">
        <v>0.804</v>
      </c>
      <c r="F103">
        <v>7.85218</v>
      </c>
    </row>
    <row r="104" spans="1:6" ht="12">
      <c r="A104">
        <v>37.919</v>
      </c>
      <c r="B104">
        <v>1.1736</v>
      </c>
      <c r="C104">
        <v>30.9031</v>
      </c>
      <c r="D104">
        <v>24.7424</v>
      </c>
      <c r="E104">
        <v>0.7588</v>
      </c>
      <c r="F104">
        <v>7.82188</v>
      </c>
    </row>
    <row r="105" spans="1:6" ht="12">
      <c r="A105">
        <v>38.28</v>
      </c>
      <c r="B105">
        <v>1.1506</v>
      </c>
      <c r="C105">
        <v>30.9059</v>
      </c>
      <c r="D105">
        <v>24.7459</v>
      </c>
      <c r="E105">
        <v>0.7693</v>
      </c>
      <c r="F105">
        <v>7.79504</v>
      </c>
    </row>
    <row r="106" spans="1:6" ht="12">
      <c r="A106">
        <v>38.637</v>
      </c>
      <c r="B106">
        <v>1.1276</v>
      </c>
      <c r="C106">
        <v>30.8748</v>
      </c>
      <c r="D106">
        <v>24.7223</v>
      </c>
      <c r="E106">
        <v>0.7611</v>
      </c>
      <c r="F106">
        <v>7.76854</v>
      </c>
    </row>
    <row r="107" spans="1:6" ht="12">
      <c r="A107">
        <v>38.982</v>
      </c>
      <c r="B107">
        <v>1.0881</v>
      </c>
      <c r="C107">
        <v>30.8756</v>
      </c>
      <c r="D107">
        <v>24.7251</v>
      </c>
      <c r="E107">
        <v>0.7461</v>
      </c>
      <c r="F107">
        <v>7.74209</v>
      </c>
    </row>
    <row r="108" spans="1:6" ht="12">
      <c r="A108">
        <v>39.347</v>
      </c>
      <c r="B108">
        <v>1.0437</v>
      </c>
      <c r="C108">
        <v>30.9016</v>
      </c>
      <c r="D108">
        <v>24.7485</v>
      </c>
      <c r="E108">
        <v>0.7252</v>
      </c>
      <c r="F108">
        <v>7.71576</v>
      </c>
    </row>
    <row r="109" spans="1:6" ht="12">
      <c r="A109">
        <v>39.713</v>
      </c>
      <c r="B109">
        <v>1.0083</v>
      </c>
      <c r="C109">
        <v>30.9167</v>
      </c>
      <c r="D109">
        <v>24.7626</v>
      </c>
      <c r="E109">
        <v>0.6347</v>
      </c>
      <c r="F109">
        <v>7.69076</v>
      </c>
    </row>
    <row r="110" spans="1:6" ht="12">
      <c r="A110">
        <v>40.078</v>
      </c>
      <c r="B110">
        <v>0.9788</v>
      </c>
      <c r="C110">
        <v>30.9369</v>
      </c>
      <c r="D110">
        <v>24.7804</v>
      </c>
      <c r="E110">
        <v>0.6266</v>
      </c>
      <c r="F110">
        <v>7.66461</v>
      </c>
    </row>
    <row r="111" spans="1:6" ht="12">
      <c r="A111">
        <v>40.445</v>
      </c>
      <c r="B111">
        <v>0.9588</v>
      </c>
      <c r="C111">
        <v>30.9481</v>
      </c>
      <c r="D111">
        <v>24.7905</v>
      </c>
      <c r="E111">
        <v>0.6486</v>
      </c>
      <c r="F111">
        <v>7.63654</v>
      </c>
    </row>
    <row r="112" spans="1:6" ht="12">
      <c r="A112">
        <v>40.775</v>
      </c>
      <c r="B112">
        <v>0.9433</v>
      </c>
      <c r="C112">
        <v>30.9572</v>
      </c>
      <c r="D112">
        <v>24.7986</v>
      </c>
      <c r="E112">
        <v>0.6185</v>
      </c>
      <c r="F112">
        <v>7.60737</v>
      </c>
    </row>
    <row r="113" spans="1:6" ht="12">
      <c r="A113">
        <v>41.118</v>
      </c>
      <c r="B113">
        <v>0.9318</v>
      </c>
      <c r="C113">
        <v>30.9643</v>
      </c>
      <c r="D113">
        <v>24.805</v>
      </c>
      <c r="E113">
        <v>0.5721</v>
      </c>
      <c r="F113">
        <v>7.58034</v>
      </c>
    </row>
    <row r="114" spans="1:6" ht="12">
      <c r="A114">
        <v>41.479</v>
      </c>
      <c r="B114">
        <v>0.9239</v>
      </c>
      <c r="C114">
        <v>30.9713</v>
      </c>
      <c r="D114">
        <v>24.811</v>
      </c>
      <c r="E114">
        <v>0.5756</v>
      </c>
      <c r="F114">
        <v>7.55406</v>
      </c>
    </row>
    <row r="115" spans="1:6" ht="12">
      <c r="A115">
        <v>41.834</v>
      </c>
      <c r="B115">
        <v>0.9183</v>
      </c>
      <c r="C115">
        <v>30.9726</v>
      </c>
      <c r="D115">
        <v>24.8124</v>
      </c>
      <c r="E115">
        <v>0.5478</v>
      </c>
      <c r="F115">
        <v>7.52958</v>
      </c>
    </row>
    <row r="116" spans="1:6" ht="12">
      <c r="A116">
        <v>42.201</v>
      </c>
      <c r="B116">
        <v>0.9131</v>
      </c>
      <c r="C116">
        <v>30.9755</v>
      </c>
      <c r="D116">
        <v>24.815</v>
      </c>
      <c r="E116">
        <v>0.4712</v>
      </c>
      <c r="F116">
        <v>7.50411</v>
      </c>
    </row>
    <row r="117" spans="1:6" ht="12">
      <c r="A117">
        <v>42.569</v>
      </c>
      <c r="B117">
        <v>0.908</v>
      </c>
      <c r="C117">
        <v>30.976</v>
      </c>
      <c r="D117">
        <v>24.8156</v>
      </c>
      <c r="E117">
        <v>0.4306</v>
      </c>
      <c r="F117">
        <v>7.47734</v>
      </c>
    </row>
    <row r="118" spans="1:6" ht="12">
      <c r="A118">
        <v>42.935</v>
      </c>
      <c r="B118">
        <v>0.9021</v>
      </c>
      <c r="C118">
        <v>30.9827</v>
      </c>
      <c r="D118">
        <v>24.8213</v>
      </c>
      <c r="E118">
        <v>0.4248</v>
      </c>
      <c r="F118">
        <v>7.45459</v>
      </c>
    </row>
    <row r="119" spans="1:6" ht="12">
      <c r="A119">
        <v>43.299</v>
      </c>
      <c r="B119">
        <v>0.897</v>
      </c>
      <c r="C119">
        <v>30.9817</v>
      </c>
      <c r="D119">
        <v>24.8209</v>
      </c>
      <c r="E119">
        <v>0.3692</v>
      </c>
      <c r="F119">
        <v>7.43236</v>
      </c>
    </row>
    <row r="120" spans="1:6" ht="12">
      <c r="A120">
        <v>43.587</v>
      </c>
      <c r="B120">
        <v>0.891</v>
      </c>
      <c r="C120">
        <v>30.9855</v>
      </c>
      <c r="D120">
        <v>24.8242</v>
      </c>
      <c r="E120">
        <v>0.3784</v>
      </c>
      <c r="F120">
        <v>7.40435</v>
      </c>
    </row>
    <row r="121" spans="1:6" ht="12">
      <c r="A121">
        <v>43.649</v>
      </c>
      <c r="B121">
        <v>0.8861</v>
      </c>
      <c r="C121">
        <v>30.6928</v>
      </c>
      <c r="D121">
        <v>24.5892</v>
      </c>
      <c r="E121">
        <v>0.542</v>
      </c>
      <c r="F121">
        <v>7.40006</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0.317</v>
      </c>
      <c r="B2">
        <v>12.076</v>
      </c>
      <c r="C2">
        <v>28.5063</v>
      </c>
      <c r="D2">
        <v>21.5379</v>
      </c>
      <c r="E2">
        <v>4.2356</v>
      </c>
      <c r="F2">
        <v>10.57642</v>
      </c>
    </row>
    <row r="3" spans="1:6" ht="12">
      <c r="A3">
        <v>0.476</v>
      </c>
      <c r="B3">
        <v>12.0758</v>
      </c>
      <c r="C3">
        <v>28.5069</v>
      </c>
      <c r="D3">
        <v>21.5384</v>
      </c>
      <c r="E3">
        <v>3.9909</v>
      </c>
      <c r="F3">
        <v>10.5773</v>
      </c>
    </row>
    <row r="4" spans="1:6" ht="12">
      <c r="A4">
        <v>0.729</v>
      </c>
      <c r="B4">
        <v>12.0759</v>
      </c>
      <c r="C4">
        <v>28.507</v>
      </c>
      <c r="D4">
        <v>21.5385</v>
      </c>
      <c r="E4">
        <v>4.4246</v>
      </c>
      <c r="F4">
        <v>10.57565</v>
      </c>
    </row>
    <row r="5" spans="1:6" ht="12">
      <c r="A5">
        <v>1.054</v>
      </c>
      <c r="B5">
        <v>12.076</v>
      </c>
      <c r="C5">
        <v>28.5069</v>
      </c>
      <c r="D5">
        <v>21.5384</v>
      </c>
      <c r="E5">
        <v>4.3191</v>
      </c>
      <c r="F5">
        <v>10.57943</v>
      </c>
    </row>
    <row r="6" spans="1:6" ht="12">
      <c r="A6">
        <v>1.4</v>
      </c>
      <c r="B6">
        <v>12.0762</v>
      </c>
      <c r="C6">
        <v>28.506</v>
      </c>
      <c r="D6">
        <v>21.5376</v>
      </c>
      <c r="E6">
        <v>4.3063</v>
      </c>
      <c r="F6">
        <v>10.58037</v>
      </c>
    </row>
    <row r="7" spans="1:6" ht="12">
      <c r="A7">
        <v>1.794</v>
      </c>
      <c r="B7">
        <v>12.076</v>
      </c>
      <c r="C7">
        <v>28.5043</v>
      </c>
      <c r="D7">
        <v>21.5363</v>
      </c>
      <c r="E7">
        <v>4.7354</v>
      </c>
      <c r="F7">
        <v>10.58133</v>
      </c>
    </row>
    <row r="8" spans="1:6" ht="12">
      <c r="A8">
        <v>2.192</v>
      </c>
      <c r="B8">
        <v>12.0742</v>
      </c>
      <c r="C8">
        <v>28.5004</v>
      </c>
      <c r="D8">
        <v>21.5337</v>
      </c>
      <c r="E8">
        <v>4.9604</v>
      </c>
      <c r="F8">
        <v>10.58519</v>
      </c>
    </row>
    <row r="9" spans="1:6" ht="12">
      <c r="A9">
        <v>2.59</v>
      </c>
      <c r="B9">
        <v>12.0706</v>
      </c>
      <c r="C9">
        <v>28.4987</v>
      </c>
      <c r="D9">
        <v>21.533</v>
      </c>
      <c r="E9">
        <v>4.6542</v>
      </c>
      <c r="F9">
        <v>10.58532</v>
      </c>
    </row>
    <row r="10" spans="1:6" ht="12">
      <c r="A10">
        <v>2.99</v>
      </c>
      <c r="B10">
        <v>12.0653</v>
      </c>
      <c r="C10">
        <v>28.4781</v>
      </c>
      <c r="D10">
        <v>21.518</v>
      </c>
      <c r="E10">
        <v>4.3817</v>
      </c>
      <c r="F10">
        <v>10.58861</v>
      </c>
    </row>
    <row r="11" spans="1:6" ht="12">
      <c r="A11">
        <v>3.399</v>
      </c>
      <c r="B11">
        <v>12.0486</v>
      </c>
      <c r="C11">
        <v>28.4701</v>
      </c>
      <c r="D11">
        <v>21.5148</v>
      </c>
      <c r="E11">
        <v>4.6577</v>
      </c>
      <c r="F11">
        <v>10.59527</v>
      </c>
    </row>
    <row r="12" spans="1:6" ht="12">
      <c r="A12">
        <v>3.809</v>
      </c>
      <c r="B12">
        <v>12.0246</v>
      </c>
      <c r="C12">
        <v>28.4744</v>
      </c>
      <c r="D12">
        <v>21.5224</v>
      </c>
      <c r="E12">
        <v>4.602</v>
      </c>
      <c r="F12">
        <v>10.59781</v>
      </c>
    </row>
    <row r="13" spans="1:6" ht="12">
      <c r="A13">
        <v>4.211</v>
      </c>
      <c r="B13">
        <v>12.0022</v>
      </c>
      <c r="C13">
        <v>28.4816</v>
      </c>
      <c r="D13">
        <v>21.5319</v>
      </c>
      <c r="E13">
        <v>4.7133</v>
      </c>
      <c r="F13">
        <v>10.59979</v>
      </c>
    </row>
    <row r="14" spans="1:6" ht="12">
      <c r="A14">
        <v>4.598</v>
      </c>
      <c r="B14">
        <v>11.9823</v>
      </c>
      <c r="C14">
        <v>28.4614</v>
      </c>
      <c r="D14">
        <v>21.5198</v>
      </c>
      <c r="E14">
        <v>4.682</v>
      </c>
      <c r="F14">
        <v>10.60615</v>
      </c>
    </row>
    <row r="15" spans="1:6" ht="12">
      <c r="A15">
        <v>4.999</v>
      </c>
      <c r="B15">
        <v>11.9502</v>
      </c>
      <c r="C15">
        <v>28.3596</v>
      </c>
      <c r="D15">
        <v>21.4467</v>
      </c>
      <c r="E15">
        <v>4.6113</v>
      </c>
      <c r="F15">
        <v>10.62213</v>
      </c>
    </row>
    <row r="16" spans="1:6" ht="12">
      <c r="A16">
        <v>5.397</v>
      </c>
      <c r="B16">
        <v>11.8363</v>
      </c>
      <c r="C16">
        <v>28.259</v>
      </c>
      <c r="D16">
        <v>21.3889</v>
      </c>
      <c r="E16">
        <v>5.1065</v>
      </c>
      <c r="F16">
        <v>10.65448</v>
      </c>
    </row>
    <row r="17" spans="1:6" ht="12">
      <c r="A17">
        <v>5.805</v>
      </c>
      <c r="B17">
        <v>11.6379</v>
      </c>
      <c r="C17">
        <v>28.3904</v>
      </c>
      <c r="D17">
        <v>21.5254</v>
      </c>
      <c r="E17">
        <v>4.9789</v>
      </c>
      <c r="F17">
        <v>10.6837</v>
      </c>
    </row>
    <row r="18" spans="1:6" ht="12">
      <c r="A18">
        <v>6.207</v>
      </c>
      <c r="B18">
        <v>11.493</v>
      </c>
      <c r="C18">
        <v>28.4123</v>
      </c>
      <c r="D18">
        <v>21.5675</v>
      </c>
      <c r="E18">
        <v>6.0203</v>
      </c>
      <c r="F18">
        <v>10.69588</v>
      </c>
    </row>
    <row r="19" spans="1:6" ht="12">
      <c r="A19">
        <v>6.609</v>
      </c>
      <c r="B19">
        <v>11.3472</v>
      </c>
      <c r="C19">
        <v>28.3714</v>
      </c>
      <c r="D19">
        <v>21.5609</v>
      </c>
      <c r="E19">
        <v>7.0432</v>
      </c>
      <c r="F19">
        <v>10.72108</v>
      </c>
    </row>
    <row r="20" spans="1:6" ht="12">
      <c r="A20">
        <v>7.02</v>
      </c>
      <c r="B20">
        <v>11.0912</v>
      </c>
      <c r="C20">
        <v>27.985</v>
      </c>
      <c r="D20">
        <v>21.3043</v>
      </c>
      <c r="E20">
        <v>8.7978</v>
      </c>
      <c r="F20">
        <v>10.80249</v>
      </c>
    </row>
    <row r="21" spans="1:6" ht="12">
      <c r="A21">
        <v>7.399</v>
      </c>
      <c r="B21">
        <v>10.4434</v>
      </c>
      <c r="C21">
        <v>28.0989</v>
      </c>
      <c r="D21">
        <v>21.4992</v>
      </c>
      <c r="E21">
        <v>8.7618</v>
      </c>
      <c r="F21">
        <v>10.94097</v>
      </c>
    </row>
    <row r="22" spans="1:6" ht="12">
      <c r="A22">
        <v>7.796</v>
      </c>
      <c r="B22">
        <v>9.7184</v>
      </c>
      <c r="C22">
        <v>28.4214</v>
      </c>
      <c r="D22">
        <v>21.8644</v>
      </c>
      <c r="E22">
        <v>8.313</v>
      </c>
      <c r="F22">
        <v>11.04651</v>
      </c>
    </row>
    <row r="23" spans="1:6" ht="12">
      <c r="A23">
        <v>8.191</v>
      </c>
      <c r="B23">
        <v>9.1141</v>
      </c>
      <c r="C23">
        <v>28.6842</v>
      </c>
      <c r="D23">
        <v>22.1606</v>
      </c>
      <c r="E23">
        <v>9.7359</v>
      </c>
      <c r="F23">
        <v>11.10796</v>
      </c>
    </row>
    <row r="24" spans="1:6" ht="12">
      <c r="A24">
        <v>8.581</v>
      </c>
      <c r="B24">
        <v>8.613</v>
      </c>
      <c r="C24">
        <v>28.9156</v>
      </c>
      <c r="D24">
        <v>22.4143</v>
      </c>
      <c r="E24">
        <v>10.4735</v>
      </c>
      <c r="F24">
        <v>11.16977</v>
      </c>
    </row>
    <row r="25" spans="1:6" ht="12">
      <c r="A25">
        <v>8.98</v>
      </c>
      <c r="B25">
        <v>8.1954</v>
      </c>
      <c r="C25">
        <v>29.0032</v>
      </c>
      <c r="D25">
        <v>22.5416</v>
      </c>
      <c r="E25">
        <v>12.4369</v>
      </c>
      <c r="F25">
        <v>11.23134</v>
      </c>
    </row>
    <row r="26" spans="1:6" ht="12">
      <c r="A26">
        <v>9.364</v>
      </c>
      <c r="B26">
        <v>7.7719</v>
      </c>
      <c r="C26">
        <v>29.1853</v>
      </c>
      <c r="D26">
        <v>22.742</v>
      </c>
      <c r="E26">
        <v>12.7743</v>
      </c>
      <c r="F26">
        <v>11.28995</v>
      </c>
    </row>
    <row r="27" spans="1:6" ht="12">
      <c r="A27">
        <v>9.762</v>
      </c>
      <c r="B27">
        <v>7.4013</v>
      </c>
      <c r="C27">
        <v>29.443</v>
      </c>
      <c r="D27">
        <v>22.9933</v>
      </c>
      <c r="E27">
        <v>13.5536</v>
      </c>
      <c r="F27">
        <v>11.32236</v>
      </c>
    </row>
    <row r="28" spans="1:6" ht="12">
      <c r="A28">
        <v>10.112</v>
      </c>
      <c r="B28">
        <v>7.1426</v>
      </c>
      <c r="C28">
        <v>29.4153</v>
      </c>
      <c r="D28">
        <v>23.0049</v>
      </c>
      <c r="E28">
        <v>17.1429</v>
      </c>
      <c r="F28">
        <v>11.33969</v>
      </c>
    </row>
    <row r="29" spans="1:6" ht="12">
      <c r="A29">
        <v>10.456</v>
      </c>
      <c r="B29">
        <v>6.8357</v>
      </c>
      <c r="C29">
        <v>29.3743</v>
      </c>
      <c r="D29">
        <v>23.0111</v>
      </c>
      <c r="E29">
        <v>18.0532</v>
      </c>
      <c r="F29">
        <v>11.36681</v>
      </c>
    </row>
    <row r="30" spans="1:6" ht="12">
      <c r="A30">
        <v>10.836</v>
      </c>
      <c r="B30">
        <v>6.4541</v>
      </c>
      <c r="C30">
        <v>29.5646</v>
      </c>
      <c r="D30">
        <v>23.2074</v>
      </c>
      <c r="E30">
        <v>17.6856</v>
      </c>
      <c r="F30">
        <v>11.40132</v>
      </c>
    </row>
    <row r="31" spans="1:6" ht="12">
      <c r="A31">
        <v>11.216</v>
      </c>
      <c r="B31">
        <v>6.1358</v>
      </c>
      <c r="C31">
        <v>29.7263</v>
      </c>
      <c r="D31">
        <v>23.3725</v>
      </c>
      <c r="E31">
        <v>18.0242</v>
      </c>
      <c r="F31">
        <v>11.36221</v>
      </c>
    </row>
    <row r="32" spans="1:6" ht="12">
      <c r="A32">
        <v>11.598</v>
      </c>
      <c r="B32">
        <v>5.8805</v>
      </c>
      <c r="C32">
        <v>29.731</v>
      </c>
      <c r="D32">
        <v>23.4055</v>
      </c>
      <c r="E32">
        <v>16.4946</v>
      </c>
      <c r="F32">
        <v>11.33469</v>
      </c>
    </row>
    <row r="33" spans="1:6" ht="12">
      <c r="A33">
        <v>11.937</v>
      </c>
      <c r="B33">
        <v>5.2578</v>
      </c>
      <c r="C33">
        <v>29.8327</v>
      </c>
      <c r="D33">
        <v>23.5542</v>
      </c>
      <c r="E33">
        <v>22.3023</v>
      </c>
      <c r="F33">
        <v>11.34314</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v>
      </c>
      <c r="B2">
        <v>9.5951</v>
      </c>
      <c r="C2">
        <v>29.6964</v>
      </c>
      <c r="D2">
        <v>22.8779</v>
      </c>
      <c r="E2">
        <v>2.8126</v>
      </c>
      <c r="F2">
        <v>9.19592</v>
      </c>
    </row>
    <row r="3" spans="1:6" ht="12">
      <c r="A3">
        <v>0.695</v>
      </c>
      <c r="B3">
        <v>9.5941</v>
      </c>
      <c r="C3">
        <v>29.6958</v>
      </c>
      <c r="D3">
        <v>22.8776</v>
      </c>
      <c r="E3">
        <v>2.9147</v>
      </c>
      <c r="F3">
        <v>9.20031</v>
      </c>
    </row>
    <row r="4" spans="1:6" ht="12">
      <c r="A4">
        <v>1.057</v>
      </c>
      <c r="B4">
        <v>9.5931</v>
      </c>
      <c r="C4">
        <v>29.6944</v>
      </c>
      <c r="D4">
        <v>22.8766</v>
      </c>
      <c r="E4">
        <v>2.7396</v>
      </c>
      <c r="F4">
        <v>9.19965</v>
      </c>
    </row>
    <row r="5" spans="1:6" ht="12">
      <c r="A5">
        <v>1.41</v>
      </c>
      <c r="B5">
        <v>9.5924</v>
      </c>
      <c r="C5">
        <v>29.6835</v>
      </c>
      <c r="D5">
        <v>22.8682</v>
      </c>
      <c r="E5">
        <v>2.7442</v>
      </c>
      <c r="F5">
        <v>9.2004</v>
      </c>
    </row>
    <row r="6" spans="1:6" ht="12">
      <c r="A6">
        <v>1.749</v>
      </c>
      <c r="B6">
        <v>9.5915</v>
      </c>
      <c r="C6">
        <v>29.6899</v>
      </c>
      <c r="D6">
        <v>22.8734</v>
      </c>
      <c r="E6">
        <v>2.9587</v>
      </c>
      <c r="F6">
        <v>9.19901</v>
      </c>
    </row>
    <row r="7" spans="1:6" ht="12">
      <c r="A7">
        <v>2.107</v>
      </c>
      <c r="B7">
        <v>9.5919</v>
      </c>
      <c r="C7">
        <v>29.6888</v>
      </c>
      <c r="D7">
        <v>22.8724</v>
      </c>
      <c r="E7">
        <v>3.2197</v>
      </c>
      <c r="F7">
        <v>9.2006</v>
      </c>
    </row>
    <row r="8" spans="1:6" ht="12">
      <c r="A8">
        <v>2.486</v>
      </c>
      <c r="B8">
        <v>9.5922</v>
      </c>
      <c r="C8">
        <v>29.6736</v>
      </c>
      <c r="D8">
        <v>22.8605</v>
      </c>
      <c r="E8">
        <v>3.4133</v>
      </c>
      <c r="F8">
        <v>9.2019</v>
      </c>
    </row>
    <row r="9" spans="1:6" ht="12">
      <c r="A9">
        <v>2.84</v>
      </c>
      <c r="B9">
        <v>9.5875</v>
      </c>
      <c r="C9">
        <v>29.6842</v>
      </c>
      <c r="D9">
        <v>22.8695</v>
      </c>
      <c r="E9">
        <v>3.6511</v>
      </c>
      <c r="F9">
        <v>9.20264</v>
      </c>
    </row>
    <row r="10" spans="1:6" ht="12">
      <c r="A10">
        <v>3.163</v>
      </c>
      <c r="B10">
        <v>9.5834</v>
      </c>
      <c r="C10">
        <v>29.6563</v>
      </c>
      <c r="D10">
        <v>22.8484</v>
      </c>
      <c r="E10">
        <v>3.1373</v>
      </c>
      <c r="F10">
        <v>9.20639</v>
      </c>
    </row>
    <row r="11" spans="1:6" ht="12">
      <c r="A11">
        <v>3.514</v>
      </c>
      <c r="B11">
        <v>9.5702</v>
      </c>
      <c r="C11">
        <v>29.6625</v>
      </c>
      <c r="D11">
        <v>22.8553</v>
      </c>
      <c r="E11">
        <v>3.3113</v>
      </c>
      <c r="F11">
        <v>9.21134</v>
      </c>
    </row>
    <row r="12" spans="1:6" ht="12">
      <c r="A12">
        <v>3.885</v>
      </c>
      <c r="B12">
        <v>9.5588</v>
      </c>
      <c r="C12">
        <v>29.6803</v>
      </c>
      <c r="D12">
        <v>22.871</v>
      </c>
      <c r="E12">
        <v>3.0828</v>
      </c>
      <c r="F12">
        <v>9.21435</v>
      </c>
    </row>
    <row r="13" spans="1:6" ht="12">
      <c r="A13">
        <v>4.279</v>
      </c>
      <c r="B13">
        <v>9.5539</v>
      </c>
      <c r="C13">
        <v>29.657</v>
      </c>
      <c r="D13">
        <v>22.8535</v>
      </c>
      <c r="E13">
        <v>3.7357</v>
      </c>
      <c r="F13">
        <v>9.21738</v>
      </c>
    </row>
    <row r="14" spans="1:6" ht="12">
      <c r="A14">
        <v>4.689</v>
      </c>
      <c r="B14">
        <v>9.5415</v>
      </c>
      <c r="C14">
        <v>29.6623</v>
      </c>
      <c r="D14">
        <v>22.8596</v>
      </c>
      <c r="E14">
        <v>3.2081</v>
      </c>
      <c r="F14">
        <v>9.22092</v>
      </c>
    </row>
    <row r="15" spans="1:6" ht="12">
      <c r="A15">
        <v>5.104</v>
      </c>
      <c r="B15">
        <v>9.5306</v>
      </c>
      <c r="C15">
        <v>29.6796</v>
      </c>
      <c r="D15">
        <v>22.8748</v>
      </c>
      <c r="E15">
        <v>2.8868</v>
      </c>
      <c r="F15">
        <v>9.22485</v>
      </c>
    </row>
    <row r="16" spans="1:6" ht="12">
      <c r="A16">
        <v>5.514</v>
      </c>
      <c r="B16">
        <v>9.5249</v>
      </c>
      <c r="C16">
        <v>29.5522</v>
      </c>
      <c r="D16">
        <v>22.7763</v>
      </c>
      <c r="E16">
        <v>3.0353</v>
      </c>
      <c r="F16">
        <v>9.23605</v>
      </c>
    </row>
    <row r="17" spans="1:6" ht="12">
      <c r="A17">
        <v>5.923</v>
      </c>
      <c r="B17">
        <v>9.4271</v>
      </c>
      <c r="C17">
        <v>29.4467</v>
      </c>
      <c r="D17">
        <v>22.7089</v>
      </c>
      <c r="E17">
        <v>3.4423</v>
      </c>
      <c r="F17">
        <v>9.26391</v>
      </c>
    </row>
    <row r="18" spans="1:6" ht="12">
      <c r="A18">
        <v>6.324</v>
      </c>
      <c r="B18">
        <v>9.2129</v>
      </c>
      <c r="C18">
        <v>29.4989</v>
      </c>
      <c r="D18">
        <v>22.7822</v>
      </c>
      <c r="E18">
        <v>3.5363</v>
      </c>
      <c r="F18">
        <v>9.2998</v>
      </c>
    </row>
    <row r="19" spans="1:6" ht="12">
      <c r="A19">
        <v>6.731</v>
      </c>
      <c r="B19">
        <v>8.9877</v>
      </c>
      <c r="C19">
        <v>29.5346</v>
      </c>
      <c r="D19">
        <v>22.8438</v>
      </c>
      <c r="E19">
        <v>4.1161</v>
      </c>
      <c r="F19">
        <v>9.32863</v>
      </c>
    </row>
    <row r="20" spans="1:6" ht="12">
      <c r="A20">
        <v>7.144</v>
      </c>
      <c r="B20">
        <v>8.7316</v>
      </c>
      <c r="C20">
        <v>29.6862</v>
      </c>
      <c r="D20">
        <v>23</v>
      </c>
      <c r="E20">
        <v>4.9986</v>
      </c>
      <c r="F20">
        <v>9.3527</v>
      </c>
    </row>
    <row r="21" spans="1:6" ht="12">
      <c r="A21">
        <v>7.529</v>
      </c>
      <c r="B21">
        <v>8.5264</v>
      </c>
      <c r="C21">
        <v>29.8395</v>
      </c>
      <c r="D21">
        <v>23.1497</v>
      </c>
      <c r="E21">
        <v>5.1865</v>
      </c>
      <c r="F21">
        <v>9.36195</v>
      </c>
    </row>
    <row r="22" spans="1:6" ht="12">
      <c r="A22">
        <v>7.917</v>
      </c>
      <c r="B22">
        <v>8.4104</v>
      </c>
      <c r="C22">
        <v>29.9295</v>
      </c>
      <c r="D22">
        <v>23.2369</v>
      </c>
      <c r="E22">
        <v>5.6736</v>
      </c>
      <c r="F22">
        <v>9.36257</v>
      </c>
    </row>
    <row r="23" spans="1:6" ht="12">
      <c r="A23">
        <v>8.317</v>
      </c>
      <c r="B23">
        <v>8.3537</v>
      </c>
      <c r="C23">
        <v>30.0869</v>
      </c>
      <c r="D23">
        <v>23.3682</v>
      </c>
      <c r="E23">
        <v>6.7927</v>
      </c>
      <c r="F23">
        <v>9.35414</v>
      </c>
    </row>
    <row r="24" spans="1:6" ht="12">
      <c r="A24">
        <v>8.713</v>
      </c>
      <c r="B24">
        <v>8.3624</v>
      </c>
      <c r="C24">
        <v>30.1387</v>
      </c>
      <c r="D24">
        <v>23.4075</v>
      </c>
      <c r="E24">
        <v>8.4127</v>
      </c>
      <c r="F24">
        <v>9.34125</v>
      </c>
    </row>
    <row r="25" spans="1:6" ht="12">
      <c r="A25">
        <v>9.122</v>
      </c>
      <c r="B25">
        <v>8.4006</v>
      </c>
      <c r="C25">
        <v>30.1211</v>
      </c>
      <c r="D25">
        <v>23.3883</v>
      </c>
      <c r="E25">
        <v>9.4414</v>
      </c>
      <c r="F25">
        <v>9.3314</v>
      </c>
    </row>
    <row r="26" spans="1:6" ht="12">
      <c r="A26">
        <v>9.52</v>
      </c>
      <c r="B26">
        <v>8.4305</v>
      </c>
      <c r="C26">
        <v>30.1058</v>
      </c>
      <c r="D26">
        <v>23.372</v>
      </c>
      <c r="E26">
        <v>10.0177</v>
      </c>
      <c r="F26">
        <v>9.328</v>
      </c>
    </row>
    <row r="27" spans="1:6" ht="12">
      <c r="A27">
        <v>9.922</v>
      </c>
      <c r="B27">
        <v>8.4312</v>
      </c>
      <c r="C27">
        <v>29.9326</v>
      </c>
      <c r="D27">
        <v>23.2363</v>
      </c>
      <c r="E27">
        <v>11.0058</v>
      </c>
      <c r="F27">
        <v>9.339</v>
      </c>
    </row>
    <row r="28" spans="1:6" ht="12">
      <c r="A28">
        <v>10.316</v>
      </c>
      <c r="B28">
        <v>8.3246</v>
      </c>
      <c r="C28">
        <v>29.7856</v>
      </c>
      <c r="D28">
        <v>23.1363</v>
      </c>
      <c r="E28">
        <v>10.4225</v>
      </c>
      <c r="F28">
        <v>9.36502</v>
      </c>
    </row>
    <row r="29" spans="1:6" ht="12">
      <c r="A29">
        <v>10.659</v>
      </c>
      <c r="B29">
        <v>8.1256</v>
      </c>
      <c r="C29">
        <v>29.7279</v>
      </c>
      <c r="D29">
        <v>23.1191</v>
      </c>
      <c r="E29">
        <v>11.3897</v>
      </c>
      <c r="F29">
        <v>9.39536</v>
      </c>
    </row>
    <row r="30" spans="1:6" ht="12">
      <c r="A30">
        <v>11.012</v>
      </c>
      <c r="B30">
        <v>7.9037</v>
      </c>
      <c r="C30">
        <v>29.8163</v>
      </c>
      <c r="D30">
        <v>23.2191</v>
      </c>
      <c r="E30">
        <v>12.8358</v>
      </c>
      <c r="F30">
        <v>9.40357</v>
      </c>
    </row>
    <row r="31" spans="1:6" ht="12">
      <c r="A31">
        <v>11.36</v>
      </c>
      <c r="B31">
        <v>7.7257</v>
      </c>
      <c r="C31">
        <v>29.8652</v>
      </c>
      <c r="D31">
        <v>23.2816</v>
      </c>
      <c r="E31">
        <v>12.8462</v>
      </c>
      <c r="F31">
        <v>9.39372</v>
      </c>
    </row>
    <row r="32" spans="1:6" ht="12">
      <c r="A32">
        <v>11.743</v>
      </c>
      <c r="B32">
        <v>7.5875</v>
      </c>
      <c r="C32">
        <v>29.9604</v>
      </c>
      <c r="D32">
        <v>23.3749</v>
      </c>
      <c r="E32">
        <v>11.9881</v>
      </c>
      <c r="F32">
        <v>9.38541</v>
      </c>
    </row>
    <row r="33" spans="1:6" ht="12">
      <c r="A33">
        <v>12.116</v>
      </c>
      <c r="B33">
        <v>7.5027</v>
      </c>
      <c r="C33">
        <v>30.0175</v>
      </c>
      <c r="D33">
        <v>23.4311</v>
      </c>
      <c r="E33">
        <v>10.4062</v>
      </c>
      <c r="F33">
        <v>9.36698</v>
      </c>
    </row>
    <row r="34" spans="1:6" ht="12">
      <c r="A34">
        <v>12.443</v>
      </c>
      <c r="B34">
        <v>7.4535</v>
      </c>
      <c r="C34">
        <v>30.0305</v>
      </c>
      <c r="D34">
        <v>23.4478</v>
      </c>
      <c r="E34">
        <v>11.2308</v>
      </c>
      <c r="F34">
        <v>9.34746</v>
      </c>
    </row>
    <row r="35" spans="1:6" ht="12">
      <c r="A35">
        <v>12.826</v>
      </c>
      <c r="B35">
        <v>7.4121</v>
      </c>
      <c r="C35">
        <v>30.0013</v>
      </c>
      <c r="D35">
        <v>23.4304</v>
      </c>
      <c r="E35">
        <v>10.2161</v>
      </c>
      <c r="F35">
        <v>9.33787</v>
      </c>
    </row>
    <row r="36" spans="1:6" ht="12">
      <c r="A36">
        <v>13.204</v>
      </c>
      <c r="B36">
        <v>7.3477</v>
      </c>
      <c r="C36">
        <v>29.8492</v>
      </c>
      <c r="D36">
        <v>23.3193</v>
      </c>
      <c r="E36">
        <v>11.3908</v>
      </c>
      <c r="F36">
        <v>9.34159</v>
      </c>
    </row>
    <row r="37" spans="1:6" ht="12">
      <c r="A37">
        <v>13.597</v>
      </c>
      <c r="B37">
        <v>7.1735</v>
      </c>
      <c r="C37">
        <v>29.5722</v>
      </c>
      <c r="D37">
        <v>23.1242</v>
      </c>
      <c r="E37">
        <v>13.1988</v>
      </c>
      <c r="F37">
        <v>9.37451</v>
      </c>
    </row>
    <row r="38" spans="1:6" ht="12">
      <c r="A38">
        <v>13.986</v>
      </c>
      <c r="B38">
        <v>6.8012</v>
      </c>
      <c r="C38">
        <v>29.8034</v>
      </c>
      <c r="D38">
        <v>23.3531</v>
      </c>
      <c r="E38">
        <v>13.4678</v>
      </c>
      <c r="F38">
        <v>9.41611</v>
      </c>
    </row>
    <row r="39" spans="1:6" ht="12">
      <c r="A39">
        <v>14.345</v>
      </c>
      <c r="B39">
        <v>6.4545</v>
      </c>
      <c r="C39">
        <v>29.8174</v>
      </c>
      <c r="D39">
        <v>23.4065</v>
      </c>
      <c r="E39">
        <v>13.2881</v>
      </c>
      <c r="F39">
        <v>9.44183</v>
      </c>
    </row>
    <row r="40" spans="1:6" ht="12">
      <c r="A40">
        <v>14.731</v>
      </c>
      <c r="B40">
        <v>6.1147</v>
      </c>
      <c r="C40">
        <v>29.8165</v>
      </c>
      <c r="D40">
        <v>23.4461</v>
      </c>
      <c r="E40">
        <v>14.1219</v>
      </c>
      <c r="F40">
        <v>9.4691</v>
      </c>
    </row>
    <row r="41" spans="1:6" ht="12">
      <c r="A41">
        <v>15.112</v>
      </c>
      <c r="B41">
        <v>5.7535</v>
      </c>
      <c r="C41">
        <v>30.0104</v>
      </c>
      <c r="D41">
        <v>23.6404</v>
      </c>
      <c r="E41">
        <v>14.7759</v>
      </c>
      <c r="F41">
        <v>9.48695</v>
      </c>
    </row>
    <row r="42" spans="1:6" ht="12">
      <c r="A42">
        <v>15.484</v>
      </c>
      <c r="B42">
        <v>5.4657</v>
      </c>
      <c r="C42">
        <v>30.1769</v>
      </c>
      <c r="D42">
        <v>23.8039</v>
      </c>
      <c r="E42">
        <v>14.8374</v>
      </c>
      <c r="F42">
        <v>9.48436</v>
      </c>
    </row>
    <row r="43" spans="1:6" ht="12">
      <c r="A43">
        <v>15.869</v>
      </c>
      <c r="B43">
        <v>5.24</v>
      </c>
      <c r="C43">
        <v>30.1782</v>
      </c>
      <c r="D43">
        <v>23.8294</v>
      </c>
      <c r="E43">
        <v>16.3902</v>
      </c>
      <c r="F43">
        <v>9.47481</v>
      </c>
    </row>
    <row r="44" spans="1:6" ht="12">
      <c r="A44">
        <v>16.143</v>
      </c>
      <c r="B44">
        <v>4.7002</v>
      </c>
      <c r="C44">
        <v>30.6632</v>
      </c>
      <c r="D44">
        <v>24.2698</v>
      </c>
      <c r="E44">
        <v>26.091</v>
      </c>
      <c r="F44">
        <v>9.51324</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0.313</v>
      </c>
      <c r="B2">
        <v>14.812</v>
      </c>
      <c r="C2">
        <v>17.2669</v>
      </c>
      <c r="D2">
        <v>12.3832</v>
      </c>
      <c r="E2">
        <v>14.7713</v>
      </c>
      <c r="F2">
        <v>11.47691</v>
      </c>
    </row>
    <row r="3" spans="1:6" ht="12">
      <c r="A3">
        <v>0.519</v>
      </c>
      <c r="B3">
        <v>14.8192</v>
      </c>
      <c r="C3">
        <v>17.7644</v>
      </c>
      <c r="D3">
        <v>12.7631</v>
      </c>
      <c r="E3">
        <v>14.072</v>
      </c>
      <c r="F3">
        <v>11.27038</v>
      </c>
    </row>
    <row r="4" spans="1:6" ht="12">
      <c r="A4">
        <v>0.696</v>
      </c>
      <c r="B4">
        <v>14.851</v>
      </c>
      <c r="C4">
        <v>20.773</v>
      </c>
      <c r="D4">
        <v>15.0639</v>
      </c>
      <c r="E4">
        <v>12.2826</v>
      </c>
      <c r="F4">
        <v>10.90324</v>
      </c>
    </row>
    <row r="5" spans="1:6" ht="12">
      <c r="A5">
        <v>0.862</v>
      </c>
      <c r="B5">
        <v>14.9476</v>
      </c>
      <c r="C5">
        <v>21.7651</v>
      </c>
      <c r="D5">
        <v>15.8062</v>
      </c>
      <c r="E5">
        <v>12.0449</v>
      </c>
      <c r="F5">
        <v>10.6736</v>
      </c>
    </row>
    <row r="6" spans="1:6" ht="12">
      <c r="A6">
        <v>1.038</v>
      </c>
      <c r="B6">
        <v>15.0147</v>
      </c>
      <c r="C6">
        <v>23.5717</v>
      </c>
      <c r="D6">
        <v>17.179</v>
      </c>
      <c r="E6">
        <v>10.7982</v>
      </c>
      <c r="F6">
        <v>10.42315</v>
      </c>
    </row>
    <row r="7" spans="1:6" ht="12">
      <c r="A7">
        <v>1.244</v>
      </c>
      <c r="B7">
        <v>14.9399</v>
      </c>
      <c r="C7">
        <v>24.0529</v>
      </c>
      <c r="D7">
        <v>17.5633</v>
      </c>
      <c r="E7">
        <v>10.2404</v>
      </c>
      <c r="F7">
        <v>10.31383</v>
      </c>
    </row>
    <row r="8" spans="1:6" ht="12">
      <c r="A8">
        <v>1.461</v>
      </c>
      <c r="B8">
        <v>14.8096</v>
      </c>
      <c r="C8">
        <v>24.3995</v>
      </c>
      <c r="D8">
        <v>17.8552</v>
      </c>
      <c r="E8">
        <v>9.9435</v>
      </c>
      <c r="F8">
        <v>10.24952</v>
      </c>
    </row>
    <row r="9" spans="1:6" ht="12">
      <c r="A9">
        <v>1.704</v>
      </c>
      <c r="B9">
        <v>14.6816</v>
      </c>
      <c r="C9">
        <v>24.6959</v>
      </c>
      <c r="D9">
        <v>18.1082</v>
      </c>
      <c r="E9">
        <v>9.8322</v>
      </c>
      <c r="F9">
        <v>10.23328</v>
      </c>
    </row>
    <row r="10" spans="1:6" ht="12">
      <c r="A10">
        <v>2.014</v>
      </c>
      <c r="B10">
        <v>14.5506</v>
      </c>
      <c r="C10">
        <v>25.0769</v>
      </c>
      <c r="D10">
        <v>18.4269</v>
      </c>
      <c r="E10">
        <v>9.6003</v>
      </c>
      <c r="F10">
        <v>10.2709</v>
      </c>
    </row>
    <row r="11" spans="1:6" ht="12">
      <c r="A11">
        <v>2.359</v>
      </c>
      <c r="B11">
        <v>14.4202</v>
      </c>
      <c r="C11">
        <v>24.9561</v>
      </c>
      <c r="D11">
        <v>18.3595</v>
      </c>
      <c r="E11">
        <v>10.2161</v>
      </c>
      <c r="F11">
        <v>10.39281</v>
      </c>
    </row>
    <row r="12" spans="1:6" ht="12">
      <c r="A12">
        <v>2.72</v>
      </c>
      <c r="B12">
        <v>14.0119</v>
      </c>
      <c r="C12">
        <v>25.0358</v>
      </c>
      <c r="D12">
        <v>18.4998</v>
      </c>
      <c r="E12">
        <v>12.1052</v>
      </c>
      <c r="F12">
        <v>10.61168</v>
      </c>
    </row>
    <row r="13" spans="1:6" ht="12">
      <c r="A13">
        <v>3.108</v>
      </c>
      <c r="B13">
        <v>12.8781</v>
      </c>
      <c r="C13">
        <v>25.7765</v>
      </c>
      <c r="D13">
        <v>19.2823</v>
      </c>
      <c r="E13">
        <v>14.0535</v>
      </c>
      <c r="F13">
        <v>10.96248</v>
      </c>
    </row>
    <row r="14" spans="1:6" ht="12">
      <c r="A14">
        <v>3.48</v>
      </c>
      <c r="B14">
        <v>11.4008</v>
      </c>
      <c r="C14">
        <v>26.1852</v>
      </c>
      <c r="D14">
        <v>19.856</v>
      </c>
      <c r="E14">
        <v>15.7582</v>
      </c>
      <c r="F14">
        <v>11.33591</v>
      </c>
    </row>
    <row r="15" spans="1:6" ht="12">
      <c r="A15">
        <v>3.867</v>
      </c>
      <c r="B15">
        <v>9.8906</v>
      </c>
      <c r="C15">
        <v>26.6157</v>
      </c>
      <c r="D15">
        <v>20.4311</v>
      </c>
      <c r="E15">
        <v>18.3779</v>
      </c>
      <c r="F15">
        <v>11.63976</v>
      </c>
    </row>
    <row r="16" spans="1:6" ht="12">
      <c r="A16">
        <v>4.26</v>
      </c>
      <c r="B16">
        <v>8.4349</v>
      </c>
      <c r="C16">
        <v>27.2118</v>
      </c>
      <c r="D16">
        <v>21.1064</v>
      </c>
      <c r="E16">
        <v>20.2485</v>
      </c>
      <c r="F16">
        <v>11.88664</v>
      </c>
    </row>
    <row r="17" spans="1:6" ht="12">
      <c r="A17">
        <v>4.664</v>
      </c>
      <c r="B17">
        <v>7.1877</v>
      </c>
      <c r="C17">
        <v>27.9766</v>
      </c>
      <c r="D17">
        <v>21.8687</v>
      </c>
      <c r="E17">
        <v>21.8987</v>
      </c>
      <c r="F17">
        <v>12.05238</v>
      </c>
    </row>
    <row r="18" spans="1:6" ht="12">
      <c r="A18">
        <v>5.058</v>
      </c>
      <c r="B18">
        <v>6.281</v>
      </c>
      <c r="C18">
        <v>28.5022</v>
      </c>
      <c r="D18">
        <v>22.3907</v>
      </c>
      <c r="E18">
        <v>24.9638</v>
      </c>
      <c r="F18">
        <v>12.0827</v>
      </c>
    </row>
    <row r="19" spans="1:6" ht="12">
      <c r="A19">
        <v>5.457</v>
      </c>
      <c r="B19">
        <v>5.6187</v>
      </c>
      <c r="C19">
        <v>28.9309</v>
      </c>
      <c r="D19">
        <v>22.8028</v>
      </c>
      <c r="E19">
        <v>31.4371</v>
      </c>
      <c r="F19">
        <v>12.02119</v>
      </c>
    </row>
    <row r="20" spans="1:6" ht="12">
      <c r="A20">
        <v>5.875</v>
      </c>
      <c r="B20">
        <v>5.1307</v>
      </c>
      <c r="C20">
        <v>29.2766</v>
      </c>
      <c r="D20">
        <v>23.1276</v>
      </c>
      <c r="E20">
        <v>39.207</v>
      </c>
      <c r="F20">
        <v>11.88242</v>
      </c>
    </row>
    <row r="21" spans="1:6" ht="12">
      <c r="A21">
        <v>6.283</v>
      </c>
      <c r="B21">
        <v>4.7888</v>
      </c>
      <c r="C21">
        <v>29.5162</v>
      </c>
      <c r="D21">
        <v>23.352</v>
      </c>
      <c r="E21">
        <v>46.142</v>
      </c>
      <c r="F21">
        <v>11.66359</v>
      </c>
    </row>
    <row r="22" spans="1:6" ht="12">
      <c r="A22">
        <v>6.69</v>
      </c>
      <c r="B22">
        <v>4.5377</v>
      </c>
      <c r="C22">
        <v>29.694</v>
      </c>
      <c r="D22">
        <v>23.5176</v>
      </c>
      <c r="E22">
        <v>48.6933</v>
      </c>
      <c r="F22">
        <v>11.41537</v>
      </c>
    </row>
    <row r="23" spans="1:6" ht="12">
      <c r="A23">
        <v>7.114</v>
      </c>
      <c r="B23">
        <v>4.3543</v>
      </c>
      <c r="C23">
        <v>29.8408</v>
      </c>
      <c r="D23">
        <v>23.6516</v>
      </c>
      <c r="E23">
        <v>45.4566</v>
      </c>
      <c r="F23">
        <v>11.16619</v>
      </c>
    </row>
    <row r="24" spans="1:6" ht="12">
      <c r="A24">
        <v>7.523</v>
      </c>
      <c r="B24">
        <v>4.2253</v>
      </c>
      <c r="C24">
        <v>29.9466</v>
      </c>
      <c r="D24">
        <v>23.7478</v>
      </c>
      <c r="E24">
        <v>39.1734</v>
      </c>
      <c r="F24">
        <v>10.91898</v>
      </c>
    </row>
    <row r="25" spans="1:6" ht="12">
      <c r="A25">
        <v>7.933</v>
      </c>
      <c r="B25">
        <v>4.1264</v>
      </c>
      <c r="C25">
        <v>30.0097</v>
      </c>
      <c r="D25">
        <v>23.8071</v>
      </c>
      <c r="E25">
        <v>24.1497</v>
      </c>
      <c r="F25">
        <v>10.69397</v>
      </c>
    </row>
    <row r="26" spans="1:6" ht="12">
      <c r="A26">
        <v>8.342</v>
      </c>
      <c r="B26">
        <v>4.0417</v>
      </c>
      <c r="C26">
        <v>30.0488</v>
      </c>
      <c r="D26">
        <v>23.846</v>
      </c>
      <c r="E26">
        <v>19.6605</v>
      </c>
      <c r="F26">
        <v>10.49628</v>
      </c>
    </row>
    <row r="27" spans="1:6" ht="12">
      <c r="A27">
        <v>8.748</v>
      </c>
      <c r="B27">
        <v>3.9503</v>
      </c>
      <c r="C27">
        <v>30.0908</v>
      </c>
      <c r="D27">
        <v>23.8877</v>
      </c>
      <c r="E27">
        <v>16.8471</v>
      </c>
      <c r="F27">
        <v>10.31001</v>
      </c>
    </row>
    <row r="28" spans="1:6" ht="12">
      <c r="A28">
        <v>9.151</v>
      </c>
      <c r="B28">
        <v>3.8531</v>
      </c>
      <c r="C28">
        <v>30.1461</v>
      </c>
      <c r="D28">
        <v>23.9405</v>
      </c>
      <c r="E28">
        <v>9.5365</v>
      </c>
      <c r="F28">
        <v>10.1379</v>
      </c>
    </row>
    <row r="29" spans="1:6" ht="12">
      <c r="A29">
        <v>9.549</v>
      </c>
      <c r="B29">
        <v>3.7673</v>
      </c>
      <c r="C29">
        <v>30.2096</v>
      </c>
      <c r="D29">
        <v>23.9986</v>
      </c>
      <c r="E29">
        <v>7.6439</v>
      </c>
      <c r="F29">
        <v>9.97186</v>
      </c>
    </row>
    <row r="30" spans="1:6" ht="12">
      <c r="A30">
        <v>9.951</v>
      </c>
      <c r="B30">
        <v>3.6968</v>
      </c>
      <c r="C30">
        <v>30.2523</v>
      </c>
      <c r="D30">
        <v>24.0388</v>
      </c>
      <c r="E30">
        <v>4.4304</v>
      </c>
      <c r="F30">
        <v>9.81883</v>
      </c>
    </row>
    <row r="31" spans="1:6" ht="12">
      <c r="A31">
        <v>10.336</v>
      </c>
      <c r="B31">
        <v>3.63</v>
      </c>
      <c r="C31">
        <v>30.29</v>
      </c>
      <c r="D31">
        <v>24.0746</v>
      </c>
      <c r="E31">
        <v>3.1049</v>
      </c>
      <c r="F31">
        <v>9.67932</v>
      </c>
    </row>
    <row r="32" spans="1:6" ht="12">
      <c r="A32">
        <v>10.663</v>
      </c>
      <c r="B32">
        <v>3.5663</v>
      </c>
      <c r="C32">
        <v>30.3598</v>
      </c>
      <c r="D32">
        <v>24.1357</v>
      </c>
      <c r="E32">
        <v>2.3673</v>
      </c>
      <c r="F32">
        <v>9.55396</v>
      </c>
    </row>
    <row r="33" spans="1:6" ht="12">
      <c r="A33">
        <v>10.737</v>
      </c>
      <c r="B33">
        <v>3.519</v>
      </c>
      <c r="C33">
        <v>30.4282</v>
      </c>
      <c r="D33">
        <v>24.1942</v>
      </c>
      <c r="E33">
        <v>1.8478</v>
      </c>
      <c r="F33">
        <v>9.44028</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0.423</v>
      </c>
      <c r="B2">
        <v>9.0538</v>
      </c>
      <c r="C2">
        <v>28.3481</v>
      </c>
      <c r="D2">
        <v>21.9069</v>
      </c>
      <c r="E2">
        <v>10.9791</v>
      </c>
      <c r="F2">
        <v>11.47092</v>
      </c>
    </row>
    <row r="3" spans="1:6" ht="12">
      <c r="A3">
        <v>0.529</v>
      </c>
      <c r="B3">
        <v>9.045</v>
      </c>
      <c r="C3">
        <v>28.3532</v>
      </c>
      <c r="D3">
        <v>21.9122</v>
      </c>
      <c r="E3">
        <v>13.2625</v>
      </c>
      <c r="F3">
        <v>11.46321</v>
      </c>
    </row>
    <row r="4" spans="1:6" ht="12">
      <c r="A4">
        <v>0.763</v>
      </c>
      <c r="B4">
        <v>9.039</v>
      </c>
      <c r="C4">
        <v>28.3716</v>
      </c>
      <c r="D4">
        <v>21.9275</v>
      </c>
      <c r="E4">
        <v>12.5679</v>
      </c>
      <c r="F4">
        <v>11.47241</v>
      </c>
    </row>
    <row r="5" spans="1:6" ht="12">
      <c r="A5">
        <v>1.09</v>
      </c>
      <c r="B5">
        <v>9.0485</v>
      </c>
      <c r="C5">
        <v>28.3751</v>
      </c>
      <c r="D5">
        <v>21.9289</v>
      </c>
      <c r="E5">
        <v>13.2022</v>
      </c>
      <c r="F5">
        <v>11.47081</v>
      </c>
    </row>
    <row r="6" spans="1:6" ht="12">
      <c r="A6">
        <v>1.505</v>
      </c>
      <c r="B6">
        <v>9.0667</v>
      </c>
      <c r="C6">
        <v>28.3455</v>
      </c>
      <c r="D6">
        <v>21.903</v>
      </c>
      <c r="E6">
        <v>11.9162</v>
      </c>
      <c r="F6">
        <v>11.46589</v>
      </c>
    </row>
    <row r="7" spans="1:6" ht="12">
      <c r="A7">
        <v>1.909</v>
      </c>
      <c r="B7">
        <v>9.0685</v>
      </c>
      <c r="C7">
        <v>28.4084</v>
      </c>
      <c r="D7">
        <v>21.9519</v>
      </c>
      <c r="E7">
        <v>13.1385</v>
      </c>
      <c r="F7">
        <v>11.46288</v>
      </c>
    </row>
    <row r="8" spans="1:6" ht="12">
      <c r="A8">
        <v>2.298</v>
      </c>
      <c r="B8">
        <v>9.1096</v>
      </c>
      <c r="C8">
        <v>28.3673</v>
      </c>
      <c r="D8">
        <v>21.9138</v>
      </c>
      <c r="E8">
        <v>11.5555</v>
      </c>
      <c r="F8">
        <v>11.45907</v>
      </c>
    </row>
    <row r="9" spans="1:6" ht="12">
      <c r="A9">
        <v>2.688</v>
      </c>
      <c r="B9">
        <v>9.1402</v>
      </c>
      <c r="C9">
        <v>28.2576</v>
      </c>
      <c r="D9">
        <v>21.8236</v>
      </c>
      <c r="E9">
        <v>11.7376</v>
      </c>
      <c r="F9">
        <v>11.45931</v>
      </c>
    </row>
    <row r="10" spans="1:6" ht="12">
      <c r="A10">
        <v>3.076</v>
      </c>
      <c r="B10">
        <v>9.0815</v>
      </c>
      <c r="C10">
        <v>28.0422</v>
      </c>
      <c r="D10">
        <v>21.6639</v>
      </c>
      <c r="E10">
        <v>12.4426</v>
      </c>
      <c r="F10">
        <v>11.50161</v>
      </c>
    </row>
    <row r="11" spans="1:6" ht="12">
      <c r="A11">
        <v>3.456</v>
      </c>
      <c r="B11">
        <v>8.8021</v>
      </c>
      <c r="C11">
        <v>27.743</v>
      </c>
      <c r="D11">
        <v>21.4705</v>
      </c>
      <c r="E11">
        <v>11.0093</v>
      </c>
      <c r="F11">
        <v>11.58864</v>
      </c>
    </row>
    <row r="12" spans="1:6" ht="12">
      <c r="A12">
        <v>3.825</v>
      </c>
      <c r="B12">
        <v>8.208</v>
      </c>
      <c r="C12">
        <v>27.9112</v>
      </c>
      <c r="D12">
        <v>21.6847</v>
      </c>
      <c r="E12">
        <v>10.8817</v>
      </c>
      <c r="F12">
        <v>11.70356</v>
      </c>
    </row>
    <row r="13" spans="1:6" ht="12">
      <c r="A13">
        <v>4.169</v>
      </c>
      <c r="B13">
        <v>7.603</v>
      </c>
      <c r="C13">
        <v>28.3267</v>
      </c>
      <c r="D13">
        <v>22.0907</v>
      </c>
      <c r="E13">
        <v>11.5126</v>
      </c>
      <c r="F13">
        <v>11.76087</v>
      </c>
    </row>
    <row r="14" spans="1:6" ht="12">
      <c r="A14">
        <v>4.536</v>
      </c>
      <c r="B14">
        <v>7.1921</v>
      </c>
      <c r="C14">
        <v>28.6508</v>
      </c>
      <c r="D14">
        <v>22.3978</v>
      </c>
      <c r="E14">
        <v>11.4036</v>
      </c>
      <c r="F14">
        <v>11.76631</v>
      </c>
    </row>
    <row r="15" spans="1:6" ht="12">
      <c r="A15">
        <v>4.906</v>
      </c>
      <c r="B15">
        <v>6.9636</v>
      </c>
      <c r="C15">
        <v>28.7344</v>
      </c>
      <c r="D15">
        <v>22.4921</v>
      </c>
      <c r="E15">
        <v>12.0402</v>
      </c>
      <c r="F15">
        <v>11.74402</v>
      </c>
    </row>
    <row r="16" spans="1:6" ht="12">
      <c r="A16">
        <v>5.282</v>
      </c>
      <c r="B16">
        <v>6.7589</v>
      </c>
      <c r="C16">
        <v>28.7211</v>
      </c>
      <c r="D16">
        <v>22.5066</v>
      </c>
      <c r="E16">
        <v>12.8068</v>
      </c>
      <c r="F16">
        <v>11.73408</v>
      </c>
    </row>
    <row r="17" spans="1:6" ht="12">
      <c r="A17">
        <v>5.671</v>
      </c>
      <c r="B17">
        <v>6.4699</v>
      </c>
      <c r="C17">
        <v>28.8015</v>
      </c>
      <c r="D17">
        <v>22.6045</v>
      </c>
      <c r="E17">
        <v>14.2889</v>
      </c>
      <c r="F17">
        <v>11.71908</v>
      </c>
    </row>
    <row r="18" spans="1:6" ht="12">
      <c r="A18">
        <v>6.06</v>
      </c>
      <c r="B18">
        <v>6.1391</v>
      </c>
      <c r="C18">
        <v>28.8824</v>
      </c>
      <c r="D18">
        <v>22.7066</v>
      </c>
      <c r="E18">
        <v>21.3258</v>
      </c>
      <c r="F18">
        <v>11.69331</v>
      </c>
    </row>
    <row r="19" spans="1:6" ht="12">
      <c r="A19">
        <v>6.432</v>
      </c>
      <c r="B19">
        <v>5.787</v>
      </c>
      <c r="C19">
        <v>29.0498</v>
      </c>
      <c r="D19">
        <v>22.8783</v>
      </c>
      <c r="E19">
        <v>26.512</v>
      </c>
      <c r="F19">
        <v>11.64824</v>
      </c>
    </row>
    <row r="20" spans="1:6" ht="12">
      <c r="A20">
        <v>6.812</v>
      </c>
      <c r="B20">
        <v>5.4351</v>
      </c>
      <c r="C20">
        <v>29.1941</v>
      </c>
      <c r="D20">
        <v>23.0305</v>
      </c>
      <c r="E20">
        <v>31.3073</v>
      </c>
      <c r="F20">
        <v>11.58702</v>
      </c>
    </row>
    <row r="21" spans="1:6" ht="12">
      <c r="A21">
        <v>7.197</v>
      </c>
      <c r="B21">
        <v>5.0912</v>
      </c>
      <c r="C21">
        <v>29.3879</v>
      </c>
      <c r="D21">
        <v>23.2198</v>
      </c>
      <c r="E21">
        <v>37.4432</v>
      </c>
      <c r="F21">
        <v>11.50962</v>
      </c>
    </row>
    <row r="22" spans="1:6" ht="12">
      <c r="A22">
        <v>7.576</v>
      </c>
      <c r="B22">
        <v>4.7942</v>
      </c>
      <c r="C22">
        <v>29.5746</v>
      </c>
      <c r="D22">
        <v>23.3977</v>
      </c>
      <c r="E22">
        <v>40.5302</v>
      </c>
      <c r="F22">
        <v>11.41346</v>
      </c>
    </row>
    <row r="23" spans="1:6" ht="12">
      <c r="A23">
        <v>7.95</v>
      </c>
      <c r="B23">
        <v>4.5515</v>
      </c>
      <c r="C23">
        <v>29.7132</v>
      </c>
      <c r="D23">
        <v>23.5315</v>
      </c>
      <c r="E23">
        <v>45.133</v>
      </c>
      <c r="F23">
        <v>11.28723</v>
      </c>
    </row>
    <row r="24" spans="1:6" ht="12">
      <c r="A24">
        <v>8.319</v>
      </c>
      <c r="B24">
        <v>4.3356</v>
      </c>
      <c r="C24">
        <v>29.8384</v>
      </c>
      <c r="D24">
        <v>23.6515</v>
      </c>
      <c r="E24">
        <v>44.45</v>
      </c>
      <c r="F24">
        <v>11.1492</v>
      </c>
    </row>
    <row r="25" spans="1:6" ht="12">
      <c r="A25">
        <v>8.656</v>
      </c>
      <c r="B25">
        <v>4.1426</v>
      </c>
      <c r="C25">
        <v>29.971</v>
      </c>
      <c r="D25">
        <v>23.7749</v>
      </c>
      <c r="E25">
        <v>45.6618</v>
      </c>
      <c r="F25">
        <v>11.00871</v>
      </c>
    </row>
    <row r="26" spans="1:6" ht="12">
      <c r="A26">
        <v>9.024</v>
      </c>
      <c r="B26">
        <v>3.9751</v>
      </c>
      <c r="C26">
        <v>30.1068</v>
      </c>
      <c r="D26">
        <v>23.8982</v>
      </c>
      <c r="E26">
        <v>38.052</v>
      </c>
      <c r="F26">
        <v>10.85792</v>
      </c>
    </row>
    <row r="27" spans="1:6" ht="12">
      <c r="A27">
        <v>9.401</v>
      </c>
      <c r="B27">
        <v>3.8503</v>
      </c>
      <c r="C27">
        <v>30.2369</v>
      </c>
      <c r="D27">
        <v>24.0128</v>
      </c>
      <c r="E27">
        <v>25.0484</v>
      </c>
      <c r="F27">
        <v>10.70977</v>
      </c>
    </row>
    <row r="28" spans="1:6" ht="12">
      <c r="A28">
        <v>9.788</v>
      </c>
      <c r="B28">
        <v>3.779</v>
      </c>
      <c r="C28">
        <v>30.3051</v>
      </c>
      <c r="D28">
        <v>24.0735</v>
      </c>
      <c r="E28">
        <v>19.3474</v>
      </c>
      <c r="F28">
        <v>10.55836</v>
      </c>
    </row>
    <row r="29" spans="1:6" ht="12">
      <c r="A29">
        <v>10.176</v>
      </c>
      <c r="B29">
        <v>3.741</v>
      </c>
      <c r="C29">
        <v>30.3311</v>
      </c>
      <c r="D29">
        <v>24.0975</v>
      </c>
      <c r="E29">
        <v>13.5838</v>
      </c>
      <c r="F29">
        <v>10.42101</v>
      </c>
    </row>
    <row r="30" spans="1:6" ht="12">
      <c r="A30">
        <v>10.552</v>
      </c>
      <c r="B30">
        <v>3.7136</v>
      </c>
      <c r="C30">
        <v>30.3572</v>
      </c>
      <c r="D30">
        <v>24.1207</v>
      </c>
      <c r="E30">
        <v>11.0557</v>
      </c>
      <c r="F30">
        <v>10.28743</v>
      </c>
    </row>
    <row r="31" spans="1:6" ht="12">
      <c r="A31">
        <v>10.944</v>
      </c>
      <c r="B31">
        <v>3.6863</v>
      </c>
      <c r="C31">
        <v>30.3788</v>
      </c>
      <c r="D31">
        <v>24.1403</v>
      </c>
      <c r="E31">
        <v>8.1947</v>
      </c>
      <c r="F31">
        <v>10.16606</v>
      </c>
    </row>
    <row r="32" spans="1:6" ht="12">
      <c r="A32">
        <v>11.334</v>
      </c>
      <c r="B32">
        <v>3.6596</v>
      </c>
      <c r="C32">
        <v>30.4045</v>
      </c>
      <c r="D32">
        <v>24.1631</v>
      </c>
      <c r="E32">
        <v>5.8522</v>
      </c>
      <c r="F32">
        <v>10.05361</v>
      </c>
    </row>
    <row r="33" spans="1:6" ht="12">
      <c r="A33">
        <v>11.724</v>
      </c>
      <c r="B33">
        <v>3.6387</v>
      </c>
      <c r="C33">
        <v>30.4224</v>
      </c>
      <c r="D33">
        <v>24.1792</v>
      </c>
      <c r="E33">
        <v>4.275</v>
      </c>
      <c r="F33">
        <v>9.95018</v>
      </c>
    </row>
    <row r="34" spans="1:6" ht="12">
      <c r="A34">
        <v>12.074</v>
      </c>
      <c r="B34">
        <v>3.6244</v>
      </c>
      <c r="C34">
        <v>30.4541</v>
      </c>
      <c r="D34">
        <v>24.2057</v>
      </c>
      <c r="E34">
        <v>2.452</v>
      </c>
      <c r="F34">
        <v>9.8552</v>
      </c>
    </row>
    <row r="35" spans="1:6" ht="12">
      <c r="A35">
        <v>12.2</v>
      </c>
      <c r="B35">
        <v>3.6039</v>
      </c>
      <c r="C35">
        <v>30.2091</v>
      </c>
      <c r="D35">
        <v>24.0126</v>
      </c>
      <c r="E35">
        <v>1.8304</v>
      </c>
      <c r="F35">
        <v>9.62238</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0.329</v>
      </c>
      <c r="B2">
        <v>8.3618</v>
      </c>
      <c r="C2">
        <v>29.9309</v>
      </c>
      <c r="D2">
        <v>23.2448</v>
      </c>
      <c r="E2">
        <v>4.1926</v>
      </c>
      <c r="F2">
        <v>9.73884</v>
      </c>
    </row>
    <row r="3" spans="1:6" ht="12">
      <c r="A3">
        <v>0.618</v>
      </c>
      <c r="B3">
        <v>8.3618</v>
      </c>
      <c r="C3">
        <v>29.9305</v>
      </c>
      <c r="D3">
        <v>23.2445</v>
      </c>
      <c r="E3">
        <v>4.7133</v>
      </c>
      <c r="F3">
        <v>9.72505</v>
      </c>
    </row>
    <row r="4" spans="1:6" ht="12">
      <c r="A4">
        <v>0.997</v>
      </c>
      <c r="B4">
        <v>8.3614</v>
      </c>
      <c r="C4">
        <v>29.929</v>
      </c>
      <c r="D4">
        <v>23.2434</v>
      </c>
      <c r="E4">
        <v>4.5962</v>
      </c>
      <c r="F4">
        <v>9.74654</v>
      </c>
    </row>
    <row r="5" spans="1:6" ht="12">
      <c r="A5">
        <v>1.398</v>
      </c>
      <c r="B5">
        <v>8.3603</v>
      </c>
      <c r="C5">
        <v>29.9292</v>
      </c>
      <c r="D5">
        <v>23.2437</v>
      </c>
      <c r="E5">
        <v>4.4536</v>
      </c>
      <c r="F5">
        <v>9.74847</v>
      </c>
    </row>
    <row r="6" spans="1:6" ht="12">
      <c r="A6">
        <v>1.812</v>
      </c>
      <c r="B6">
        <v>8.3592</v>
      </c>
      <c r="C6">
        <v>29.9321</v>
      </c>
      <c r="D6">
        <v>23.2462</v>
      </c>
      <c r="E6">
        <v>4.8618</v>
      </c>
      <c r="F6">
        <v>9.7486</v>
      </c>
    </row>
    <row r="7" spans="1:6" ht="12">
      <c r="A7">
        <v>2.205</v>
      </c>
      <c r="B7">
        <v>8.3597</v>
      </c>
      <c r="C7">
        <v>29.9328</v>
      </c>
      <c r="D7">
        <v>23.2466</v>
      </c>
      <c r="E7">
        <v>4.4431</v>
      </c>
      <c r="F7">
        <v>9.74992</v>
      </c>
    </row>
    <row r="8" spans="1:6" ht="12">
      <c r="A8">
        <v>2.617</v>
      </c>
      <c r="B8">
        <v>8.3597</v>
      </c>
      <c r="C8">
        <v>29.9148</v>
      </c>
      <c r="D8">
        <v>23.2325</v>
      </c>
      <c r="E8">
        <v>4.3214</v>
      </c>
      <c r="F8">
        <v>9.75136</v>
      </c>
    </row>
    <row r="9" spans="1:6" ht="12">
      <c r="A9">
        <v>3.024</v>
      </c>
      <c r="B9">
        <v>8.3509</v>
      </c>
      <c r="C9">
        <v>29.9186</v>
      </c>
      <c r="D9">
        <v>23.2368</v>
      </c>
      <c r="E9">
        <v>3.7415</v>
      </c>
      <c r="F9">
        <v>9.75326</v>
      </c>
    </row>
    <row r="10" spans="1:6" ht="12">
      <c r="A10">
        <v>3.418</v>
      </c>
      <c r="B10">
        <v>8.3408</v>
      </c>
      <c r="C10">
        <v>29.917</v>
      </c>
      <c r="D10">
        <v>23.237</v>
      </c>
      <c r="E10">
        <v>3.7346</v>
      </c>
      <c r="F10">
        <v>9.75625</v>
      </c>
    </row>
    <row r="11" spans="1:6" ht="12">
      <c r="A11">
        <v>3.818</v>
      </c>
      <c r="B11">
        <v>8.33</v>
      </c>
      <c r="C11">
        <v>29.9168</v>
      </c>
      <c r="D11">
        <v>23.2383</v>
      </c>
      <c r="E11">
        <v>4.1868</v>
      </c>
      <c r="F11">
        <v>9.75859</v>
      </c>
    </row>
    <row r="12" spans="1:6" ht="12">
      <c r="A12">
        <v>4.195</v>
      </c>
      <c r="B12">
        <v>8.3191</v>
      </c>
      <c r="C12">
        <v>29.9262</v>
      </c>
      <c r="D12">
        <v>23.2473</v>
      </c>
      <c r="E12">
        <v>4.0894</v>
      </c>
      <c r="F12">
        <v>9.75935</v>
      </c>
    </row>
    <row r="13" spans="1:6" ht="12">
      <c r="A13">
        <v>4.583</v>
      </c>
      <c r="B13">
        <v>8.3117</v>
      </c>
      <c r="C13">
        <v>29.933</v>
      </c>
      <c r="D13">
        <v>23.2536</v>
      </c>
      <c r="E13">
        <v>4.2054</v>
      </c>
      <c r="F13">
        <v>9.76219</v>
      </c>
    </row>
    <row r="14" spans="1:6" ht="12">
      <c r="A14">
        <v>4.971</v>
      </c>
      <c r="B14">
        <v>8.3086</v>
      </c>
      <c r="C14">
        <v>29.9324</v>
      </c>
      <c r="D14">
        <v>23.2536</v>
      </c>
      <c r="E14">
        <v>4.2564</v>
      </c>
      <c r="F14">
        <v>9.76577</v>
      </c>
    </row>
    <row r="15" spans="1:6" ht="12">
      <c r="A15">
        <v>5.358</v>
      </c>
      <c r="B15">
        <v>8.306</v>
      </c>
      <c r="C15">
        <v>29.9372</v>
      </c>
      <c r="D15">
        <v>23.2577</v>
      </c>
      <c r="E15">
        <v>4.631</v>
      </c>
      <c r="F15">
        <v>9.76392</v>
      </c>
    </row>
    <row r="16" spans="1:6" ht="12">
      <c r="A16">
        <v>5.744</v>
      </c>
      <c r="B16">
        <v>8.3026</v>
      </c>
      <c r="C16">
        <v>29.9013</v>
      </c>
      <c r="D16">
        <v>23.2301</v>
      </c>
      <c r="E16">
        <v>4.8258</v>
      </c>
      <c r="F16">
        <v>9.76835</v>
      </c>
    </row>
    <row r="17" spans="1:6" ht="12">
      <c r="A17">
        <v>6.122</v>
      </c>
      <c r="B17">
        <v>8.277</v>
      </c>
      <c r="C17">
        <v>29.863</v>
      </c>
      <c r="D17">
        <v>23.2037</v>
      </c>
      <c r="E17">
        <v>5.5332</v>
      </c>
      <c r="F17">
        <v>9.79348</v>
      </c>
    </row>
    <row r="18" spans="1:6" ht="12">
      <c r="A18">
        <v>6.52</v>
      </c>
      <c r="B18">
        <v>8.2205</v>
      </c>
      <c r="C18">
        <v>29.8024</v>
      </c>
      <c r="D18">
        <v>23.1642</v>
      </c>
      <c r="E18">
        <v>6.4842</v>
      </c>
      <c r="F18">
        <v>9.79241</v>
      </c>
    </row>
    <row r="19" spans="1:6" ht="12">
      <c r="A19">
        <v>6.913</v>
      </c>
      <c r="B19">
        <v>8.1119</v>
      </c>
      <c r="C19">
        <v>29.7171</v>
      </c>
      <c r="D19">
        <v>23.1126</v>
      </c>
      <c r="E19">
        <v>7.9303</v>
      </c>
      <c r="F19">
        <v>9.82106</v>
      </c>
    </row>
    <row r="20" spans="1:6" ht="12">
      <c r="A20">
        <v>7.293</v>
      </c>
      <c r="B20">
        <v>7.9425</v>
      </c>
      <c r="C20">
        <v>29.7343</v>
      </c>
      <c r="D20">
        <v>23.1494</v>
      </c>
      <c r="E20">
        <v>8.1576</v>
      </c>
      <c r="F20">
        <v>9.84456</v>
      </c>
    </row>
    <row r="21" spans="1:6" ht="12">
      <c r="A21">
        <v>7.684</v>
      </c>
      <c r="B21">
        <v>7.7593</v>
      </c>
      <c r="C21">
        <v>29.7351</v>
      </c>
      <c r="D21">
        <v>23.175</v>
      </c>
      <c r="E21">
        <v>10.4457</v>
      </c>
      <c r="F21">
        <v>9.85713</v>
      </c>
    </row>
    <row r="22" spans="1:6" ht="12">
      <c r="A22">
        <v>8.069</v>
      </c>
      <c r="B22">
        <v>7.5634</v>
      </c>
      <c r="C22">
        <v>29.7231</v>
      </c>
      <c r="D22">
        <v>23.1919</v>
      </c>
      <c r="E22">
        <v>9.3277</v>
      </c>
      <c r="F22">
        <v>9.88176</v>
      </c>
    </row>
    <row r="23" spans="1:6" ht="12">
      <c r="A23">
        <v>8.454</v>
      </c>
      <c r="B23">
        <v>7.3609</v>
      </c>
      <c r="C23">
        <v>29.7884</v>
      </c>
      <c r="D23">
        <v>23.2699</v>
      </c>
      <c r="E23">
        <v>11.3212</v>
      </c>
      <c r="F23">
        <v>9.8953</v>
      </c>
    </row>
    <row r="24" spans="1:6" ht="12">
      <c r="A24">
        <v>8.838</v>
      </c>
      <c r="B24">
        <v>7.1884</v>
      </c>
      <c r="C24">
        <v>29.7582</v>
      </c>
      <c r="D24">
        <v>23.2685</v>
      </c>
      <c r="E24">
        <v>11.283</v>
      </c>
      <c r="F24">
        <v>9.901</v>
      </c>
    </row>
    <row r="25" spans="1:6" ht="12">
      <c r="A25">
        <v>9.22</v>
      </c>
      <c r="B25">
        <v>6.9908</v>
      </c>
      <c r="C25">
        <v>29.6077</v>
      </c>
      <c r="D25">
        <v>23.1754</v>
      </c>
      <c r="E25">
        <v>14.3584</v>
      </c>
      <c r="F25">
        <v>9.91945</v>
      </c>
    </row>
    <row r="26" spans="1:6" ht="12">
      <c r="A26">
        <v>9.6</v>
      </c>
      <c r="B26">
        <v>6.6979</v>
      </c>
      <c r="C26">
        <v>29.6827</v>
      </c>
      <c r="D26">
        <v>23.2708</v>
      </c>
      <c r="E26">
        <v>16.2685</v>
      </c>
      <c r="F26">
        <v>9.93807</v>
      </c>
    </row>
    <row r="27" spans="1:6" ht="12">
      <c r="A27">
        <v>9.986</v>
      </c>
      <c r="B27">
        <v>6.4203</v>
      </c>
      <c r="C27">
        <v>29.8785</v>
      </c>
      <c r="D27">
        <v>23.4588</v>
      </c>
      <c r="E27">
        <v>16.9074</v>
      </c>
      <c r="F27">
        <v>9.93232</v>
      </c>
    </row>
    <row r="28" spans="1:6" ht="12">
      <c r="A28">
        <v>10.364</v>
      </c>
      <c r="B28">
        <v>6.2342</v>
      </c>
      <c r="C28">
        <v>29.9339</v>
      </c>
      <c r="D28">
        <v>23.5246</v>
      </c>
      <c r="E28">
        <v>17.1834</v>
      </c>
      <c r="F28">
        <v>9.90685</v>
      </c>
    </row>
    <row r="29" spans="1:6" ht="12">
      <c r="A29">
        <v>10.744</v>
      </c>
      <c r="B29">
        <v>6.0842</v>
      </c>
      <c r="C29">
        <v>30.0243</v>
      </c>
      <c r="D29">
        <v>23.6135</v>
      </c>
      <c r="E29">
        <v>18.923</v>
      </c>
      <c r="F29">
        <v>9.87414</v>
      </c>
    </row>
    <row r="30" spans="1:6" ht="12">
      <c r="A30">
        <v>11.129</v>
      </c>
      <c r="B30">
        <v>5.9686</v>
      </c>
      <c r="C30">
        <v>30.1229</v>
      </c>
      <c r="D30">
        <v>23.7047</v>
      </c>
      <c r="E30">
        <v>17.9697</v>
      </c>
      <c r="F30">
        <v>9.8421</v>
      </c>
    </row>
    <row r="31" spans="1:6" ht="12">
      <c r="A31">
        <v>11.525</v>
      </c>
      <c r="B31">
        <v>5.9064</v>
      </c>
      <c r="C31">
        <v>30.1813</v>
      </c>
      <c r="D31">
        <v>23.758</v>
      </c>
      <c r="E31">
        <v>17.5661</v>
      </c>
      <c r="F31">
        <v>9.7962</v>
      </c>
    </row>
    <row r="32" spans="1:6" ht="12">
      <c r="A32">
        <v>11.915</v>
      </c>
      <c r="B32">
        <v>5.8788</v>
      </c>
      <c r="C32">
        <v>30.1372</v>
      </c>
      <c r="D32">
        <v>23.7263</v>
      </c>
      <c r="E32">
        <v>16.3949</v>
      </c>
      <c r="F32">
        <v>9.75316</v>
      </c>
    </row>
    <row r="33" spans="1:6" ht="12">
      <c r="A33">
        <v>12.308</v>
      </c>
      <c r="B33">
        <v>5.8281</v>
      </c>
      <c r="C33">
        <v>30.0614</v>
      </c>
      <c r="D33">
        <v>23.6723</v>
      </c>
      <c r="E33">
        <v>17.6322</v>
      </c>
      <c r="F33">
        <v>9.71559</v>
      </c>
    </row>
    <row r="34" spans="1:6" ht="12">
      <c r="A34">
        <v>12.702</v>
      </c>
      <c r="B34">
        <v>5.7006</v>
      </c>
      <c r="C34">
        <v>29.8974</v>
      </c>
      <c r="D34">
        <v>23.5571</v>
      </c>
      <c r="E34">
        <v>17.7192</v>
      </c>
      <c r="F34">
        <v>9.70839</v>
      </c>
    </row>
    <row r="35" spans="1:6" ht="12">
      <c r="A35">
        <v>13.097</v>
      </c>
      <c r="B35">
        <v>5.4491</v>
      </c>
      <c r="C35">
        <v>29.9907</v>
      </c>
      <c r="D35">
        <v>23.6586</v>
      </c>
      <c r="E35">
        <v>16.3867</v>
      </c>
      <c r="F35">
        <v>9.70417</v>
      </c>
    </row>
    <row r="36" spans="1:6" ht="12">
      <c r="A36">
        <v>13.49</v>
      </c>
      <c r="B36">
        <v>5.1637</v>
      </c>
      <c r="C36">
        <v>30.1814</v>
      </c>
      <c r="D36">
        <v>23.8401</v>
      </c>
      <c r="E36">
        <v>17.9268</v>
      </c>
      <c r="F36">
        <v>9.69259</v>
      </c>
    </row>
    <row r="37" spans="1:6" ht="12">
      <c r="A37">
        <v>13.89</v>
      </c>
      <c r="B37">
        <v>4.9399</v>
      </c>
      <c r="C37">
        <v>30.3493</v>
      </c>
      <c r="D37">
        <v>23.9964</v>
      </c>
      <c r="E37">
        <v>17.5186</v>
      </c>
      <c r="F37">
        <v>9.66688</v>
      </c>
    </row>
    <row r="38" spans="1:6" ht="12">
      <c r="A38">
        <v>14.27</v>
      </c>
      <c r="B38">
        <v>4.8049</v>
      </c>
      <c r="C38">
        <v>30.4801</v>
      </c>
      <c r="D38">
        <v>24.114</v>
      </c>
      <c r="E38">
        <v>17.1649</v>
      </c>
      <c r="F38">
        <v>9.62338</v>
      </c>
    </row>
    <row r="39" spans="1:6" ht="12">
      <c r="A39">
        <v>14.651</v>
      </c>
      <c r="B39">
        <v>4.7307</v>
      </c>
      <c r="C39">
        <v>30.4813</v>
      </c>
      <c r="D39">
        <v>24.1225</v>
      </c>
      <c r="E39">
        <v>19.388</v>
      </c>
      <c r="F39">
        <v>9.58467</v>
      </c>
    </row>
    <row r="40" spans="1:6" ht="12">
      <c r="A40">
        <v>15.011</v>
      </c>
      <c r="B40">
        <v>4.638</v>
      </c>
      <c r="C40">
        <v>30.5445</v>
      </c>
      <c r="D40">
        <v>24.182</v>
      </c>
      <c r="E40">
        <v>19.7649</v>
      </c>
      <c r="F40">
        <v>9.55292</v>
      </c>
    </row>
    <row r="41" spans="1:6" ht="12">
      <c r="A41">
        <v>15.403</v>
      </c>
      <c r="B41">
        <v>4.5567</v>
      </c>
      <c r="C41">
        <v>30.6377</v>
      </c>
      <c r="D41">
        <v>24.264</v>
      </c>
      <c r="E41">
        <v>17.3644</v>
      </c>
      <c r="F41">
        <v>9.51771</v>
      </c>
    </row>
    <row r="42" spans="1:6" ht="12">
      <c r="A42">
        <v>15.759</v>
      </c>
      <c r="B42">
        <v>4.5173</v>
      </c>
      <c r="C42">
        <v>30.6832</v>
      </c>
      <c r="D42">
        <v>24.304</v>
      </c>
      <c r="E42">
        <v>16.6732</v>
      </c>
      <c r="F42">
        <v>9.47592</v>
      </c>
    </row>
    <row r="43" spans="1:6" ht="12">
      <c r="A43">
        <v>16.143</v>
      </c>
      <c r="B43">
        <v>4.5024</v>
      </c>
      <c r="C43">
        <v>30.667</v>
      </c>
      <c r="D43">
        <v>24.2927</v>
      </c>
      <c r="E43">
        <v>13.6302</v>
      </c>
      <c r="F43">
        <v>9.44056</v>
      </c>
    </row>
    <row r="44" spans="1:6" ht="12">
      <c r="A44">
        <v>16.477</v>
      </c>
      <c r="B44">
        <v>4.4822</v>
      </c>
      <c r="C44">
        <v>30.6626</v>
      </c>
      <c r="D44">
        <v>24.2911</v>
      </c>
      <c r="E44">
        <v>12.8393</v>
      </c>
      <c r="F44">
        <v>9.41043</v>
      </c>
    </row>
    <row r="45" spans="1:6" ht="12">
      <c r="A45">
        <v>16.584</v>
      </c>
      <c r="B45">
        <v>4.4451</v>
      </c>
      <c r="C45">
        <v>30.3403</v>
      </c>
      <c r="D45">
        <v>24.0392</v>
      </c>
      <c r="E45">
        <v>14.1961</v>
      </c>
      <c r="F45">
        <v>9.40701</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0.344</v>
      </c>
      <c r="B2">
        <v>10.2108</v>
      </c>
      <c r="C2">
        <v>29.3516</v>
      </c>
      <c r="D2">
        <v>22.5117</v>
      </c>
      <c r="E2">
        <v>2.4033</v>
      </c>
      <c r="F2">
        <v>9.92552</v>
      </c>
    </row>
    <row r="3" spans="1:6" ht="12">
      <c r="A3">
        <v>0.498</v>
      </c>
      <c r="B3">
        <v>10.2099</v>
      </c>
      <c r="C3">
        <v>29.3392</v>
      </c>
      <c r="D3">
        <v>22.5022</v>
      </c>
      <c r="E3">
        <v>2.6317</v>
      </c>
      <c r="F3">
        <v>9.92624</v>
      </c>
    </row>
    <row r="4" spans="1:6" ht="12">
      <c r="A4">
        <v>0.69</v>
      </c>
      <c r="B4">
        <v>10.1989</v>
      </c>
      <c r="C4">
        <v>29.3538</v>
      </c>
      <c r="D4">
        <v>22.5153</v>
      </c>
      <c r="E4">
        <v>2.5366</v>
      </c>
      <c r="F4">
        <v>9.92762</v>
      </c>
    </row>
    <row r="5" spans="1:6" ht="12">
      <c r="A5">
        <v>0.925</v>
      </c>
      <c r="B5">
        <v>10.1924</v>
      </c>
      <c r="C5">
        <v>29.3583</v>
      </c>
      <c r="D5">
        <v>22.5198</v>
      </c>
      <c r="E5">
        <v>2.6967</v>
      </c>
      <c r="F5">
        <v>9.92853</v>
      </c>
    </row>
    <row r="6" spans="1:6" ht="12">
      <c r="A6">
        <v>1.184</v>
      </c>
      <c r="B6">
        <v>10.1902</v>
      </c>
      <c r="C6">
        <v>29.361</v>
      </c>
      <c r="D6">
        <v>22.5223</v>
      </c>
      <c r="E6">
        <v>2.67</v>
      </c>
      <c r="F6">
        <v>9.92712</v>
      </c>
    </row>
    <row r="7" spans="1:6" ht="12">
      <c r="A7">
        <v>1.53</v>
      </c>
      <c r="B7">
        <v>10.1899</v>
      </c>
      <c r="C7">
        <v>29.345</v>
      </c>
      <c r="D7">
        <v>22.5099</v>
      </c>
      <c r="E7">
        <v>2.7917</v>
      </c>
      <c r="F7">
        <v>9.92979</v>
      </c>
    </row>
    <row r="8" spans="1:6" ht="12">
      <c r="A8">
        <v>1.869</v>
      </c>
      <c r="B8">
        <v>10.181</v>
      </c>
      <c r="C8">
        <v>29.3022</v>
      </c>
      <c r="D8">
        <v>22.478</v>
      </c>
      <c r="E8">
        <v>2.7848</v>
      </c>
      <c r="F8">
        <v>9.92974</v>
      </c>
    </row>
    <row r="9" spans="1:6" ht="12">
      <c r="A9">
        <v>2.24</v>
      </c>
      <c r="B9">
        <v>10.136</v>
      </c>
      <c r="C9">
        <v>29.198</v>
      </c>
      <c r="D9">
        <v>22.404</v>
      </c>
      <c r="E9">
        <v>2.6943</v>
      </c>
      <c r="F9">
        <v>9.94337</v>
      </c>
    </row>
    <row r="10" spans="1:6" ht="12">
      <c r="A10">
        <v>2.614</v>
      </c>
      <c r="B10">
        <v>9.9923</v>
      </c>
      <c r="C10">
        <v>29.1212</v>
      </c>
      <c r="D10">
        <v>22.3671</v>
      </c>
      <c r="E10">
        <v>2.7512</v>
      </c>
      <c r="F10">
        <v>9.979</v>
      </c>
    </row>
    <row r="11" spans="1:6" ht="12">
      <c r="A11">
        <v>2.99</v>
      </c>
      <c r="B11">
        <v>9.7474</v>
      </c>
      <c r="C11">
        <v>29.3034</v>
      </c>
      <c r="D11">
        <v>22.5476</v>
      </c>
      <c r="E11">
        <v>2.7767</v>
      </c>
      <c r="F11">
        <v>10.00894</v>
      </c>
    </row>
    <row r="12" spans="1:6" ht="12">
      <c r="A12">
        <v>3.375</v>
      </c>
      <c r="B12">
        <v>9.5539</v>
      </c>
      <c r="C12">
        <v>29.4538</v>
      </c>
      <c r="D12">
        <v>22.695</v>
      </c>
      <c r="E12">
        <v>2.554</v>
      </c>
      <c r="F12">
        <v>10.01418</v>
      </c>
    </row>
    <row r="13" spans="1:6" ht="12">
      <c r="A13">
        <v>3.777</v>
      </c>
      <c r="B13">
        <v>9.4418</v>
      </c>
      <c r="C13">
        <v>29.5458</v>
      </c>
      <c r="D13">
        <v>22.784</v>
      </c>
      <c r="E13">
        <v>2.5795</v>
      </c>
      <c r="F13">
        <v>10.00697</v>
      </c>
    </row>
    <row r="14" spans="1:6" ht="12">
      <c r="A14">
        <v>4.157</v>
      </c>
      <c r="B14">
        <v>9.3825</v>
      </c>
      <c r="C14">
        <v>29.6071</v>
      </c>
      <c r="D14">
        <v>22.841</v>
      </c>
      <c r="E14">
        <v>2.6514</v>
      </c>
      <c r="F14">
        <v>10.00052</v>
      </c>
    </row>
    <row r="15" spans="1:6" ht="12">
      <c r="A15">
        <v>4.547</v>
      </c>
      <c r="B15">
        <v>9.3557</v>
      </c>
      <c r="C15">
        <v>29.6513</v>
      </c>
      <c r="D15">
        <v>22.8796</v>
      </c>
      <c r="E15">
        <v>2.7349</v>
      </c>
      <c r="F15">
        <v>9.99575</v>
      </c>
    </row>
    <row r="16" spans="1:6" ht="12">
      <c r="A16">
        <v>4.956</v>
      </c>
      <c r="B16">
        <v>9.3361</v>
      </c>
      <c r="C16">
        <v>29.6738</v>
      </c>
      <c r="D16">
        <v>22.9001</v>
      </c>
      <c r="E16">
        <v>2.7709</v>
      </c>
      <c r="F16">
        <v>9.99576</v>
      </c>
    </row>
    <row r="17" spans="1:6" ht="12">
      <c r="A17">
        <v>5.345</v>
      </c>
      <c r="B17">
        <v>9.3078</v>
      </c>
      <c r="C17">
        <v>29.5592</v>
      </c>
      <c r="D17">
        <v>22.815</v>
      </c>
      <c r="E17">
        <v>3.1501</v>
      </c>
      <c r="F17">
        <v>10.00283</v>
      </c>
    </row>
    <row r="18" spans="1:6" ht="12">
      <c r="A18">
        <v>5.74</v>
      </c>
      <c r="B18">
        <v>9.2035</v>
      </c>
      <c r="C18">
        <v>29.5181</v>
      </c>
      <c r="D18">
        <v>22.7987</v>
      </c>
      <c r="E18">
        <v>3.6395</v>
      </c>
      <c r="F18">
        <v>10.02038</v>
      </c>
    </row>
    <row r="19" spans="1:6" ht="12">
      <c r="A19">
        <v>6.142</v>
      </c>
      <c r="B19">
        <v>9.0619</v>
      </c>
      <c r="C19">
        <v>29.481</v>
      </c>
      <c r="D19">
        <v>22.7908</v>
      </c>
      <c r="E19">
        <v>3.8146</v>
      </c>
      <c r="F19">
        <v>10.03493</v>
      </c>
    </row>
    <row r="20" spans="1:6" ht="12">
      <c r="A20">
        <v>6.521</v>
      </c>
      <c r="B20">
        <v>8.8857</v>
      </c>
      <c r="C20">
        <v>29.0396</v>
      </c>
      <c r="D20">
        <v>22.4719</v>
      </c>
      <c r="E20">
        <v>5.0125</v>
      </c>
      <c r="F20">
        <v>10.0731</v>
      </c>
    </row>
    <row r="21" spans="1:6" ht="12">
      <c r="A21">
        <v>6.911</v>
      </c>
      <c r="B21">
        <v>8.4792</v>
      </c>
      <c r="C21">
        <v>29.1399</v>
      </c>
      <c r="D21">
        <v>22.6089</v>
      </c>
      <c r="E21">
        <v>6.0296</v>
      </c>
      <c r="F21">
        <v>10.12588</v>
      </c>
    </row>
    <row r="22" spans="1:6" ht="12">
      <c r="A22">
        <v>7.29</v>
      </c>
      <c r="B22">
        <v>8.0296</v>
      </c>
      <c r="C22">
        <v>29.6887</v>
      </c>
      <c r="D22">
        <v>23.1017</v>
      </c>
      <c r="E22">
        <v>6.0377</v>
      </c>
      <c r="F22">
        <v>10.13974</v>
      </c>
    </row>
    <row r="23" spans="1:6" ht="12">
      <c r="A23">
        <v>7.661</v>
      </c>
      <c r="B23">
        <v>7.809</v>
      </c>
      <c r="C23">
        <v>29.9443</v>
      </c>
      <c r="D23">
        <v>23.3324</v>
      </c>
      <c r="E23">
        <v>6.5804</v>
      </c>
      <c r="F23">
        <v>10.1057</v>
      </c>
    </row>
    <row r="24" spans="1:6" ht="12">
      <c r="A24">
        <v>8.038</v>
      </c>
      <c r="B24">
        <v>7.73</v>
      </c>
      <c r="C24">
        <v>30.1164</v>
      </c>
      <c r="D24">
        <v>23.4782</v>
      </c>
      <c r="E24">
        <v>6.9585</v>
      </c>
      <c r="F24">
        <v>10.06988</v>
      </c>
    </row>
    <row r="25" spans="1:6" ht="12">
      <c r="A25">
        <v>8.402</v>
      </c>
      <c r="B25">
        <v>7.7341</v>
      </c>
      <c r="C25">
        <v>30.3677</v>
      </c>
      <c r="D25">
        <v>23.6748</v>
      </c>
      <c r="E25">
        <v>8.3768</v>
      </c>
      <c r="F25">
        <v>10.03257</v>
      </c>
    </row>
    <row r="26" spans="1:6" ht="12">
      <c r="A26">
        <v>8.778</v>
      </c>
      <c r="B26">
        <v>7.8199</v>
      </c>
      <c r="C26">
        <v>30.226</v>
      </c>
      <c r="D26">
        <v>23.5519</v>
      </c>
      <c r="E26">
        <v>8.2968</v>
      </c>
      <c r="F26">
        <v>10.01878</v>
      </c>
    </row>
    <row r="27" spans="1:6" ht="12">
      <c r="A27">
        <v>9.154</v>
      </c>
      <c r="B27">
        <v>7.8477</v>
      </c>
      <c r="C27">
        <v>30.1046</v>
      </c>
      <c r="D27">
        <v>23.4529</v>
      </c>
      <c r="E27">
        <v>9.1248</v>
      </c>
      <c r="F27">
        <v>10.02109</v>
      </c>
    </row>
    <row r="28" spans="1:6" ht="12">
      <c r="A28">
        <v>9.407</v>
      </c>
      <c r="B28">
        <v>7.6333</v>
      </c>
      <c r="C28">
        <v>27.8</v>
      </c>
      <c r="D28">
        <v>21.6736</v>
      </c>
      <c r="E28">
        <v>12.2072</v>
      </c>
      <c r="F28">
        <v>10.18954</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0.365</v>
      </c>
      <c r="B2">
        <v>8.5955</v>
      </c>
      <c r="C2">
        <v>30.3302</v>
      </c>
      <c r="D2">
        <v>23.5238</v>
      </c>
      <c r="E2">
        <v>0.5106</v>
      </c>
      <c r="F2">
        <v>8.40407</v>
      </c>
    </row>
    <row r="3" spans="1:6" ht="12">
      <c r="A3">
        <v>0.477</v>
      </c>
      <c r="B3">
        <v>8.5948</v>
      </c>
      <c r="C3">
        <v>30.3258</v>
      </c>
      <c r="D3">
        <v>23.5205</v>
      </c>
      <c r="E3">
        <v>0.4631</v>
      </c>
      <c r="F3">
        <v>8.40269</v>
      </c>
    </row>
    <row r="4" spans="1:6" ht="12">
      <c r="A4">
        <v>0.629</v>
      </c>
      <c r="B4">
        <v>8.5946</v>
      </c>
      <c r="C4">
        <v>30.326</v>
      </c>
      <c r="D4">
        <v>23.5206</v>
      </c>
      <c r="E4">
        <v>0.4596</v>
      </c>
      <c r="F4">
        <v>8.4003</v>
      </c>
    </row>
    <row r="5" spans="1:6" ht="12">
      <c r="A5">
        <v>0.817</v>
      </c>
      <c r="B5">
        <v>8.5945</v>
      </c>
      <c r="C5">
        <v>30.327</v>
      </c>
      <c r="D5">
        <v>23.5215</v>
      </c>
      <c r="E5">
        <v>0.4874</v>
      </c>
      <c r="F5">
        <v>8.39507</v>
      </c>
    </row>
    <row r="6" spans="1:6" ht="12">
      <c r="A6">
        <v>1.046</v>
      </c>
      <c r="B6">
        <v>8.5944</v>
      </c>
      <c r="C6">
        <v>30.3287</v>
      </c>
      <c r="D6">
        <v>23.5228</v>
      </c>
      <c r="E6">
        <v>0.5246</v>
      </c>
      <c r="F6">
        <v>8.39082</v>
      </c>
    </row>
    <row r="7" spans="1:6" ht="12">
      <c r="A7">
        <v>1.319</v>
      </c>
      <c r="B7">
        <v>8.5944</v>
      </c>
      <c r="C7">
        <v>30.3275</v>
      </c>
      <c r="D7">
        <v>23.5219</v>
      </c>
      <c r="E7">
        <v>0.4956</v>
      </c>
      <c r="F7">
        <v>8.38953</v>
      </c>
    </row>
    <row r="8" spans="1:6" ht="12">
      <c r="A8">
        <v>1.697</v>
      </c>
      <c r="B8">
        <v>8.5948</v>
      </c>
      <c r="C8">
        <v>30.3265</v>
      </c>
      <c r="D8">
        <v>23.521</v>
      </c>
      <c r="E8">
        <v>0.4851</v>
      </c>
      <c r="F8">
        <v>8.3862</v>
      </c>
    </row>
    <row r="9" spans="1:6" ht="12">
      <c r="A9">
        <v>2.141</v>
      </c>
      <c r="B9">
        <v>8.5964</v>
      </c>
      <c r="C9">
        <v>30.3331</v>
      </c>
      <c r="D9">
        <v>23.5259</v>
      </c>
      <c r="E9">
        <v>0.4283</v>
      </c>
      <c r="F9">
        <v>8.38654</v>
      </c>
    </row>
    <row r="10" spans="1:6" ht="12">
      <c r="A10">
        <v>2.542</v>
      </c>
      <c r="B10">
        <v>8.606</v>
      </c>
      <c r="C10">
        <v>30.3288</v>
      </c>
      <c r="D10">
        <v>23.5212</v>
      </c>
      <c r="E10">
        <v>0.4422</v>
      </c>
      <c r="F10">
        <v>8.38455</v>
      </c>
    </row>
    <row r="11" spans="1:6" ht="12">
      <c r="A11">
        <v>2.96</v>
      </c>
      <c r="B11">
        <v>8.6185</v>
      </c>
      <c r="C11">
        <v>30.3149</v>
      </c>
      <c r="D11">
        <v>23.5085</v>
      </c>
      <c r="E11">
        <v>0.5907</v>
      </c>
      <c r="F11">
        <v>8.38542</v>
      </c>
    </row>
    <row r="12" spans="1:6" ht="12">
      <c r="A12">
        <v>3.368</v>
      </c>
      <c r="B12">
        <v>8.6241</v>
      </c>
      <c r="C12">
        <v>30.3093</v>
      </c>
      <c r="D12">
        <v>23.5033</v>
      </c>
      <c r="E12">
        <v>0.499</v>
      </c>
      <c r="F12">
        <v>8.38706</v>
      </c>
    </row>
    <row r="13" spans="1:6" ht="12">
      <c r="A13">
        <v>3.768</v>
      </c>
      <c r="B13">
        <v>8.6261</v>
      </c>
      <c r="C13">
        <v>30.3049</v>
      </c>
      <c r="D13">
        <v>23.4995</v>
      </c>
      <c r="E13">
        <v>0.4817</v>
      </c>
      <c r="F13">
        <v>8.38951</v>
      </c>
    </row>
    <row r="14" spans="1:6" ht="12">
      <c r="A14">
        <v>4.166</v>
      </c>
      <c r="B14">
        <v>8.6249</v>
      </c>
      <c r="C14">
        <v>30.2787</v>
      </c>
      <c r="D14">
        <v>23.4792</v>
      </c>
      <c r="E14">
        <v>0.484</v>
      </c>
      <c r="F14">
        <v>8.3984</v>
      </c>
    </row>
    <row r="15" spans="1:6" ht="12">
      <c r="A15">
        <v>4.555</v>
      </c>
      <c r="B15">
        <v>8.603</v>
      </c>
      <c r="C15">
        <v>30.21</v>
      </c>
      <c r="D15">
        <v>23.4286</v>
      </c>
      <c r="E15">
        <v>0.5106</v>
      </c>
      <c r="F15">
        <v>8.41049</v>
      </c>
    </row>
    <row r="16" spans="1:6" ht="12">
      <c r="A16">
        <v>4.962</v>
      </c>
      <c r="B16">
        <v>8.5348</v>
      </c>
      <c r="C16">
        <v>30.229</v>
      </c>
      <c r="D16">
        <v>23.4534</v>
      </c>
      <c r="E16">
        <v>0.5222</v>
      </c>
      <c r="F16">
        <v>8.42667</v>
      </c>
    </row>
    <row r="17" spans="1:6" ht="12">
      <c r="A17">
        <v>5.371</v>
      </c>
      <c r="B17">
        <v>8.461</v>
      </c>
      <c r="C17">
        <v>30.2891</v>
      </c>
      <c r="D17">
        <v>23.5112</v>
      </c>
      <c r="E17">
        <v>0.5327</v>
      </c>
      <c r="F17">
        <v>8.44003</v>
      </c>
    </row>
    <row r="18" spans="1:6" ht="12">
      <c r="A18">
        <v>5.785</v>
      </c>
      <c r="B18">
        <v>8.4128</v>
      </c>
      <c r="C18">
        <v>30.3312</v>
      </c>
      <c r="D18">
        <v>23.5511</v>
      </c>
      <c r="E18">
        <v>0.513</v>
      </c>
      <c r="F18">
        <v>8.44696</v>
      </c>
    </row>
    <row r="19" spans="1:6" ht="12">
      <c r="A19">
        <v>6.198</v>
      </c>
      <c r="B19">
        <v>8.388</v>
      </c>
      <c r="C19">
        <v>30.3464</v>
      </c>
      <c r="D19">
        <v>23.5665</v>
      </c>
      <c r="E19">
        <v>0.5454</v>
      </c>
      <c r="F19">
        <v>8.45015</v>
      </c>
    </row>
    <row r="20" spans="1:6" ht="12">
      <c r="A20">
        <v>6.558</v>
      </c>
      <c r="B20">
        <v>8.3741</v>
      </c>
      <c r="C20">
        <v>30.3634</v>
      </c>
      <c r="D20">
        <v>23.5818</v>
      </c>
      <c r="E20">
        <v>0.5721</v>
      </c>
      <c r="F20">
        <v>8.45192</v>
      </c>
    </row>
    <row r="21" spans="1:6" ht="12">
      <c r="A21">
        <v>6.947</v>
      </c>
      <c r="B21">
        <v>8.3689</v>
      </c>
      <c r="C21">
        <v>30.3716</v>
      </c>
      <c r="D21">
        <v>23.5891</v>
      </c>
      <c r="E21">
        <v>0.5802</v>
      </c>
      <c r="F21">
        <v>8.45005</v>
      </c>
    </row>
    <row r="22" spans="1:6" ht="12">
      <c r="A22">
        <v>7.344</v>
      </c>
      <c r="B22">
        <v>8.3681</v>
      </c>
      <c r="C22">
        <v>30.3657</v>
      </c>
      <c r="D22">
        <v>23.5845</v>
      </c>
      <c r="E22">
        <v>0.6579</v>
      </c>
      <c r="F22">
        <v>8.44931</v>
      </c>
    </row>
    <row r="23" spans="1:6" ht="12">
      <c r="A23">
        <v>7.737</v>
      </c>
      <c r="B23">
        <v>8.3648</v>
      </c>
      <c r="C23">
        <v>30.3636</v>
      </c>
      <c r="D23">
        <v>23.5834</v>
      </c>
      <c r="E23">
        <v>0.6162</v>
      </c>
      <c r="F23">
        <v>8.4467</v>
      </c>
    </row>
    <row r="24" spans="1:6" ht="12">
      <c r="A24">
        <v>8.152</v>
      </c>
      <c r="B24">
        <v>8.3609</v>
      </c>
      <c r="C24">
        <v>30.3671</v>
      </c>
      <c r="D24">
        <v>23.5866</v>
      </c>
      <c r="E24">
        <v>0.6742</v>
      </c>
      <c r="F24">
        <v>8.44273</v>
      </c>
    </row>
    <row r="25" spans="1:6" ht="12">
      <c r="A25">
        <v>8.552</v>
      </c>
      <c r="B25">
        <v>8.3582</v>
      </c>
      <c r="C25">
        <v>30.3697</v>
      </c>
      <c r="D25">
        <v>23.5891</v>
      </c>
      <c r="E25">
        <v>0.6788</v>
      </c>
      <c r="F25">
        <v>8.44164</v>
      </c>
    </row>
    <row r="26" spans="1:6" ht="12">
      <c r="A26">
        <v>8.957</v>
      </c>
      <c r="B26">
        <v>8.3568</v>
      </c>
      <c r="C26">
        <v>30.3722</v>
      </c>
      <c r="D26">
        <v>23.5912</v>
      </c>
      <c r="E26">
        <v>0.6776</v>
      </c>
      <c r="F26">
        <v>8.43751</v>
      </c>
    </row>
    <row r="27" spans="1:6" ht="12">
      <c r="A27">
        <v>9.342</v>
      </c>
      <c r="B27">
        <v>8.3564</v>
      </c>
      <c r="C27">
        <v>30.3677</v>
      </c>
      <c r="D27">
        <v>23.5878</v>
      </c>
      <c r="E27">
        <v>0.8156</v>
      </c>
      <c r="F27">
        <v>8.4378</v>
      </c>
    </row>
    <row r="28" spans="1:6" ht="12">
      <c r="A28">
        <v>9.73</v>
      </c>
      <c r="B28">
        <v>8.3529</v>
      </c>
      <c r="C28">
        <v>30.3683</v>
      </c>
      <c r="D28">
        <v>23.5888</v>
      </c>
      <c r="E28">
        <v>0.7437</v>
      </c>
      <c r="F28">
        <v>8.43884</v>
      </c>
    </row>
    <row r="29" spans="1:6" ht="12">
      <c r="A29">
        <v>10.136</v>
      </c>
      <c r="B29">
        <v>8.3489</v>
      </c>
      <c r="C29">
        <v>30.3653</v>
      </c>
      <c r="D29">
        <v>23.587</v>
      </c>
      <c r="E29">
        <v>0.7693</v>
      </c>
      <c r="F29">
        <v>8.43925</v>
      </c>
    </row>
    <row r="30" spans="1:6" ht="12">
      <c r="A30">
        <v>10.529</v>
      </c>
      <c r="B30">
        <v>8.3418</v>
      </c>
      <c r="C30">
        <v>30.3307</v>
      </c>
      <c r="D30">
        <v>23.5609</v>
      </c>
      <c r="E30">
        <v>0.8435</v>
      </c>
      <c r="F30">
        <v>8.43979</v>
      </c>
    </row>
    <row r="31" spans="1:6" ht="12">
      <c r="A31">
        <v>10.902</v>
      </c>
      <c r="B31">
        <v>8.3164</v>
      </c>
      <c r="C31">
        <v>30.3051</v>
      </c>
      <c r="D31">
        <v>23.5444</v>
      </c>
      <c r="E31">
        <v>0.9026</v>
      </c>
      <c r="F31">
        <v>8.44574</v>
      </c>
    </row>
    <row r="32" spans="1:6" ht="12">
      <c r="A32">
        <v>11.299</v>
      </c>
      <c r="B32">
        <v>8.2738</v>
      </c>
      <c r="C32">
        <v>30.3049</v>
      </c>
      <c r="D32">
        <v>23.5503</v>
      </c>
      <c r="E32">
        <v>0.9119</v>
      </c>
      <c r="F32">
        <v>8.45299</v>
      </c>
    </row>
    <row r="33" spans="1:6" ht="12">
      <c r="A33">
        <v>11.689</v>
      </c>
      <c r="B33">
        <v>8.2329</v>
      </c>
      <c r="C33">
        <v>30.3479</v>
      </c>
      <c r="D33">
        <v>23.5899</v>
      </c>
      <c r="E33">
        <v>0.9061</v>
      </c>
      <c r="F33">
        <v>8.45192</v>
      </c>
    </row>
    <row r="34" spans="1:6" ht="12">
      <c r="A34">
        <v>12.08</v>
      </c>
      <c r="B34">
        <v>8.2127</v>
      </c>
      <c r="C34">
        <v>30.3621</v>
      </c>
      <c r="D34">
        <v>23.6039</v>
      </c>
      <c r="E34">
        <v>1.0267</v>
      </c>
      <c r="F34">
        <v>8.45122</v>
      </c>
    </row>
    <row r="35" spans="1:6" ht="12">
      <c r="A35">
        <v>12.439</v>
      </c>
      <c r="B35">
        <v>8.2021</v>
      </c>
      <c r="C35">
        <v>30.3576</v>
      </c>
      <c r="D35">
        <v>23.6018</v>
      </c>
      <c r="E35">
        <v>0.9583</v>
      </c>
      <c r="F35">
        <v>8.45263</v>
      </c>
    </row>
    <row r="36" spans="1:6" ht="12">
      <c r="A36">
        <v>12.842</v>
      </c>
      <c r="B36">
        <v>8.1893</v>
      </c>
      <c r="C36">
        <v>30.348</v>
      </c>
      <c r="D36">
        <v>23.5961</v>
      </c>
      <c r="E36">
        <v>1.0058</v>
      </c>
      <c r="F36">
        <v>8.45262</v>
      </c>
    </row>
    <row r="37" spans="1:6" ht="12">
      <c r="A37">
        <v>13.252</v>
      </c>
      <c r="B37">
        <v>8.1718</v>
      </c>
      <c r="C37">
        <v>30.355</v>
      </c>
      <c r="D37">
        <v>23.6041</v>
      </c>
      <c r="E37">
        <v>1.0847</v>
      </c>
      <c r="F37">
        <v>8.45424</v>
      </c>
    </row>
    <row r="38" spans="1:6" ht="12">
      <c r="A38">
        <v>13.622</v>
      </c>
      <c r="B38">
        <v>8.1543</v>
      </c>
      <c r="C38">
        <v>30.3338</v>
      </c>
      <c r="D38">
        <v>23.59</v>
      </c>
      <c r="E38">
        <v>1.1844</v>
      </c>
      <c r="F38">
        <v>8.45427</v>
      </c>
    </row>
    <row r="39" spans="1:6" ht="12">
      <c r="A39">
        <v>13.863</v>
      </c>
      <c r="B39">
        <v>8.1266</v>
      </c>
      <c r="C39">
        <v>30.351</v>
      </c>
      <c r="D39">
        <v>23.6073</v>
      </c>
      <c r="E39">
        <v>1.2424</v>
      </c>
      <c r="F39">
        <v>8.45486</v>
      </c>
    </row>
    <row r="40" spans="1:6" ht="12">
      <c r="A40">
        <v>13.839</v>
      </c>
      <c r="B40">
        <v>8.0832</v>
      </c>
      <c r="C40">
        <v>30.3848</v>
      </c>
      <c r="D40">
        <v>23.6399</v>
      </c>
      <c r="E40">
        <v>1.8315</v>
      </c>
      <c r="F40">
        <v>8.43879</v>
      </c>
    </row>
    <row r="41" spans="1:6" ht="12">
      <c r="A41">
        <v>13.897</v>
      </c>
      <c r="B41">
        <v>8.0838</v>
      </c>
      <c r="C41">
        <v>30.3865</v>
      </c>
      <c r="D41">
        <v>23.6412</v>
      </c>
      <c r="E41">
        <v>2.2212</v>
      </c>
      <c r="F41">
        <v>8.43841</v>
      </c>
    </row>
    <row r="42" spans="1:6" ht="12">
      <c r="A42">
        <v>13.981</v>
      </c>
      <c r="B42">
        <v>8.0855</v>
      </c>
      <c r="C42">
        <v>30.3896</v>
      </c>
      <c r="D42">
        <v>23.6434</v>
      </c>
      <c r="E42">
        <v>2.0159</v>
      </c>
      <c r="F42">
        <v>8.43709</v>
      </c>
    </row>
    <row r="43" spans="1:6" ht="12">
      <c r="A43">
        <v>14.058</v>
      </c>
      <c r="B43">
        <v>8.0886</v>
      </c>
      <c r="C43">
        <v>30.3819</v>
      </c>
      <c r="D43">
        <v>23.6369</v>
      </c>
      <c r="E43">
        <v>1.9916</v>
      </c>
      <c r="F43">
        <v>8.43702</v>
      </c>
    </row>
    <row r="44" spans="1:6" ht="12">
      <c r="A44">
        <v>13.706</v>
      </c>
      <c r="B44">
        <v>8.0894</v>
      </c>
      <c r="C44">
        <v>30.3863</v>
      </c>
      <c r="D44">
        <v>23.6402</v>
      </c>
      <c r="E44">
        <v>2.1562</v>
      </c>
      <c r="F44">
        <v>8.42791</v>
      </c>
    </row>
    <row r="45" spans="1:6" ht="12">
      <c r="A45">
        <v>13.767</v>
      </c>
      <c r="B45">
        <v>8.0917</v>
      </c>
      <c r="C45">
        <v>30.3765</v>
      </c>
      <c r="D45">
        <v>23.6322</v>
      </c>
      <c r="E45">
        <v>2.1238</v>
      </c>
      <c r="F45">
        <v>8.43689</v>
      </c>
    </row>
    <row r="46" spans="1:6" ht="12">
      <c r="A46">
        <v>13.905</v>
      </c>
      <c r="B46">
        <v>8.0891</v>
      </c>
      <c r="C46">
        <v>30.3778</v>
      </c>
      <c r="D46">
        <v>23.6336</v>
      </c>
      <c r="E46">
        <v>2.0913</v>
      </c>
      <c r="F46">
        <v>8.42842</v>
      </c>
    </row>
    <row r="47" spans="1:6" ht="12">
      <c r="A47">
        <v>14.061</v>
      </c>
      <c r="B47">
        <v>8.0855</v>
      </c>
      <c r="C47">
        <v>30.3751</v>
      </c>
      <c r="D47">
        <v>23.632</v>
      </c>
      <c r="E47">
        <v>2.1435</v>
      </c>
      <c r="F47">
        <v>8.43796</v>
      </c>
    </row>
    <row r="48" spans="1:6" ht="12">
      <c r="A48">
        <v>14.218</v>
      </c>
      <c r="B48">
        <v>8.077</v>
      </c>
      <c r="C48">
        <v>30.3828</v>
      </c>
      <c r="D48">
        <v>23.6392</v>
      </c>
      <c r="E48">
        <v>2.0171</v>
      </c>
      <c r="F48">
        <v>8.43951</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0.415</v>
      </c>
      <c r="B2">
        <v>10.0846</v>
      </c>
      <c r="C2">
        <v>29.3515</v>
      </c>
      <c r="D2">
        <v>22.5318</v>
      </c>
      <c r="E2">
        <v>4.5765</v>
      </c>
      <c r="F2">
        <v>9.91343</v>
      </c>
    </row>
    <row r="3" spans="1:6" ht="12">
      <c r="A3">
        <v>0.644</v>
      </c>
      <c r="B3">
        <v>10.0891</v>
      </c>
      <c r="C3">
        <v>29.3303</v>
      </c>
      <c r="D3">
        <v>22.5146</v>
      </c>
      <c r="E3">
        <v>4.1695</v>
      </c>
      <c r="F3">
        <v>9.91094</v>
      </c>
    </row>
    <row r="4" spans="1:6" ht="12">
      <c r="A4">
        <v>0.935</v>
      </c>
      <c r="B4">
        <v>10.0858</v>
      </c>
      <c r="C4">
        <v>29.332</v>
      </c>
      <c r="D4">
        <v>22.5165</v>
      </c>
      <c r="E4">
        <v>4.3666</v>
      </c>
      <c r="F4">
        <v>9.91192</v>
      </c>
    </row>
    <row r="5" spans="1:6" ht="12">
      <c r="A5">
        <v>1.225</v>
      </c>
      <c r="B5">
        <v>10.0812</v>
      </c>
      <c r="C5">
        <v>29.3395</v>
      </c>
      <c r="D5">
        <v>22.523</v>
      </c>
      <c r="E5">
        <v>4.4443</v>
      </c>
      <c r="F5">
        <v>9.91279</v>
      </c>
    </row>
    <row r="6" spans="1:6" ht="12">
      <c r="A6">
        <v>1.471</v>
      </c>
      <c r="B6">
        <v>10.0802</v>
      </c>
      <c r="C6">
        <v>29.3402</v>
      </c>
      <c r="D6">
        <v>22.5238</v>
      </c>
      <c r="E6">
        <v>4.4513</v>
      </c>
      <c r="F6">
        <v>9.91031</v>
      </c>
    </row>
    <row r="7" spans="1:6" ht="12">
      <c r="A7">
        <v>1.737</v>
      </c>
      <c r="B7">
        <v>10.0797</v>
      </c>
      <c r="C7">
        <v>29.3414</v>
      </c>
      <c r="D7">
        <v>22.5247</v>
      </c>
      <c r="E7">
        <v>4.5869</v>
      </c>
      <c r="F7">
        <v>9.91344</v>
      </c>
    </row>
    <row r="8" spans="1:6" ht="12">
      <c r="A8">
        <v>2.088</v>
      </c>
      <c r="B8">
        <v>10.0803</v>
      </c>
      <c r="C8">
        <v>29.3387</v>
      </c>
      <c r="D8">
        <v>22.5225</v>
      </c>
      <c r="E8">
        <v>4.5684</v>
      </c>
      <c r="F8">
        <v>9.91213</v>
      </c>
    </row>
    <row r="9" spans="1:6" ht="12">
      <c r="A9">
        <v>2.452</v>
      </c>
      <c r="B9">
        <v>10.0812</v>
      </c>
      <c r="C9">
        <v>29.342</v>
      </c>
      <c r="D9">
        <v>22.525</v>
      </c>
      <c r="E9">
        <v>4.8525</v>
      </c>
      <c r="F9">
        <v>9.91268</v>
      </c>
    </row>
    <row r="10" spans="1:6" ht="12">
      <c r="A10">
        <v>2.831</v>
      </c>
      <c r="B10">
        <v>10.0832</v>
      </c>
      <c r="C10">
        <v>29.3353</v>
      </c>
      <c r="D10">
        <v>22.5194</v>
      </c>
      <c r="E10">
        <v>4.5881</v>
      </c>
      <c r="F10">
        <v>9.91183</v>
      </c>
    </row>
    <row r="11" spans="1:6" ht="12">
      <c r="A11">
        <v>3.213</v>
      </c>
      <c r="B11">
        <v>10.0817</v>
      </c>
      <c r="C11">
        <v>29.3322</v>
      </c>
      <c r="D11">
        <v>22.5173</v>
      </c>
      <c r="E11">
        <v>5.3059</v>
      </c>
      <c r="F11">
        <v>9.91308</v>
      </c>
    </row>
    <row r="12" spans="1:6" ht="12">
      <c r="A12">
        <v>3.61</v>
      </c>
      <c r="B12">
        <v>10.0775</v>
      </c>
      <c r="C12">
        <v>29.33</v>
      </c>
      <c r="D12">
        <v>22.5162</v>
      </c>
      <c r="E12">
        <v>4.5985</v>
      </c>
      <c r="F12">
        <v>9.91163</v>
      </c>
    </row>
    <row r="13" spans="1:6" ht="12">
      <c r="A13">
        <v>4.031</v>
      </c>
      <c r="B13">
        <v>10.0725</v>
      </c>
      <c r="C13">
        <v>29.3368</v>
      </c>
      <c r="D13">
        <v>22.5223</v>
      </c>
      <c r="E13">
        <v>4.6994</v>
      </c>
      <c r="F13">
        <v>9.9112</v>
      </c>
    </row>
    <row r="14" spans="1:6" ht="12">
      <c r="A14">
        <v>4.443</v>
      </c>
      <c r="B14">
        <v>10.0706</v>
      </c>
      <c r="C14">
        <v>29.3314</v>
      </c>
      <c r="D14">
        <v>22.5184</v>
      </c>
      <c r="E14">
        <v>4.4385</v>
      </c>
      <c r="F14">
        <v>9.90905</v>
      </c>
    </row>
    <row r="15" spans="1:6" ht="12">
      <c r="A15">
        <v>4.849</v>
      </c>
      <c r="B15">
        <v>10.0661</v>
      </c>
      <c r="C15">
        <v>29.3225</v>
      </c>
      <c r="D15">
        <v>22.5122</v>
      </c>
      <c r="E15">
        <v>5.3175</v>
      </c>
      <c r="F15">
        <v>9.90926</v>
      </c>
    </row>
    <row r="16" spans="1:6" ht="12">
      <c r="A16">
        <v>5.257</v>
      </c>
      <c r="B16">
        <v>10.0551</v>
      </c>
      <c r="C16">
        <v>29.295</v>
      </c>
      <c r="D16">
        <v>22.4925</v>
      </c>
      <c r="E16">
        <v>5.3338</v>
      </c>
      <c r="F16">
        <v>9.91196</v>
      </c>
    </row>
    <row r="17" spans="1:6" ht="12">
      <c r="A17">
        <v>5.652</v>
      </c>
      <c r="B17">
        <v>10.0292</v>
      </c>
      <c r="C17">
        <v>29.2344</v>
      </c>
      <c r="D17">
        <v>22.4495</v>
      </c>
      <c r="E17">
        <v>4.5208</v>
      </c>
      <c r="F17">
        <v>9.92119</v>
      </c>
    </row>
    <row r="18" spans="1:6" ht="12">
      <c r="A18">
        <v>6.046</v>
      </c>
      <c r="B18">
        <v>9.9505</v>
      </c>
      <c r="C18">
        <v>29.0704</v>
      </c>
      <c r="D18">
        <v>22.3341</v>
      </c>
      <c r="E18">
        <v>5.3106</v>
      </c>
      <c r="F18">
        <v>9.94448</v>
      </c>
    </row>
    <row r="19" spans="1:6" ht="12">
      <c r="A19">
        <v>6.435</v>
      </c>
      <c r="B19">
        <v>9.7671</v>
      </c>
      <c r="C19">
        <v>29.1019</v>
      </c>
      <c r="D19">
        <v>22.3874</v>
      </c>
      <c r="E19">
        <v>5.3338</v>
      </c>
      <c r="F19">
        <v>9.97798</v>
      </c>
    </row>
    <row r="20" spans="1:6" ht="12">
      <c r="A20">
        <v>6.825</v>
      </c>
      <c r="B20">
        <v>9.5595</v>
      </c>
      <c r="C20">
        <v>29.1206</v>
      </c>
      <c r="D20">
        <v>22.4341</v>
      </c>
      <c r="E20">
        <v>6.0458</v>
      </c>
      <c r="F20">
        <v>10.00627</v>
      </c>
    </row>
    <row r="21" spans="1:6" ht="12">
      <c r="A21">
        <v>7.219</v>
      </c>
      <c r="B21">
        <v>9.3464</v>
      </c>
      <c r="C21">
        <v>29.2466</v>
      </c>
      <c r="D21">
        <v>22.565</v>
      </c>
      <c r="E21">
        <v>6.8217</v>
      </c>
      <c r="F21">
        <v>10.02513</v>
      </c>
    </row>
    <row r="22" spans="1:6" ht="12">
      <c r="A22">
        <v>7.605</v>
      </c>
      <c r="B22">
        <v>9.1885</v>
      </c>
      <c r="C22">
        <v>29.3681</v>
      </c>
      <c r="D22">
        <v>22.6837</v>
      </c>
      <c r="E22">
        <v>7.2357</v>
      </c>
      <c r="F22">
        <v>10.03104</v>
      </c>
    </row>
    <row r="23" spans="1:6" ht="12">
      <c r="A23">
        <v>7.988</v>
      </c>
      <c r="B23">
        <v>9.0931</v>
      </c>
      <c r="C23">
        <v>29.3001</v>
      </c>
      <c r="D23">
        <v>22.6448</v>
      </c>
      <c r="E23">
        <v>9.0065</v>
      </c>
      <c r="F23">
        <v>10.03843</v>
      </c>
    </row>
    <row r="24" spans="1:6" ht="12">
      <c r="A24">
        <v>8.376</v>
      </c>
      <c r="B24">
        <v>8.9581</v>
      </c>
      <c r="C24">
        <v>29.2958</v>
      </c>
      <c r="D24">
        <v>22.6615</v>
      </c>
      <c r="E24">
        <v>10.535</v>
      </c>
      <c r="F24">
        <v>10.05749</v>
      </c>
    </row>
    <row r="25" spans="1:6" ht="12">
      <c r="A25">
        <v>8.768</v>
      </c>
      <c r="B25">
        <v>8.7506</v>
      </c>
      <c r="C25">
        <v>29.3445</v>
      </c>
      <c r="D25">
        <v>22.73</v>
      </c>
      <c r="E25">
        <v>12.6131</v>
      </c>
      <c r="F25">
        <v>10.09002</v>
      </c>
    </row>
    <row r="26" spans="1:6" ht="12">
      <c r="A26">
        <v>9.151</v>
      </c>
      <c r="B26">
        <v>8.4459</v>
      </c>
      <c r="C26">
        <v>29.5954</v>
      </c>
      <c r="D26">
        <v>22.9702</v>
      </c>
      <c r="E26">
        <v>13.6568</v>
      </c>
      <c r="F26">
        <v>10.12366</v>
      </c>
    </row>
    <row r="27" spans="1:6" ht="12">
      <c r="A27">
        <v>9.543</v>
      </c>
      <c r="B27">
        <v>8.171</v>
      </c>
      <c r="C27">
        <v>29.7842</v>
      </c>
      <c r="D27">
        <v>23.1569</v>
      </c>
      <c r="E27">
        <v>12.583</v>
      </c>
      <c r="F27">
        <v>10.14952</v>
      </c>
    </row>
    <row r="28" spans="1:6" ht="12">
      <c r="A28">
        <v>9.921</v>
      </c>
      <c r="B28">
        <v>7.9759</v>
      </c>
      <c r="C28">
        <v>29.8715</v>
      </c>
      <c r="D28">
        <v>23.2525</v>
      </c>
      <c r="E28">
        <v>15.2224</v>
      </c>
      <c r="F28">
        <v>10.15852</v>
      </c>
    </row>
    <row r="29" spans="1:6" ht="12">
      <c r="A29">
        <v>10.289</v>
      </c>
      <c r="B29">
        <v>7.8315</v>
      </c>
      <c r="C29">
        <v>29.9159</v>
      </c>
      <c r="D29">
        <v>23.3071</v>
      </c>
      <c r="E29">
        <v>16.1038</v>
      </c>
      <c r="F29">
        <v>10.1628</v>
      </c>
    </row>
    <row r="30" spans="1:6" ht="12">
      <c r="A30">
        <v>10.648</v>
      </c>
      <c r="B30">
        <v>7.7132</v>
      </c>
      <c r="C30">
        <v>29.8301</v>
      </c>
      <c r="D30">
        <v>23.2558</v>
      </c>
      <c r="E30">
        <v>16.2197</v>
      </c>
      <c r="F30">
        <v>10.15639</v>
      </c>
    </row>
    <row r="31" spans="1:6" ht="12">
      <c r="A31">
        <v>11.026</v>
      </c>
      <c r="B31">
        <v>7.5647</v>
      </c>
      <c r="C31">
        <v>29.721</v>
      </c>
      <c r="D31">
        <v>23.19</v>
      </c>
      <c r="E31">
        <v>18.3002</v>
      </c>
      <c r="F31">
        <v>10.15115</v>
      </c>
    </row>
    <row r="32" spans="1:6" ht="12">
      <c r="A32">
        <v>11.393</v>
      </c>
      <c r="B32">
        <v>7.3598</v>
      </c>
      <c r="C32">
        <v>29.6716</v>
      </c>
      <c r="D32">
        <v>23.1782</v>
      </c>
      <c r="E32">
        <v>17.9616</v>
      </c>
      <c r="F32">
        <v>10.14813</v>
      </c>
    </row>
    <row r="33" spans="1:6" ht="12">
      <c r="A33">
        <v>11.759</v>
      </c>
      <c r="B33">
        <v>7.1246</v>
      </c>
      <c r="C33">
        <v>29.737</v>
      </c>
      <c r="D33">
        <v>23.26</v>
      </c>
      <c r="E33">
        <v>13.6383</v>
      </c>
      <c r="F33">
        <v>10.13448</v>
      </c>
    </row>
    <row r="34" spans="1:6" ht="12">
      <c r="A34">
        <v>12.127</v>
      </c>
      <c r="B34">
        <v>6.9116</v>
      </c>
      <c r="C34">
        <v>29.8149</v>
      </c>
      <c r="D34">
        <v>23.3483</v>
      </c>
      <c r="E34">
        <v>13.215</v>
      </c>
      <c r="F34">
        <v>10.10709</v>
      </c>
    </row>
    <row r="35" spans="1:6" ht="12">
      <c r="A35">
        <v>12.5</v>
      </c>
      <c r="B35">
        <v>6.7415</v>
      </c>
      <c r="C35">
        <v>29.9017</v>
      </c>
      <c r="D35">
        <v>23.4378</v>
      </c>
      <c r="E35">
        <v>13.8192</v>
      </c>
      <c r="F35">
        <v>10.07518</v>
      </c>
    </row>
    <row r="36" spans="1:6" ht="12">
      <c r="A36">
        <v>12.836</v>
      </c>
      <c r="B36">
        <v>6.6134</v>
      </c>
      <c r="C36">
        <v>29.7559</v>
      </c>
      <c r="D36">
        <v>23.3388</v>
      </c>
      <c r="E36">
        <v>12.1794</v>
      </c>
      <c r="F36">
        <v>10.04961</v>
      </c>
    </row>
    <row r="37" spans="1:6" ht="12">
      <c r="A37">
        <v>13.157</v>
      </c>
      <c r="B37">
        <v>6.4047</v>
      </c>
      <c r="C37">
        <v>29.5871</v>
      </c>
      <c r="D37">
        <v>23.2311</v>
      </c>
      <c r="E37">
        <v>11.363</v>
      </c>
      <c r="F37">
        <v>10.05716</v>
      </c>
    </row>
    <row r="38" spans="1:6" ht="12">
      <c r="A38">
        <v>13.464</v>
      </c>
      <c r="B38">
        <v>6.0614</v>
      </c>
      <c r="C38">
        <v>29.7135</v>
      </c>
      <c r="D38">
        <v>23.371</v>
      </c>
      <c r="E38">
        <v>8.9729</v>
      </c>
      <c r="F38">
        <v>10.08347</v>
      </c>
    </row>
    <row r="39" spans="1:6" ht="12">
      <c r="A39">
        <v>13.82</v>
      </c>
      <c r="B39">
        <v>5.7102</v>
      </c>
      <c r="C39">
        <v>29.89</v>
      </c>
      <c r="D39">
        <v>23.5502</v>
      </c>
      <c r="E39">
        <v>7.8016</v>
      </c>
      <c r="F39">
        <v>10.09665</v>
      </c>
    </row>
    <row r="40" spans="1:6" ht="12">
      <c r="A40">
        <v>14.165</v>
      </c>
      <c r="B40">
        <v>5.3908</v>
      </c>
      <c r="C40">
        <v>29.9344</v>
      </c>
      <c r="D40">
        <v>23.6204</v>
      </c>
      <c r="E40">
        <v>9.4762</v>
      </c>
      <c r="F40">
        <v>10.11195</v>
      </c>
    </row>
    <row r="41" spans="1:6" ht="12">
      <c r="A41">
        <v>14.517</v>
      </c>
      <c r="B41">
        <v>5.0205</v>
      </c>
      <c r="C41">
        <v>30.1445</v>
      </c>
      <c r="D41">
        <v>23.8259</v>
      </c>
      <c r="E41">
        <v>9.3393</v>
      </c>
      <c r="F41">
        <v>10.12822</v>
      </c>
    </row>
    <row r="42" spans="1:6" ht="12">
      <c r="A42">
        <v>14.863</v>
      </c>
      <c r="B42">
        <v>4.693</v>
      </c>
      <c r="C42">
        <v>30.3431</v>
      </c>
      <c r="D42">
        <v>24.0168</v>
      </c>
      <c r="E42">
        <v>9.8913</v>
      </c>
      <c r="F42">
        <v>10.13036</v>
      </c>
    </row>
    <row r="43" spans="1:6" ht="12">
      <c r="A43">
        <v>15.228</v>
      </c>
      <c r="B43">
        <v>4.4471</v>
      </c>
      <c r="C43">
        <v>30.5481</v>
      </c>
      <c r="D43">
        <v>24.2038</v>
      </c>
      <c r="E43">
        <v>9.6722</v>
      </c>
      <c r="F43">
        <v>10.10374</v>
      </c>
    </row>
    <row r="44" spans="1:6" ht="12">
      <c r="A44">
        <v>15.591</v>
      </c>
      <c r="B44">
        <v>4.3018</v>
      </c>
      <c r="C44">
        <v>30.6747</v>
      </c>
      <c r="D44">
        <v>24.3184</v>
      </c>
      <c r="E44">
        <v>10.2682</v>
      </c>
      <c r="F44">
        <v>10.05237</v>
      </c>
    </row>
    <row r="45" spans="1:6" ht="12">
      <c r="A45">
        <v>15.886</v>
      </c>
      <c r="B45">
        <v>4.2244</v>
      </c>
      <c r="C45">
        <v>30.7449</v>
      </c>
      <c r="D45">
        <v>24.3816</v>
      </c>
      <c r="E45">
        <v>11.8744</v>
      </c>
      <c r="F45">
        <v>9.99298</v>
      </c>
    </row>
    <row r="46" spans="1:6" ht="12">
      <c r="A46">
        <v>16.01</v>
      </c>
      <c r="B46">
        <v>4.187</v>
      </c>
      <c r="C46">
        <v>30.8358</v>
      </c>
      <c r="D46">
        <v>24.4574</v>
      </c>
      <c r="E46">
        <v>18.0938</v>
      </c>
      <c r="F46">
        <v>9.93448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0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0.319</v>
      </c>
      <c r="B2">
        <v>8.3919</v>
      </c>
      <c r="C2">
        <v>30.3446</v>
      </c>
      <c r="D2">
        <v>23.5646</v>
      </c>
      <c r="E2">
        <v>0.5988</v>
      </c>
      <c r="F2">
        <v>8.49608</v>
      </c>
    </row>
    <row r="3" spans="1:6" ht="12">
      <c r="A3">
        <v>0.552</v>
      </c>
      <c r="B3">
        <v>8.3905</v>
      </c>
      <c r="C3">
        <v>30.3441</v>
      </c>
      <c r="D3">
        <v>23.5643</v>
      </c>
      <c r="E3">
        <v>0.5756</v>
      </c>
      <c r="F3">
        <v>8.49641</v>
      </c>
    </row>
    <row r="4" spans="1:6" ht="12">
      <c r="A4">
        <v>0.892</v>
      </c>
      <c r="B4">
        <v>8.3889</v>
      </c>
      <c r="C4">
        <v>30.3495</v>
      </c>
      <c r="D4">
        <v>23.5689</v>
      </c>
      <c r="E4">
        <v>0.5918</v>
      </c>
      <c r="F4">
        <v>8.49491</v>
      </c>
    </row>
    <row r="5" spans="1:6" ht="12">
      <c r="A5">
        <v>1.278</v>
      </c>
      <c r="B5">
        <v>8.3897</v>
      </c>
      <c r="C5">
        <v>30.3489</v>
      </c>
      <c r="D5">
        <v>23.5683</v>
      </c>
      <c r="E5">
        <v>0.7159</v>
      </c>
      <c r="F5">
        <v>8.49712</v>
      </c>
    </row>
    <row r="6" spans="1:6" ht="12">
      <c r="A6">
        <v>1.685</v>
      </c>
      <c r="B6">
        <v>8.3905</v>
      </c>
      <c r="C6">
        <v>30.3462</v>
      </c>
      <c r="D6">
        <v>23.566</v>
      </c>
      <c r="E6">
        <v>0.5686</v>
      </c>
      <c r="F6">
        <v>8.49713</v>
      </c>
    </row>
    <row r="7" spans="1:6" ht="12">
      <c r="A7">
        <v>2.08</v>
      </c>
      <c r="B7">
        <v>8.3902</v>
      </c>
      <c r="C7">
        <v>30.3476</v>
      </c>
      <c r="D7">
        <v>23.5671</v>
      </c>
      <c r="E7">
        <v>0.5756</v>
      </c>
      <c r="F7">
        <v>8.49662</v>
      </c>
    </row>
    <row r="8" spans="1:6" ht="12">
      <c r="A8">
        <v>2.478</v>
      </c>
      <c r="B8">
        <v>8.3901</v>
      </c>
      <c r="C8">
        <v>30.3482</v>
      </c>
      <c r="D8">
        <v>23.5676</v>
      </c>
      <c r="E8">
        <v>0.5825</v>
      </c>
      <c r="F8">
        <v>8.49801</v>
      </c>
    </row>
    <row r="9" spans="1:6" ht="12">
      <c r="A9">
        <v>2.865</v>
      </c>
      <c r="B9">
        <v>8.3908</v>
      </c>
      <c r="C9">
        <v>30.347</v>
      </c>
      <c r="D9">
        <v>23.5666</v>
      </c>
      <c r="E9">
        <v>0.5698</v>
      </c>
      <c r="F9">
        <v>8.49721</v>
      </c>
    </row>
    <row r="10" spans="1:6" ht="12">
      <c r="A10">
        <v>3.261</v>
      </c>
      <c r="B10">
        <v>8.3907</v>
      </c>
      <c r="C10">
        <v>30.346</v>
      </c>
      <c r="D10">
        <v>23.5658</v>
      </c>
      <c r="E10">
        <v>0.6579</v>
      </c>
      <c r="F10">
        <v>8.49421</v>
      </c>
    </row>
    <row r="11" spans="1:6" ht="12">
      <c r="A11">
        <v>3.674</v>
      </c>
      <c r="B11">
        <v>8.3897</v>
      </c>
      <c r="C11">
        <v>30.3417</v>
      </c>
      <c r="D11">
        <v>23.5626</v>
      </c>
      <c r="E11">
        <v>0.5814</v>
      </c>
      <c r="F11">
        <v>8.49487</v>
      </c>
    </row>
    <row r="12" spans="1:6" ht="12">
      <c r="A12">
        <v>4.089</v>
      </c>
      <c r="B12">
        <v>8.3876</v>
      </c>
      <c r="C12">
        <v>30.3468</v>
      </c>
      <c r="D12">
        <v>23.5669</v>
      </c>
      <c r="E12">
        <v>0.5814</v>
      </c>
      <c r="F12">
        <v>8.49664</v>
      </c>
    </row>
    <row r="13" spans="1:6" ht="12">
      <c r="A13">
        <v>4.503</v>
      </c>
      <c r="B13">
        <v>8.3866</v>
      </c>
      <c r="C13">
        <v>30.3428</v>
      </c>
      <c r="D13">
        <v>23.5639</v>
      </c>
      <c r="E13">
        <v>0.6104</v>
      </c>
      <c r="F13">
        <v>8.49657</v>
      </c>
    </row>
    <row r="14" spans="1:6" ht="12">
      <c r="A14">
        <v>4.909</v>
      </c>
      <c r="B14">
        <v>8.3841</v>
      </c>
      <c r="C14">
        <v>30.3432</v>
      </c>
      <c r="D14">
        <v>23.5646</v>
      </c>
      <c r="E14">
        <v>0.6626</v>
      </c>
      <c r="F14">
        <v>8.49723</v>
      </c>
    </row>
    <row r="15" spans="1:6" ht="12">
      <c r="A15">
        <v>5.306</v>
      </c>
      <c r="B15">
        <v>8.3817</v>
      </c>
      <c r="C15">
        <v>30.3453</v>
      </c>
      <c r="D15">
        <v>23.5666</v>
      </c>
      <c r="E15">
        <v>0.5918</v>
      </c>
      <c r="F15">
        <v>8.49777</v>
      </c>
    </row>
    <row r="16" spans="1:6" ht="12">
      <c r="A16">
        <v>5.697</v>
      </c>
      <c r="B16">
        <v>8.3793</v>
      </c>
      <c r="C16">
        <v>30.332</v>
      </c>
      <c r="D16">
        <v>23.5565</v>
      </c>
      <c r="E16">
        <v>0.6846</v>
      </c>
      <c r="F16">
        <v>8.50057</v>
      </c>
    </row>
    <row r="17" spans="1:6" ht="12">
      <c r="A17">
        <v>6.106</v>
      </c>
      <c r="B17">
        <v>8.3717</v>
      </c>
      <c r="C17">
        <v>30.33</v>
      </c>
      <c r="D17">
        <v>23.556</v>
      </c>
      <c r="E17">
        <v>0.622</v>
      </c>
      <c r="F17">
        <v>8.50066</v>
      </c>
    </row>
    <row r="18" spans="1:6" ht="12">
      <c r="A18">
        <v>6.499</v>
      </c>
      <c r="B18">
        <v>8.36</v>
      </c>
      <c r="C18">
        <v>30.3367</v>
      </c>
      <c r="D18">
        <v>23.563</v>
      </c>
      <c r="E18">
        <v>0.6602</v>
      </c>
      <c r="F18">
        <v>8.5024</v>
      </c>
    </row>
    <row r="19" spans="1:6" ht="12">
      <c r="A19">
        <v>6.896</v>
      </c>
      <c r="B19">
        <v>8.3508</v>
      </c>
      <c r="C19">
        <v>30.3423</v>
      </c>
      <c r="D19">
        <v>23.5687</v>
      </c>
      <c r="E19">
        <v>0.6626</v>
      </c>
      <c r="F19">
        <v>8.50377</v>
      </c>
    </row>
    <row r="20" spans="1:6" ht="12">
      <c r="A20">
        <v>7.299</v>
      </c>
      <c r="B20">
        <v>8.3451</v>
      </c>
      <c r="C20">
        <v>30.3354</v>
      </c>
      <c r="D20">
        <v>23.5641</v>
      </c>
      <c r="E20">
        <v>0.6997</v>
      </c>
      <c r="F20">
        <v>8.50517</v>
      </c>
    </row>
    <row r="21" spans="1:6" ht="12">
      <c r="A21">
        <v>7.684</v>
      </c>
      <c r="B21">
        <v>8.3363</v>
      </c>
      <c r="C21">
        <v>30.3408</v>
      </c>
      <c r="D21">
        <v>23.5696</v>
      </c>
      <c r="E21">
        <v>0.7101</v>
      </c>
      <c r="F21">
        <v>8.50788</v>
      </c>
    </row>
    <row r="22" spans="1:6" ht="12">
      <c r="A22">
        <v>8.084</v>
      </c>
      <c r="B22">
        <v>8.3291</v>
      </c>
      <c r="C22">
        <v>30.3462</v>
      </c>
      <c r="D22">
        <v>23.5748</v>
      </c>
      <c r="E22">
        <v>0.7484</v>
      </c>
      <c r="F22">
        <v>8.50865</v>
      </c>
    </row>
    <row r="23" spans="1:6" ht="12">
      <c r="A23">
        <v>8.488</v>
      </c>
      <c r="B23">
        <v>8.325</v>
      </c>
      <c r="C23">
        <v>30.3486</v>
      </c>
      <c r="D23">
        <v>23.5773</v>
      </c>
      <c r="E23">
        <v>0.7681</v>
      </c>
      <c r="F23">
        <v>8.51045</v>
      </c>
    </row>
    <row r="24" spans="1:6" ht="12">
      <c r="A24">
        <v>8.891</v>
      </c>
      <c r="B24">
        <v>8.3225</v>
      </c>
      <c r="C24">
        <v>30.3493</v>
      </c>
      <c r="D24">
        <v>23.5782</v>
      </c>
      <c r="E24">
        <v>0.8087</v>
      </c>
      <c r="F24">
        <v>8.50874</v>
      </c>
    </row>
    <row r="25" spans="1:6" ht="12">
      <c r="A25">
        <v>9.289</v>
      </c>
      <c r="B25">
        <v>8.32</v>
      </c>
      <c r="C25">
        <v>30.3479</v>
      </c>
      <c r="D25">
        <v>23.5774</v>
      </c>
      <c r="E25">
        <v>0.9084</v>
      </c>
      <c r="F25">
        <v>8.51257</v>
      </c>
    </row>
    <row r="26" spans="1:6" ht="12">
      <c r="A26">
        <v>9.67</v>
      </c>
      <c r="B26">
        <v>8.3154</v>
      </c>
      <c r="C26">
        <v>30.342</v>
      </c>
      <c r="D26">
        <v>23.5735</v>
      </c>
      <c r="E26">
        <v>1.0719</v>
      </c>
      <c r="F26">
        <v>8.51512</v>
      </c>
    </row>
    <row r="27" spans="1:6" ht="12">
      <c r="A27">
        <v>10.045</v>
      </c>
      <c r="B27">
        <v>8.3066</v>
      </c>
      <c r="C27">
        <v>30.3409</v>
      </c>
      <c r="D27">
        <v>23.5739</v>
      </c>
      <c r="E27">
        <v>0.8817</v>
      </c>
      <c r="F27">
        <v>8.51817</v>
      </c>
    </row>
    <row r="28" spans="1:6" ht="12">
      <c r="A28">
        <v>10.434</v>
      </c>
      <c r="B28">
        <v>8.2954</v>
      </c>
      <c r="C28">
        <v>30.3425</v>
      </c>
      <c r="D28">
        <v>23.5767</v>
      </c>
      <c r="E28">
        <v>0.9873</v>
      </c>
      <c r="F28">
        <v>8.51846</v>
      </c>
    </row>
    <row r="29" spans="1:6" ht="12">
      <c r="A29">
        <v>10.815</v>
      </c>
      <c r="B29">
        <v>8.2834</v>
      </c>
      <c r="C29">
        <v>30.3426</v>
      </c>
      <c r="D29">
        <v>23.5785</v>
      </c>
      <c r="E29">
        <v>1.1369</v>
      </c>
      <c r="F29">
        <v>8.52228</v>
      </c>
    </row>
    <row r="30" spans="1:6" ht="12">
      <c r="A30">
        <v>11.204</v>
      </c>
      <c r="B30">
        <v>8.2683</v>
      </c>
      <c r="C30">
        <v>30.344</v>
      </c>
      <c r="D30">
        <v>23.5817</v>
      </c>
      <c r="E30">
        <v>1.0151</v>
      </c>
      <c r="F30">
        <v>8.52423</v>
      </c>
    </row>
    <row r="31" spans="1:6" ht="12">
      <c r="A31">
        <v>11.569</v>
      </c>
      <c r="B31">
        <v>8.2505</v>
      </c>
      <c r="C31">
        <v>30.3511</v>
      </c>
      <c r="D31">
        <v>23.5899</v>
      </c>
      <c r="E31">
        <v>1.0708</v>
      </c>
      <c r="F31">
        <v>8.52612</v>
      </c>
    </row>
    <row r="32" spans="1:6" ht="12">
      <c r="A32">
        <v>11.952</v>
      </c>
      <c r="B32">
        <v>8.2345</v>
      </c>
      <c r="C32">
        <v>30.3594</v>
      </c>
      <c r="D32">
        <v>23.5987</v>
      </c>
      <c r="E32">
        <v>1.2111</v>
      </c>
      <c r="F32">
        <v>8.52831</v>
      </c>
    </row>
    <row r="33" spans="1:6" ht="12">
      <c r="A33">
        <v>12.332</v>
      </c>
      <c r="B33">
        <v>8.2215</v>
      </c>
      <c r="C33">
        <v>30.3673</v>
      </c>
      <c r="D33">
        <v>23.6067</v>
      </c>
      <c r="E33">
        <v>1.3166</v>
      </c>
      <c r="F33">
        <v>8.52833</v>
      </c>
    </row>
    <row r="34" spans="1:6" ht="12">
      <c r="A34">
        <v>12.722</v>
      </c>
      <c r="B34">
        <v>8.2117</v>
      </c>
      <c r="C34">
        <v>30.3729</v>
      </c>
      <c r="D34">
        <v>23.6125</v>
      </c>
      <c r="E34">
        <v>1.2528</v>
      </c>
      <c r="F34">
        <v>8.52768</v>
      </c>
    </row>
    <row r="35" spans="1:6" ht="12">
      <c r="A35">
        <v>13.109</v>
      </c>
      <c r="B35">
        <v>8.2044</v>
      </c>
      <c r="C35">
        <v>30.3713</v>
      </c>
      <c r="D35">
        <v>23.6122</v>
      </c>
      <c r="E35">
        <v>1.3213</v>
      </c>
      <c r="F35">
        <v>8.53099</v>
      </c>
    </row>
    <row r="36" spans="1:6" ht="12">
      <c r="A36">
        <v>13.486</v>
      </c>
      <c r="B36">
        <v>8.196</v>
      </c>
      <c r="C36">
        <v>30.3707</v>
      </c>
      <c r="D36">
        <v>23.613</v>
      </c>
      <c r="E36">
        <v>1.566</v>
      </c>
      <c r="F36">
        <v>8.53061</v>
      </c>
    </row>
    <row r="37" spans="1:6" ht="12">
      <c r="A37">
        <v>13.834</v>
      </c>
      <c r="B37">
        <v>8.1867</v>
      </c>
      <c r="C37">
        <v>30.3738</v>
      </c>
      <c r="D37">
        <v>23.6167</v>
      </c>
      <c r="E37">
        <v>1.4767</v>
      </c>
      <c r="F37">
        <v>8.52973</v>
      </c>
    </row>
    <row r="38" spans="1:6" ht="12">
      <c r="A38">
        <v>14.182</v>
      </c>
      <c r="B38">
        <v>8.1774</v>
      </c>
      <c r="C38">
        <v>30.3424</v>
      </c>
      <c r="D38">
        <v>23.5934</v>
      </c>
      <c r="E38">
        <v>1.806</v>
      </c>
      <c r="F38">
        <v>8.52976</v>
      </c>
    </row>
    <row r="39" spans="1:6" ht="12">
      <c r="A39">
        <v>14.572</v>
      </c>
      <c r="B39">
        <v>8.1501</v>
      </c>
      <c r="C39">
        <v>30.2983</v>
      </c>
      <c r="D39">
        <v>23.5627</v>
      </c>
      <c r="E39">
        <v>1.8141</v>
      </c>
      <c r="F39">
        <v>8.53504</v>
      </c>
    </row>
    <row r="40" spans="1:6" ht="12">
      <c r="A40">
        <v>14.949</v>
      </c>
      <c r="B40">
        <v>8.0878</v>
      </c>
      <c r="C40">
        <v>30.207</v>
      </c>
      <c r="D40">
        <v>23.4999</v>
      </c>
      <c r="E40">
        <v>1.7306</v>
      </c>
      <c r="F40">
        <v>8.54865</v>
      </c>
    </row>
    <row r="41" spans="1:6" ht="12">
      <c r="A41">
        <v>15.32</v>
      </c>
      <c r="B41">
        <v>7.9773</v>
      </c>
      <c r="C41">
        <v>30.2432</v>
      </c>
      <c r="D41">
        <v>23.5436</v>
      </c>
      <c r="E41">
        <v>1.6912</v>
      </c>
      <c r="F41">
        <v>8.56013</v>
      </c>
    </row>
    <row r="42" spans="1:6" ht="12">
      <c r="A42">
        <v>15.679</v>
      </c>
      <c r="B42">
        <v>7.8753</v>
      </c>
      <c r="C42">
        <v>30.2692</v>
      </c>
      <c r="D42">
        <v>23.5782</v>
      </c>
      <c r="E42">
        <v>1.842</v>
      </c>
      <c r="F42">
        <v>8.56487</v>
      </c>
    </row>
    <row r="43" spans="1:6" ht="12">
      <c r="A43">
        <v>15.999</v>
      </c>
      <c r="B43">
        <v>7.7852</v>
      </c>
      <c r="C43">
        <v>30.2799</v>
      </c>
      <c r="D43">
        <v>23.599</v>
      </c>
      <c r="E43">
        <v>1.9429</v>
      </c>
      <c r="F43">
        <v>8.5704</v>
      </c>
    </row>
    <row r="44" spans="1:6" ht="12">
      <c r="A44">
        <v>16.338</v>
      </c>
      <c r="B44">
        <v>7.6984</v>
      </c>
      <c r="C44">
        <v>30.2326</v>
      </c>
      <c r="D44">
        <v>23.5737</v>
      </c>
      <c r="E44">
        <v>1.9046</v>
      </c>
      <c r="F44">
        <v>8.57832</v>
      </c>
    </row>
    <row r="45" spans="1:6" ht="12">
      <c r="A45">
        <v>16.694</v>
      </c>
      <c r="B45">
        <v>7.5809</v>
      </c>
      <c r="C45">
        <v>30.0825</v>
      </c>
      <c r="D45">
        <v>23.4717</v>
      </c>
      <c r="E45">
        <v>1.7979</v>
      </c>
      <c r="F45">
        <v>8.59773</v>
      </c>
    </row>
    <row r="46" spans="1:6" ht="12">
      <c r="A46">
        <v>17.045</v>
      </c>
      <c r="B46">
        <v>7.365</v>
      </c>
      <c r="C46">
        <v>29.9424</v>
      </c>
      <c r="D46">
        <v>23.3903</v>
      </c>
      <c r="E46">
        <v>1.9939</v>
      </c>
      <c r="F46">
        <v>8.63114</v>
      </c>
    </row>
    <row r="47" spans="1:6" ht="12">
      <c r="A47">
        <v>17.352</v>
      </c>
      <c r="B47">
        <v>7.0639</v>
      </c>
      <c r="C47">
        <v>30.0948</v>
      </c>
      <c r="D47">
        <v>23.5491</v>
      </c>
      <c r="E47">
        <v>1.8141</v>
      </c>
      <c r="F47">
        <v>8.66485</v>
      </c>
    </row>
    <row r="48" spans="1:6" ht="12">
      <c r="A48">
        <v>17.636</v>
      </c>
      <c r="B48">
        <v>6.8228</v>
      </c>
      <c r="C48">
        <v>30.1657</v>
      </c>
      <c r="D48">
        <v>23.6355</v>
      </c>
      <c r="E48">
        <v>2.3499</v>
      </c>
      <c r="F48">
        <v>8.68147</v>
      </c>
    </row>
    <row r="49" spans="1:6" ht="12">
      <c r="A49">
        <v>17.926</v>
      </c>
      <c r="B49">
        <v>6.6148</v>
      </c>
      <c r="C49">
        <v>29.9988</v>
      </c>
      <c r="D49">
        <v>23.53</v>
      </c>
      <c r="E49">
        <v>2.3801</v>
      </c>
      <c r="F49">
        <v>8.7036</v>
      </c>
    </row>
    <row r="50" spans="1:6" ht="12">
      <c r="A50">
        <v>18.238</v>
      </c>
      <c r="B50">
        <v>6.3299</v>
      </c>
      <c r="C50">
        <v>30.0327</v>
      </c>
      <c r="D50">
        <v>23.5911</v>
      </c>
      <c r="E50">
        <v>2.416</v>
      </c>
      <c r="F50">
        <v>8.73816</v>
      </c>
    </row>
    <row r="51" spans="1:6" ht="12">
      <c r="A51">
        <v>18.56</v>
      </c>
      <c r="B51">
        <v>6.0283</v>
      </c>
      <c r="C51">
        <v>30.003</v>
      </c>
      <c r="D51">
        <v>23.6032</v>
      </c>
      <c r="E51">
        <v>2.5076</v>
      </c>
      <c r="F51">
        <v>8.77183</v>
      </c>
    </row>
    <row r="52" spans="1:6" ht="12">
      <c r="A52">
        <v>18.86</v>
      </c>
      <c r="B52">
        <v>5.6963</v>
      </c>
      <c r="C52">
        <v>30.0372</v>
      </c>
      <c r="D52">
        <v>23.668</v>
      </c>
      <c r="E52">
        <v>2.5447</v>
      </c>
      <c r="F52">
        <v>8.80801</v>
      </c>
    </row>
    <row r="53" spans="1:6" ht="12">
      <c r="A53">
        <v>19.165</v>
      </c>
      <c r="B53">
        <v>5.3647</v>
      </c>
      <c r="C53">
        <v>30.3171</v>
      </c>
      <c r="D53">
        <v>23.9259</v>
      </c>
      <c r="E53">
        <v>3.1095</v>
      </c>
      <c r="F53">
        <v>8.82756</v>
      </c>
    </row>
    <row r="54" spans="1:6" ht="12">
      <c r="A54">
        <v>19.513</v>
      </c>
      <c r="B54">
        <v>5.1509</v>
      </c>
      <c r="C54">
        <v>30.3991</v>
      </c>
      <c r="D54">
        <v>24.0137</v>
      </c>
      <c r="E54">
        <v>3.324</v>
      </c>
      <c r="F54">
        <v>8.83741</v>
      </c>
    </row>
    <row r="55" spans="1:6" ht="12">
      <c r="A55">
        <v>19.851</v>
      </c>
      <c r="B55">
        <v>4.9386</v>
      </c>
      <c r="C55">
        <v>30.3473</v>
      </c>
      <c r="D55">
        <v>23.995</v>
      </c>
      <c r="E55">
        <v>5.0705</v>
      </c>
      <c r="F55">
        <v>8.8602</v>
      </c>
    </row>
    <row r="56" spans="1:6" ht="12">
      <c r="A56">
        <v>20.155</v>
      </c>
      <c r="B56">
        <v>4.6375</v>
      </c>
      <c r="C56">
        <v>30.5756</v>
      </c>
      <c r="D56">
        <v>24.2067</v>
      </c>
      <c r="E56">
        <v>5.161</v>
      </c>
      <c r="F56">
        <v>8.89135</v>
      </c>
    </row>
    <row r="57" spans="1:6" ht="12">
      <c r="A57">
        <v>20.397</v>
      </c>
      <c r="B57">
        <v>4.4062</v>
      </c>
      <c r="C57">
        <v>30.7111</v>
      </c>
      <c r="D57">
        <v>24.3372</v>
      </c>
      <c r="E57">
        <v>5.3825</v>
      </c>
      <c r="F57">
        <v>8.90066</v>
      </c>
    </row>
    <row r="58" spans="1:6" ht="12">
      <c r="A58">
        <v>20.562</v>
      </c>
      <c r="B58">
        <v>4.2326</v>
      </c>
      <c r="C58">
        <v>30.8304</v>
      </c>
      <c r="D58">
        <v>24.4488</v>
      </c>
      <c r="E58">
        <v>9.1433</v>
      </c>
      <c r="F58">
        <v>8.89977</v>
      </c>
    </row>
    <row r="59" spans="1:6" ht="12">
      <c r="A59">
        <v>20.563</v>
      </c>
      <c r="B59">
        <v>4.0396</v>
      </c>
      <c r="C59">
        <v>31.1183</v>
      </c>
      <c r="D59">
        <v>24.6958</v>
      </c>
      <c r="E59">
        <v>8.037</v>
      </c>
      <c r="F59">
        <v>8.85308</v>
      </c>
    </row>
    <row r="60" spans="1:6" ht="12">
      <c r="A60">
        <v>20.644</v>
      </c>
      <c r="B60">
        <v>4.0963</v>
      </c>
      <c r="C60">
        <v>31.0227</v>
      </c>
      <c r="D60">
        <v>24.6145</v>
      </c>
      <c r="E60">
        <v>7.5975</v>
      </c>
      <c r="F60">
        <v>8.82919</v>
      </c>
    </row>
    <row r="61" spans="1:6" ht="12">
      <c r="A61">
        <v>20.862</v>
      </c>
      <c r="B61">
        <v>4.1104</v>
      </c>
      <c r="C61">
        <v>30.9229</v>
      </c>
      <c r="D61">
        <v>24.5339</v>
      </c>
      <c r="E61">
        <v>8.1333</v>
      </c>
      <c r="F61">
        <v>8.81995</v>
      </c>
    </row>
    <row r="62" spans="1:6" ht="12">
      <c r="A62">
        <v>21.164</v>
      </c>
      <c r="B62">
        <v>4.058</v>
      </c>
      <c r="C62">
        <v>30.957</v>
      </c>
      <c r="D62">
        <v>24.566</v>
      </c>
      <c r="E62">
        <v>7.7297</v>
      </c>
      <c r="F62">
        <v>8.81742</v>
      </c>
    </row>
    <row r="63" spans="1:6" ht="12">
      <c r="A63">
        <v>21.481</v>
      </c>
      <c r="B63">
        <v>4.0103</v>
      </c>
      <c r="C63">
        <v>30.9927</v>
      </c>
      <c r="D63">
        <v>24.5988</v>
      </c>
      <c r="E63">
        <v>7.4792</v>
      </c>
      <c r="F63">
        <v>8.80449</v>
      </c>
    </row>
    <row r="64" spans="1:6" ht="12">
      <c r="A64">
        <v>21.792</v>
      </c>
      <c r="B64">
        <v>3.9781</v>
      </c>
      <c r="C64">
        <v>31.0149</v>
      </c>
      <c r="D64">
        <v>24.6194</v>
      </c>
      <c r="E64">
        <v>4.8142</v>
      </c>
      <c r="F64">
        <v>8.80864</v>
      </c>
    </row>
    <row r="65" spans="1:6" ht="12">
      <c r="A65">
        <v>22.106</v>
      </c>
      <c r="B65">
        <v>3.957</v>
      </c>
      <c r="C65">
        <v>31.0323</v>
      </c>
      <c r="D65">
        <v>24.6353</v>
      </c>
      <c r="E65">
        <v>6.795</v>
      </c>
      <c r="F65">
        <v>8.78763</v>
      </c>
    </row>
    <row r="66" spans="1:6" ht="12">
      <c r="A66">
        <v>22.419</v>
      </c>
      <c r="B66">
        <v>3.9473</v>
      </c>
      <c r="C66">
        <v>31.0365</v>
      </c>
      <c r="D66">
        <v>24.6395</v>
      </c>
      <c r="E66">
        <v>4.6229</v>
      </c>
      <c r="F66">
        <v>8.77572</v>
      </c>
    </row>
    <row r="67" spans="1:6" ht="12">
      <c r="A67">
        <v>22.705</v>
      </c>
      <c r="B67">
        <v>3.9401</v>
      </c>
      <c r="C67">
        <v>31.0358</v>
      </c>
      <c r="D67">
        <v>24.6397</v>
      </c>
      <c r="E67">
        <v>6.3891</v>
      </c>
      <c r="F67">
        <v>8.76508</v>
      </c>
    </row>
    <row r="68" spans="1:6" ht="12">
      <c r="A68">
        <v>22.928</v>
      </c>
      <c r="B68">
        <v>3.9305</v>
      </c>
      <c r="C68">
        <v>31.0412</v>
      </c>
      <c r="D68">
        <v>24.6448</v>
      </c>
      <c r="E68">
        <v>4.9522</v>
      </c>
      <c r="F68">
        <v>8.75658</v>
      </c>
    </row>
    <row r="69" spans="1:6" ht="12">
      <c r="A69">
        <v>23.169</v>
      </c>
      <c r="B69">
        <v>3.9223</v>
      </c>
      <c r="C69">
        <v>31.0446</v>
      </c>
      <c r="D69">
        <v>24.6483</v>
      </c>
      <c r="E69">
        <v>5.5008</v>
      </c>
      <c r="F69">
        <v>8.74952</v>
      </c>
    </row>
    <row r="70" spans="1:6" ht="12">
      <c r="A70">
        <v>23.401</v>
      </c>
      <c r="B70">
        <v>3.9163</v>
      </c>
      <c r="C70">
        <v>31.0479</v>
      </c>
      <c r="D70">
        <v>24.6515</v>
      </c>
      <c r="E70">
        <v>4.5545</v>
      </c>
      <c r="F70">
        <v>8.7399</v>
      </c>
    </row>
    <row r="71" spans="1:6" ht="12">
      <c r="A71">
        <v>23.722</v>
      </c>
      <c r="B71">
        <v>3.9111</v>
      </c>
      <c r="C71">
        <v>31.0441</v>
      </c>
      <c r="D71">
        <v>24.6489</v>
      </c>
      <c r="E71">
        <v>5.5785</v>
      </c>
      <c r="F71">
        <v>8.73323</v>
      </c>
    </row>
    <row r="72" spans="1:6" ht="12">
      <c r="A72">
        <v>24.058</v>
      </c>
      <c r="B72">
        <v>3.9008</v>
      </c>
      <c r="C72">
        <v>31.0358</v>
      </c>
      <c r="D72">
        <v>24.6433</v>
      </c>
      <c r="E72">
        <v>3.3623</v>
      </c>
      <c r="F72">
        <v>8.72657</v>
      </c>
    </row>
    <row r="73" spans="1:6" ht="12">
      <c r="A73">
        <v>24.417</v>
      </c>
      <c r="B73">
        <v>3.874</v>
      </c>
      <c r="C73">
        <v>31.0481</v>
      </c>
      <c r="D73">
        <v>24.6556</v>
      </c>
      <c r="E73">
        <v>3.7149</v>
      </c>
      <c r="F73">
        <v>8.72186</v>
      </c>
    </row>
    <row r="74" spans="1:6" ht="12">
      <c r="A74">
        <v>24.777</v>
      </c>
      <c r="B74">
        <v>3.8355</v>
      </c>
      <c r="C74">
        <v>31.0761</v>
      </c>
      <c r="D74">
        <v>24.6814</v>
      </c>
      <c r="E74">
        <v>3.9213</v>
      </c>
      <c r="F74">
        <v>8.72019</v>
      </c>
    </row>
    <row r="75" spans="1:6" ht="12">
      <c r="A75">
        <v>25.149</v>
      </c>
      <c r="B75">
        <v>3.7995</v>
      </c>
      <c r="C75">
        <v>31.1046</v>
      </c>
      <c r="D75">
        <v>24.7074</v>
      </c>
      <c r="E75">
        <v>3.0422</v>
      </c>
      <c r="F75">
        <v>8.71799</v>
      </c>
    </row>
    <row r="76" spans="1:6" ht="12">
      <c r="A76">
        <v>25.512</v>
      </c>
      <c r="B76">
        <v>3.7663</v>
      </c>
      <c r="C76">
        <v>31.1345</v>
      </c>
      <c r="D76">
        <v>24.7341</v>
      </c>
      <c r="E76">
        <v>4.1289</v>
      </c>
      <c r="F76">
        <v>8.71748</v>
      </c>
    </row>
    <row r="77" spans="1:6" ht="12">
      <c r="A77">
        <v>25.881</v>
      </c>
      <c r="B77">
        <v>3.7367</v>
      </c>
      <c r="C77">
        <v>31.1605</v>
      </c>
      <c r="D77">
        <v>24.7575</v>
      </c>
      <c r="E77">
        <v>3.6905</v>
      </c>
      <c r="F77">
        <v>8.71384</v>
      </c>
    </row>
    <row r="78" spans="1:6" ht="12">
      <c r="A78">
        <v>26.236</v>
      </c>
      <c r="B78">
        <v>3.7118</v>
      </c>
      <c r="C78">
        <v>31.1831</v>
      </c>
      <c r="D78">
        <v>24.7778</v>
      </c>
      <c r="E78">
        <v>3.1095</v>
      </c>
      <c r="F78">
        <v>8.70915</v>
      </c>
    </row>
    <row r="79" spans="1:6" ht="12">
      <c r="A79">
        <v>26.594</v>
      </c>
      <c r="B79">
        <v>3.6895</v>
      </c>
      <c r="C79">
        <v>31.2011</v>
      </c>
      <c r="D79">
        <v>24.7941</v>
      </c>
      <c r="E79">
        <v>3.0109</v>
      </c>
      <c r="F79">
        <v>8.70553</v>
      </c>
    </row>
    <row r="80" spans="1:6" ht="12">
      <c r="A80">
        <v>26.944</v>
      </c>
      <c r="B80">
        <v>3.6714</v>
      </c>
      <c r="C80">
        <v>31.2192</v>
      </c>
      <c r="D80">
        <v>24.8102</v>
      </c>
      <c r="E80">
        <v>2.772</v>
      </c>
      <c r="F80">
        <v>8.69892</v>
      </c>
    </row>
    <row r="81" spans="1:6" ht="12">
      <c r="A81">
        <v>27.223</v>
      </c>
      <c r="B81">
        <v>3.6553</v>
      </c>
      <c r="C81">
        <v>31.2343</v>
      </c>
      <c r="D81">
        <v>24.8237</v>
      </c>
      <c r="E81">
        <v>2.554</v>
      </c>
      <c r="F81">
        <v>8.69277</v>
      </c>
    </row>
    <row r="82" spans="1:6" ht="12">
      <c r="A82">
        <v>27.453</v>
      </c>
      <c r="B82">
        <v>3.6453</v>
      </c>
      <c r="C82">
        <v>31.246</v>
      </c>
      <c r="D82">
        <v>24.8338</v>
      </c>
      <c r="E82">
        <v>2.8138</v>
      </c>
      <c r="F82">
        <v>8.68342</v>
      </c>
    </row>
    <row r="83" spans="1:6" ht="12">
      <c r="A83">
        <v>27.661</v>
      </c>
      <c r="B83">
        <v>3.6377</v>
      </c>
      <c r="C83">
        <v>31.2518</v>
      </c>
      <c r="D83">
        <v>24.8392</v>
      </c>
      <c r="E83">
        <v>3.5653</v>
      </c>
      <c r="F83">
        <v>8.67492</v>
      </c>
    </row>
    <row r="84" spans="1:6" ht="12">
      <c r="A84">
        <v>27.923</v>
      </c>
      <c r="B84">
        <v>3.6323</v>
      </c>
      <c r="C84">
        <v>31.2562</v>
      </c>
      <c r="D84">
        <v>24.8432</v>
      </c>
      <c r="E84">
        <v>3.4968</v>
      </c>
      <c r="F84">
        <v>8.66875</v>
      </c>
    </row>
    <row r="85" spans="1:6" ht="12">
      <c r="A85">
        <v>28.189</v>
      </c>
      <c r="B85">
        <v>3.6278</v>
      </c>
      <c r="C85">
        <v>31.2608</v>
      </c>
      <c r="D85">
        <v>24.8472</v>
      </c>
      <c r="E85">
        <v>2.0078</v>
      </c>
      <c r="F85">
        <v>8.66132</v>
      </c>
    </row>
    <row r="86" spans="1:6" ht="12">
      <c r="A86">
        <v>28.481</v>
      </c>
      <c r="B86">
        <v>3.6226</v>
      </c>
      <c r="C86">
        <v>31.2679</v>
      </c>
      <c r="D86">
        <v>24.8534</v>
      </c>
      <c r="E86">
        <v>1.7793</v>
      </c>
      <c r="F86">
        <v>8.65263</v>
      </c>
    </row>
    <row r="87" spans="1:6" ht="12">
      <c r="A87">
        <v>28.802</v>
      </c>
      <c r="B87">
        <v>3.6143</v>
      </c>
      <c r="C87">
        <v>31.2791</v>
      </c>
      <c r="D87">
        <v>24.863</v>
      </c>
      <c r="E87">
        <v>1.5103</v>
      </c>
      <c r="F87">
        <v>8.6462</v>
      </c>
    </row>
    <row r="88" spans="1:6" ht="12">
      <c r="A88">
        <v>29.066</v>
      </c>
      <c r="B88">
        <v>3.6026</v>
      </c>
      <c r="C88">
        <v>31.2965</v>
      </c>
      <c r="D88">
        <v>24.8779</v>
      </c>
      <c r="E88">
        <v>1.9429</v>
      </c>
      <c r="F88">
        <v>8.63767</v>
      </c>
    </row>
    <row r="89" spans="1:6" ht="12">
      <c r="A89">
        <v>28.318</v>
      </c>
      <c r="B89">
        <v>3.6158</v>
      </c>
      <c r="C89">
        <v>31.2775</v>
      </c>
      <c r="D89">
        <v>24.8616</v>
      </c>
      <c r="E89">
        <v>1.45</v>
      </c>
      <c r="F89">
        <v>8.58359</v>
      </c>
    </row>
    <row r="90" spans="1:6" ht="12">
      <c r="A90">
        <v>28.433</v>
      </c>
      <c r="B90">
        <v>3.6153</v>
      </c>
      <c r="C90">
        <v>31.2743</v>
      </c>
      <c r="D90">
        <v>24.8591</v>
      </c>
      <c r="E90">
        <v>1.5741</v>
      </c>
      <c r="F90">
        <v>8.57799</v>
      </c>
    </row>
    <row r="91" spans="1:6" ht="12">
      <c r="A91">
        <v>28.606</v>
      </c>
      <c r="B91">
        <v>3.6074</v>
      </c>
      <c r="C91">
        <v>31.2828</v>
      </c>
      <c r="D91">
        <v>24.8666</v>
      </c>
      <c r="E91">
        <v>1.2865</v>
      </c>
      <c r="F91">
        <v>8.57379</v>
      </c>
    </row>
    <row r="92" spans="1:6" ht="12">
      <c r="A92">
        <v>28.762</v>
      </c>
      <c r="B92">
        <v>3.5971</v>
      </c>
      <c r="C92">
        <v>31.2926</v>
      </c>
      <c r="D92">
        <v>24.8752</v>
      </c>
      <c r="E92">
        <v>1.6077</v>
      </c>
      <c r="F92">
        <v>8.56842</v>
      </c>
    </row>
    <row r="93" spans="1:6" ht="12">
      <c r="A93">
        <v>28.933</v>
      </c>
      <c r="B93">
        <v>3.5902</v>
      </c>
      <c r="C93">
        <v>31.2996</v>
      </c>
      <c r="D93">
        <v>24.8814</v>
      </c>
      <c r="E93">
        <v>1.3027</v>
      </c>
      <c r="F93">
        <v>8.56385</v>
      </c>
    </row>
    <row r="94" spans="1:6" ht="12">
      <c r="A94">
        <v>29.135</v>
      </c>
      <c r="B94">
        <v>3.5848</v>
      </c>
      <c r="C94">
        <v>31.3046</v>
      </c>
      <c r="D94">
        <v>24.8859</v>
      </c>
      <c r="E94">
        <v>1.1728</v>
      </c>
      <c r="F94">
        <v>8.562</v>
      </c>
    </row>
    <row r="95" spans="1:6" ht="12">
      <c r="A95">
        <v>29.387</v>
      </c>
      <c r="B95">
        <v>3.5809</v>
      </c>
      <c r="C95">
        <v>31.3079</v>
      </c>
      <c r="D95">
        <v>24.8889</v>
      </c>
      <c r="E95">
        <v>1.123</v>
      </c>
      <c r="F95">
        <v>8.55634</v>
      </c>
    </row>
    <row r="96" spans="1:6" ht="12">
      <c r="A96">
        <v>29.662</v>
      </c>
      <c r="B96">
        <v>3.5783</v>
      </c>
      <c r="C96">
        <v>31.3141</v>
      </c>
      <c r="D96">
        <v>24.894</v>
      </c>
      <c r="E96">
        <v>1.5416</v>
      </c>
      <c r="F96">
        <v>8.55448</v>
      </c>
    </row>
    <row r="97" spans="1:6" ht="12">
      <c r="A97">
        <v>29.947</v>
      </c>
      <c r="B97">
        <v>3.5737</v>
      </c>
      <c r="C97">
        <v>31.3198</v>
      </c>
      <c r="D97">
        <v>24.8991</v>
      </c>
      <c r="E97">
        <v>1.2412</v>
      </c>
      <c r="F97">
        <v>8.55147</v>
      </c>
    </row>
    <row r="98" spans="1:6" ht="12">
      <c r="A98">
        <v>30.185</v>
      </c>
      <c r="B98">
        <v>3.5695</v>
      </c>
      <c r="C98">
        <v>31.3244</v>
      </c>
      <c r="D98">
        <v>24.903</v>
      </c>
      <c r="E98">
        <v>1.2331</v>
      </c>
      <c r="F98">
        <v>8.54918</v>
      </c>
    </row>
    <row r="99" spans="1:6" ht="12">
      <c r="A99">
        <v>30.408</v>
      </c>
      <c r="B99">
        <v>3.5672</v>
      </c>
      <c r="C99">
        <v>31.3252</v>
      </c>
      <c r="D99">
        <v>24.9039</v>
      </c>
      <c r="E99">
        <v>1.1833</v>
      </c>
      <c r="F99">
        <v>8.54566</v>
      </c>
    </row>
    <row r="100" spans="1:6" ht="12">
      <c r="A100">
        <v>30.641</v>
      </c>
      <c r="B100">
        <v>3.5661</v>
      </c>
      <c r="C100">
        <v>31.3256</v>
      </c>
      <c r="D100">
        <v>24.9043</v>
      </c>
      <c r="E100">
        <v>1.4013</v>
      </c>
      <c r="F100">
        <v>8.54246</v>
      </c>
    </row>
    <row r="101" spans="1:6" ht="12">
      <c r="A101">
        <v>30.893</v>
      </c>
      <c r="B101">
        <v>3.5653</v>
      </c>
      <c r="C101">
        <v>31.3264</v>
      </c>
      <c r="D101">
        <v>24.9051</v>
      </c>
      <c r="E101">
        <v>1.2969</v>
      </c>
      <c r="F101">
        <v>8.53814</v>
      </c>
    </row>
    <row r="102" spans="1:6" ht="12">
      <c r="A102">
        <v>31.091</v>
      </c>
      <c r="B102">
        <v>3.5762</v>
      </c>
      <c r="C102">
        <v>31.3206</v>
      </c>
      <c r="D102">
        <v>24.8994</v>
      </c>
      <c r="E102">
        <v>1.4071</v>
      </c>
      <c r="F102">
        <v>8.45969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0.352</v>
      </c>
      <c r="B2">
        <v>8.4751</v>
      </c>
      <c r="C2">
        <v>30.3129</v>
      </c>
      <c r="D2">
        <v>23.5277</v>
      </c>
      <c r="E2">
        <v>0.7078</v>
      </c>
      <c r="F2">
        <v>8.54111</v>
      </c>
    </row>
    <row r="3" spans="1:6" ht="12">
      <c r="A3">
        <v>0.474</v>
      </c>
      <c r="B3">
        <v>8.4749</v>
      </c>
      <c r="C3">
        <v>30.3127</v>
      </c>
      <c r="D3">
        <v>23.5276</v>
      </c>
      <c r="E3">
        <v>0.6011</v>
      </c>
      <c r="F3">
        <v>8.54294</v>
      </c>
    </row>
    <row r="4" spans="1:6" ht="12">
      <c r="A4">
        <v>0.601</v>
      </c>
      <c r="B4">
        <v>8.4749</v>
      </c>
      <c r="C4">
        <v>30.3136</v>
      </c>
      <c r="D4">
        <v>23.5283</v>
      </c>
      <c r="E4">
        <v>0.644</v>
      </c>
      <c r="F4">
        <v>8.54493</v>
      </c>
    </row>
    <row r="5" spans="1:6" ht="12">
      <c r="A5">
        <v>0.718</v>
      </c>
      <c r="B5">
        <v>8.4752</v>
      </c>
      <c r="C5">
        <v>30.3136</v>
      </c>
      <c r="D5">
        <v>23.5283</v>
      </c>
      <c r="E5">
        <v>0.6614</v>
      </c>
      <c r="F5">
        <v>8.54219</v>
      </c>
    </row>
    <row r="6" spans="1:6" ht="12">
      <c r="A6">
        <v>0.998</v>
      </c>
      <c r="B6">
        <v>8.4755</v>
      </c>
      <c r="C6">
        <v>30.3129</v>
      </c>
      <c r="D6">
        <v>23.5277</v>
      </c>
      <c r="E6">
        <v>0.593</v>
      </c>
      <c r="F6">
        <v>8.54249</v>
      </c>
    </row>
    <row r="7" spans="1:6" ht="12">
      <c r="A7">
        <v>1.357</v>
      </c>
      <c r="B7">
        <v>8.4757</v>
      </c>
      <c r="C7">
        <v>30.3125</v>
      </c>
      <c r="D7">
        <v>23.5274</v>
      </c>
      <c r="E7">
        <v>0.6927</v>
      </c>
      <c r="F7">
        <v>8.54148</v>
      </c>
    </row>
    <row r="8" spans="1:6" ht="12">
      <c r="A8">
        <v>1.73</v>
      </c>
      <c r="B8">
        <v>8.4755</v>
      </c>
      <c r="C8">
        <v>30.3111</v>
      </c>
      <c r="D8">
        <v>23.5263</v>
      </c>
      <c r="E8">
        <v>0.6092</v>
      </c>
      <c r="F8">
        <v>8.5418</v>
      </c>
    </row>
    <row r="9" spans="1:6" ht="12">
      <c r="A9">
        <v>2.102</v>
      </c>
      <c r="B9">
        <v>8.474</v>
      </c>
      <c r="C9">
        <v>30.3029</v>
      </c>
      <c r="D9">
        <v>23.5201</v>
      </c>
      <c r="E9">
        <v>0.6034</v>
      </c>
      <c r="F9">
        <v>8.5472</v>
      </c>
    </row>
    <row r="10" spans="1:6" ht="12">
      <c r="A10">
        <v>2.473</v>
      </c>
      <c r="B10">
        <v>8.4673</v>
      </c>
      <c r="C10">
        <v>30.2971</v>
      </c>
      <c r="D10">
        <v>23.5165</v>
      </c>
      <c r="E10">
        <v>0.564</v>
      </c>
      <c r="F10">
        <v>8.548</v>
      </c>
    </row>
    <row r="11" spans="1:6" ht="12">
      <c r="A11">
        <v>2.85</v>
      </c>
      <c r="B11">
        <v>8.4578</v>
      </c>
      <c r="C11">
        <v>30.3024</v>
      </c>
      <c r="D11">
        <v>23.522</v>
      </c>
      <c r="E11">
        <v>0.6463</v>
      </c>
      <c r="F11">
        <v>8.55176</v>
      </c>
    </row>
    <row r="12" spans="1:6" ht="12">
      <c r="A12">
        <v>3.233</v>
      </c>
      <c r="B12">
        <v>8.4498</v>
      </c>
      <c r="C12">
        <v>30.301</v>
      </c>
      <c r="D12">
        <v>23.5221</v>
      </c>
      <c r="E12">
        <v>0.6011</v>
      </c>
      <c r="F12">
        <v>8.55281</v>
      </c>
    </row>
    <row r="13" spans="1:6" ht="12">
      <c r="A13">
        <v>3.613</v>
      </c>
      <c r="B13">
        <v>8.4402</v>
      </c>
      <c r="C13">
        <v>30.2939</v>
      </c>
      <c r="D13">
        <v>23.5179</v>
      </c>
      <c r="E13">
        <v>0.6081</v>
      </c>
      <c r="F13">
        <v>8.55447</v>
      </c>
    </row>
    <row r="14" spans="1:6" ht="12">
      <c r="A14">
        <v>3.998</v>
      </c>
      <c r="B14">
        <v>8.4264</v>
      </c>
      <c r="C14">
        <v>30.309</v>
      </c>
      <c r="D14">
        <v>23.5317</v>
      </c>
      <c r="E14">
        <v>0.6637</v>
      </c>
      <c r="F14">
        <v>8.55566</v>
      </c>
    </row>
    <row r="15" spans="1:6" ht="12">
      <c r="A15">
        <v>4.368</v>
      </c>
      <c r="B15">
        <v>8.4196</v>
      </c>
      <c r="C15">
        <v>30.3147</v>
      </c>
      <c r="D15">
        <v>23.5372</v>
      </c>
      <c r="E15">
        <v>0.6313</v>
      </c>
      <c r="F15">
        <v>8.55656</v>
      </c>
    </row>
    <row r="16" spans="1:6" ht="12">
      <c r="A16">
        <v>4.739</v>
      </c>
      <c r="B16">
        <v>8.4165</v>
      </c>
      <c r="C16">
        <v>30.2995</v>
      </c>
      <c r="D16">
        <v>23.5257</v>
      </c>
      <c r="E16">
        <v>0.7194</v>
      </c>
      <c r="F16">
        <v>8.55627</v>
      </c>
    </row>
    <row r="17" spans="1:6" ht="12">
      <c r="A17">
        <v>5.124</v>
      </c>
      <c r="B17">
        <v>8.4042</v>
      </c>
      <c r="C17">
        <v>30.2897</v>
      </c>
      <c r="D17">
        <v>23.5198</v>
      </c>
      <c r="E17">
        <v>0.6649</v>
      </c>
      <c r="F17">
        <v>8.55881</v>
      </c>
    </row>
    <row r="18" spans="1:6" ht="12">
      <c r="A18">
        <v>5.504</v>
      </c>
      <c r="B18">
        <v>8.3832</v>
      </c>
      <c r="C18">
        <v>30.2964</v>
      </c>
      <c r="D18">
        <v>23.528</v>
      </c>
      <c r="E18">
        <v>0.6046</v>
      </c>
      <c r="F18">
        <v>8.56393</v>
      </c>
    </row>
    <row r="19" spans="1:6" ht="12">
      <c r="A19">
        <v>5.884</v>
      </c>
      <c r="B19">
        <v>8.3617</v>
      </c>
      <c r="C19">
        <v>30.3149</v>
      </c>
      <c r="D19">
        <v>23.5456</v>
      </c>
      <c r="E19">
        <v>0.7194</v>
      </c>
      <c r="F19">
        <v>8.56305</v>
      </c>
    </row>
    <row r="20" spans="1:6" ht="12">
      <c r="A20">
        <v>6.256</v>
      </c>
      <c r="B20">
        <v>8.3527</v>
      </c>
      <c r="C20">
        <v>30.3375</v>
      </c>
      <c r="D20">
        <v>23.5646</v>
      </c>
      <c r="E20">
        <v>0.7542</v>
      </c>
      <c r="F20">
        <v>8.56271</v>
      </c>
    </row>
    <row r="21" spans="1:6" ht="12">
      <c r="A21">
        <v>6.643</v>
      </c>
      <c r="B21">
        <v>8.3552</v>
      </c>
      <c r="C21">
        <v>30.3163</v>
      </c>
      <c r="D21">
        <v>23.5476</v>
      </c>
      <c r="E21">
        <v>0.6637</v>
      </c>
      <c r="F21">
        <v>8.55963</v>
      </c>
    </row>
    <row r="22" spans="1:6" ht="12">
      <c r="A22">
        <v>7.018</v>
      </c>
      <c r="B22">
        <v>8.3464</v>
      </c>
      <c r="C22">
        <v>30.3092</v>
      </c>
      <c r="D22">
        <v>23.5434</v>
      </c>
      <c r="E22">
        <v>0.8191</v>
      </c>
      <c r="F22">
        <v>8.56182</v>
      </c>
    </row>
    <row r="23" spans="1:6" ht="12">
      <c r="A23">
        <v>7.359</v>
      </c>
      <c r="B23">
        <v>8.3312</v>
      </c>
      <c r="C23">
        <v>30.3185</v>
      </c>
      <c r="D23">
        <v>23.5528</v>
      </c>
      <c r="E23">
        <v>0.8226</v>
      </c>
      <c r="F23">
        <v>8.5645</v>
      </c>
    </row>
    <row r="24" spans="1:6" ht="12">
      <c r="A24">
        <v>7.707</v>
      </c>
      <c r="B24">
        <v>8.3185</v>
      </c>
      <c r="C24">
        <v>30.3254</v>
      </c>
      <c r="D24">
        <v>23.5601</v>
      </c>
      <c r="E24">
        <v>0.8493</v>
      </c>
      <c r="F24">
        <v>8.56402</v>
      </c>
    </row>
    <row r="25" spans="1:6" ht="12">
      <c r="A25">
        <v>8.059</v>
      </c>
      <c r="B25">
        <v>8.3092</v>
      </c>
      <c r="C25">
        <v>30.3228</v>
      </c>
      <c r="D25">
        <v>23.5593</v>
      </c>
      <c r="E25">
        <v>0.9061</v>
      </c>
      <c r="F25">
        <v>8.56345</v>
      </c>
    </row>
    <row r="26" spans="1:6" ht="12">
      <c r="A26">
        <v>8.439</v>
      </c>
      <c r="B26">
        <v>8.2967</v>
      </c>
      <c r="C26">
        <v>30.3259</v>
      </c>
      <c r="D26">
        <v>23.5636</v>
      </c>
      <c r="E26">
        <v>1.0487</v>
      </c>
      <c r="F26">
        <v>8.56154</v>
      </c>
    </row>
    <row r="27" spans="1:6" ht="12">
      <c r="A27">
        <v>8.797</v>
      </c>
      <c r="B27">
        <v>8.2853</v>
      </c>
      <c r="C27">
        <v>30.3447</v>
      </c>
      <c r="D27">
        <v>23.5799</v>
      </c>
      <c r="E27">
        <v>1.0395</v>
      </c>
      <c r="F27">
        <v>8.56041</v>
      </c>
    </row>
    <row r="28" spans="1:6" ht="12">
      <c r="A28">
        <v>9.152</v>
      </c>
      <c r="B28">
        <v>8.2836</v>
      </c>
      <c r="C28">
        <v>30.3359</v>
      </c>
      <c r="D28">
        <v>23.5733</v>
      </c>
      <c r="E28">
        <v>1.0858</v>
      </c>
      <c r="F28">
        <v>8.56044</v>
      </c>
    </row>
    <row r="29" spans="1:6" ht="12">
      <c r="A29">
        <v>9.515</v>
      </c>
      <c r="B29">
        <v>8.2776</v>
      </c>
      <c r="C29">
        <v>30.3292</v>
      </c>
      <c r="D29">
        <v>23.5689</v>
      </c>
      <c r="E29">
        <v>1.2969</v>
      </c>
      <c r="F29">
        <v>8.55665</v>
      </c>
    </row>
    <row r="30" spans="1:6" ht="12">
      <c r="A30">
        <v>9.89</v>
      </c>
      <c r="B30">
        <v>8.265</v>
      </c>
      <c r="C30">
        <v>30.3334</v>
      </c>
      <c r="D30">
        <v>23.574</v>
      </c>
      <c r="E30">
        <v>1.3039</v>
      </c>
      <c r="F30">
        <v>8.55895</v>
      </c>
    </row>
    <row r="31" spans="1:6" ht="12">
      <c r="A31">
        <v>10.239</v>
      </c>
      <c r="B31">
        <v>8.2531</v>
      </c>
      <c r="C31">
        <v>30.3432</v>
      </c>
      <c r="D31">
        <v>23.5833</v>
      </c>
      <c r="E31">
        <v>1.4975</v>
      </c>
      <c r="F31">
        <v>8.55816</v>
      </c>
    </row>
    <row r="32" spans="1:6" ht="12">
      <c r="A32">
        <v>10.605</v>
      </c>
      <c r="B32">
        <v>8.2457</v>
      </c>
      <c r="C32">
        <v>30.3375</v>
      </c>
      <c r="D32">
        <v>23.5799</v>
      </c>
      <c r="E32">
        <v>1.3943</v>
      </c>
      <c r="F32">
        <v>8.55741</v>
      </c>
    </row>
    <row r="33" spans="1:6" ht="12">
      <c r="A33">
        <v>10.962</v>
      </c>
      <c r="B33">
        <v>8.2334</v>
      </c>
      <c r="C33">
        <v>30.3307</v>
      </c>
      <c r="D33">
        <v>23.5763</v>
      </c>
      <c r="E33">
        <v>1.4535</v>
      </c>
      <c r="F33">
        <v>8.55904</v>
      </c>
    </row>
    <row r="34" spans="1:6" ht="12">
      <c r="A34">
        <v>11.31</v>
      </c>
      <c r="B34">
        <v>8.2121</v>
      </c>
      <c r="C34">
        <v>30.3308</v>
      </c>
      <c r="D34">
        <v>23.5794</v>
      </c>
      <c r="E34">
        <v>1.6089</v>
      </c>
      <c r="F34">
        <v>8.56101</v>
      </c>
    </row>
    <row r="35" spans="1:6" ht="12">
      <c r="A35">
        <v>11.692</v>
      </c>
      <c r="B35">
        <v>8.1864</v>
      </c>
      <c r="C35">
        <v>30.336</v>
      </c>
      <c r="D35">
        <v>23.5871</v>
      </c>
      <c r="E35">
        <v>1.7851</v>
      </c>
      <c r="F35">
        <v>8.56234</v>
      </c>
    </row>
    <row r="36" spans="1:6" ht="12">
      <c r="A36">
        <v>12.08</v>
      </c>
      <c r="B36">
        <v>8.1589</v>
      </c>
      <c r="C36">
        <v>30.3231</v>
      </c>
      <c r="D36">
        <v>23.5809</v>
      </c>
      <c r="E36">
        <v>1.8304</v>
      </c>
      <c r="F36">
        <v>8.56668</v>
      </c>
    </row>
    <row r="37" spans="1:6" ht="12">
      <c r="A37">
        <v>12.467</v>
      </c>
      <c r="B37">
        <v>8.1211</v>
      </c>
      <c r="C37">
        <v>30.3097</v>
      </c>
      <c r="D37">
        <v>23.5758</v>
      </c>
      <c r="E37">
        <v>1.9533</v>
      </c>
      <c r="F37">
        <v>8.56868</v>
      </c>
    </row>
    <row r="38" spans="1:6" ht="12">
      <c r="A38">
        <v>12.839</v>
      </c>
      <c r="B38">
        <v>8.0722</v>
      </c>
      <c r="C38">
        <v>30.3194</v>
      </c>
      <c r="D38">
        <v>23.5902</v>
      </c>
      <c r="E38">
        <v>1.8315</v>
      </c>
      <c r="F38">
        <v>8.57096</v>
      </c>
    </row>
    <row r="39" spans="1:6" ht="12">
      <c r="A39">
        <v>13.218</v>
      </c>
      <c r="B39">
        <v>8.0276</v>
      </c>
      <c r="C39">
        <v>30.3168</v>
      </c>
      <c r="D39">
        <v>23.5944</v>
      </c>
      <c r="E39">
        <v>2.0043</v>
      </c>
      <c r="F39">
        <v>8.57743</v>
      </c>
    </row>
    <row r="40" spans="1:6" ht="12">
      <c r="A40">
        <v>13.606</v>
      </c>
      <c r="B40">
        <v>7.9746</v>
      </c>
      <c r="C40">
        <v>30.1636</v>
      </c>
      <c r="D40">
        <v>23.4817</v>
      </c>
      <c r="E40">
        <v>1.8895</v>
      </c>
      <c r="F40">
        <v>8.58832</v>
      </c>
    </row>
    <row r="41" spans="1:6" ht="12">
      <c r="A41">
        <v>13.975</v>
      </c>
      <c r="B41">
        <v>7.8412</v>
      </c>
      <c r="C41">
        <v>30.0273</v>
      </c>
      <c r="D41">
        <v>23.3931</v>
      </c>
      <c r="E41">
        <v>2.1504</v>
      </c>
      <c r="F41">
        <v>8.61471</v>
      </c>
    </row>
    <row r="42" spans="1:6" ht="12">
      <c r="A42">
        <v>14.235</v>
      </c>
      <c r="B42">
        <v>7.5981</v>
      </c>
      <c r="C42">
        <v>29.7662</v>
      </c>
      <c r="D42">
        <v>23.2211</v>
      </c>
      <c r="E42">
        <v>2.1238</v>
      </c>
      <c r="F42">
        <v>8.67339</v>
      </c>
    </row>
    <row r="43" spans="1:6" ht="12">
      <c r="A43">
        <v>14.407</v>
      </c>
      <c r="B43">
        <v>7.4324</v>
      </c>
      <c r="C43">
        <v>30.3125</v>
      </c>
      <c r="D43">
        <v>23.6721</v>
      </c>
      <c r="E43">
        <v>2.9483</v>
      </c>
      <c r="F43">
        <v>8.71994</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0.342</v>
      </c>
      <c r="B2">
        <v>8.6705</v>
      </c>
      <c r="C2">
        <v>30.3118</v>
      </c>
      <c r="D2">
        <v>23.4984</v>
      </c>
      <c r="E2">
        <v>0.8423</v>
      </c>
      <c r="F2">
        <v>8.69292</v>
      </c>
    </row>
    <row r="3" spans="1:6" ht="12">
      <c r="A3">
        <v>0.515</v>
      </c>
      <c r="B3">
        <v>8.67</v>
      </c>
      <c r="C3">
        <v>30.3105</v>
      </c>
      <c r="D3">
        <v>23.4975</v>
      </c>
      <c r="E3">
        <v>0.8597</v>
      </c>
      <c r="F3">
        <v>8.69517</v>
      </c>
    </row>
    <row r="4" spans="1:6" ht="12">
      <c r="A4">
        <v>0.838</v>
      </c>
      <c r="B4">
        <v>8.6687</v>
      </c>
      <c r="C4">
        <v>30.3111</v>
      </c>
      <c r="D4">
        <v>23.4982</v>
      </c>
      <c r="E4">
        <v>0.7623</v>
      </c>
      <c r="F4">
        <v>8.69738</v>
      </c>
    </row>
    <row r="5" spans="1:6" ht="12">
      <c r="A5">
        <v>1.209</v>
      </c>
      <c r="B5">
        <v>8.6678</v>
      </c>
      <c r="C5">
        <v>30.3121</v>
      </c>
      <c r="D5">
        <v>23.499</v>
      </c>
      <c r="E5">
        <v>0.8377</v>
      </c>
      <c r="F5">
        <v>8.6963</v>
      </c>
    </row>
    <row r="6" spans="1:6" ht="12">
      <c r="A6">
        <v>1.58</v>
      </c>
      <c r="B6">
        <v>8.6675</v>
      </c>
      <c r="C6">
        <v>30.3134</v>
      </c>
      <c r="D6">
        <v>23.5001</v>
      </c>
      <c r="E6">
        <v>0.92</v>
      </c>
      <c r="F6">
        <v>8.6993</v>
      </c>
    </row>
    <row r="7" spans="1:6" ht="12">
      <c r="A7">
        <v>1.942</v>
      </c>
      <c r="B7">
        <v>8.668</v>
      </c>
      <c r="C7">
        <v>30.3119</v>
      </c>
      <c r="D7">
        <v>23.4989</v>
      </c>
      <c r="E7">
        <v>0.8957</v>
      </c>
      <c r="F7">
        <v>8.69925</v>
      </c>
    </row>
    <row r="8" spans="1:6" ht="12">
      <c r="A8">
        <v>2.312</v>
      </c>
      <c r="B8">
        <v>8.668</v>
      </c>
      <c r="C8">
        <v>30.3112</v>
      </c>
      <c r="D8">
        <v>23.4983</v>
      </c>
      <c r="E8">
        <v>0.8887</v>
      </c>
      <c r="F8">
        <v>8.70162</v>
      </c>
    </row>
    <row r="9" spans="1:6" ht="12">
      <c r="A9">
        <v>2.686</v>
      </c>
      <c r="B9">
        <v>8.6677</v>
      </c>
      <c r="C9">
        <v>30.3109</v>
      </c>
      <c r="D9">
        <v>23.4982</v>
      </c>
      <c r="E9">
        <v>0.8528</v>
      </c>
      <c r="F9">
        <v>8.70165</v>
      </c>
    </row>
    <row r="10" spans="1:6" ht="12">
      <c r="A10">
        <v>3.064</v>
      </c>
      <c r="B10">
        <v>8.6672</v>
      </c>
      <c r="C10">
        <v>30.3141</v>
      </c>
      <c r="D10">
        <v>23.5007</v>
      </c>
      <c r="E10">
        <v>0.8991</v>
      </c>
      <c r="F10">
        <v>8.70389</v>
      </c>
    </row>
    <row r="11" spans="1:6" ht="12">
      <c r="A11">
        <v>3.425</v>
      </c>
      <c r="B11">
        <v>8.6677</v>
      </c>
      <c r="C11">
        <v>30.3135</v>
      </c>
      <c r="D11">
        <v>23.5002</v>
      </c>
      <c r="E11">
        <v>0.8585</v>
      </c>
      <c r="F11">
        <v>8.70169</v>
      </c>
    </row>
    <row r="12" spans="1:6" ht="12">
      <c r="A12">
        <v>3.808</v>
      </c>
      <c r="B12">
        <v>8.6683</v>
      </c>
      <c r="C12">
        <v>30.3124</v>
      </c>
      <c r="D12">
        <v>23.4993</v>
      </c>
      <c r="E12">
        <v>0.7646</v>
      </c>
      <c r="F12">
        <v>8.7056</v>
      </c>
    </row>
    <row r="13" spans="1:6" ht="12">
      <c r="A13">
        <v>4.192</v>
      </c>
      <c r="B13">
        <v>8.6689</v>
      </c>
      <c r="C13">
        <v>30.3099</v>
      </c>
      <c r="D13">
        <v>23.4972</v>
      </c>
      <c r="E13">
        <v>0.7658</v>
      </c>
      <c r="F13">
        <v>8.70539</v>
      </c>
    </row>
    <row r="14" spans="1:6" ht="12">
      <c r="A14">
        <v>4.545</v>
      </c>
      <c r="B14">
        <v>8.668</v>
      </c>
      <c r="C14">
        <v>30.3117</v>
      </c>
      <c r="D14">
        <v>23.4987</v>
      </c>
      <c r="E14">
        <v>0.7704</v>
      </c>
      <c r="F14">
        <v>8.70774</v>
      </c>
    </row>
    <row r="15" spans="1:6" ht="12">
      <c r="A15">
        <v>4.887</v>
      </c>
      <c r="B15">
        <v>8.6678</v>
      </c>
      <c r="C15">
        <v>30.3125</v>
      </c>
      <c r="D15">
        <v>23.4994</v>
      </c>
      <c r="E15">
        <v>0.76</v>
      </c>
      <c r="F15">
        <v>8.70862</v>
      </c>
    </row>
    <row r="16" spans="1:6" ht="12">
      <c r="A16">
        <v>5.251</v>
      </c>
      <c r="B16">
        <v>8.6683</v>
      </c>
      <c r="C16">
        <v>30.309</v>
      </c>
      <c r="D16">
        <v>23.4966</v>
      </c>
      <c r="E16">
        <v>0.8412</v>
      </c>
      <c r="F16">
        <v>8.71266</v>
      </c>
    </row>
    <row r="17" spans="1:6" ht="12">
      <c r="A17">
        <v>5.61</v>
      </c>
      <c r="B17">
        <v>8.6678</v>
      </c>
      <c r="C17">
        <v>30.3124</v>
      </c>
      <c r="D17">
        <v>23.4993</v>
      </c>
      <c r="E17">
        <v>0.9212</v>
      </c>
      <c r="F17">
        <v>8.71182</v>
      </c>
    </row>
    <row r="18" spans="1:6" ht="12">
      <c r="A18">
        <v>5.87</v>
      </c>
      <c r="B18">
        <v>8.6681</v>
      </c>
      <c r="C18">
        <v>30.3128</v>
      </c>
      <c r="D18">
        <v>23.4996</v>
      </c>
      <c r="E18">
        <v>0.8794</v>
      </c>
      <c r="F18">
        <v>8.71275</v>
      </c>
    </row>
    <row r="19" spans="1:6" ht="12">
      <c r="A19">
        <v>6.018</v>
      </c>
      <c r="B19">
        <v>8.6692</v>
      </c>
      <c r="C19">
        <v>30.3132</v>
      </c>
      <c r="D19">
        <v>23.4998</v>
      </c>
      <c r="E19">
        <v>0.8806</v>
      </c>
      <c r="F19">
        <v>8.71693</v>
      </c>
    </row>
    <row r="20" spans="1:6" ht="12">
      <c r="A20">
        <v>6.13</v>
      </c>
      <c r="B20">
        <v>8.6706</v>
      </c>
      <c r="C20">
        <v>30.3122</v>
      </c>
      <c r="D20">
        <v>23.4988</v>
      </c>
      <c r="E20">
        <v>0.9768</v>
      </c>
      <c r="F20">
        <v>8.7192</v>
      </c>
    </row>
    <row r="21" spans="1:6" ht="12">
      <c r="A21">
        <v>6.259</v>
      </c>
      <c r="B21">
        <v>8.6716</v>
      </c>
      <c r="C21">
        <v>30.3109</v>
      </c>
      <c r="D21">
        <v>23.4976</v>
      </c>
      <c r="E21">
        <v>0.8539</v>
      </c>
      <c r="F21">
        <v>8.72511</v>
      </c>
    </row>
    <row r="22" spans="1:6" ht="12">
      <c r="A22">
        <v>6.381</v>
      </c>
      <c r="B22">
        <v>8.6719</v>
      </c>
      <c r="C22">
        <v>30.311</v>
      </c>
      <c r="D22">
        <v>23.4976</v>
      </c>
      <c r="E22">
        <v>0.8783</v>
      </c>
      <c r="F22">
        <v>8.73036</v>
      </c>
    </row>
    <row r="23" spans="1:6" ht="12">
      <c r="A23">
        <v>6.555</v>
      </c>
      <c r="B23">
        <v>8.6739</v>
      </c>
      <c r="C23">
        <v>30.3115</v>
      </c>
      <c r="D23">
        <v>23.4977</v>
      </c>
      <c r="E23">
        <v>1.2958</v>
      </c>
      <c r="F23">
        <v>8.76725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v>
      </c>
      <c r="B2">
        <v>8.8282</v>
      </c>
      <c r="C2">
        <v>29.9678</v>
      </c>
      <c r="D2">
        <v>23.2061</v>
      </c>
      <c r="E2">
        <v>3.1582</v>
      </c>
      <c r="F2">
        <v>9.22487</v>
      </c>
    </row>
    <row r="3" spans="1:6" ht="12">
      <c r="A3">
        <v>0.414</v>
      </c>
      <c r="B3">
        <v>8.8271</v>
      </c>
      <c r="C3">
        <v>29.9696</v>
      </c>
      <c r="D3">
        <v>23.2077</v>
      </c>
      <c r="E3">
        <v>2.757</v>
      </c>
      <c r="F3">
        <v>9.22507</v>
      </c>
    </row>
    <row r="4" spans="1:6" ht="12">
      <c r="A4">
        <v>0.539</v>
      </c>
      <c r="B4">
        <v>8.8263</v>
      </c>
      <c r="C4">
        <v>29.9665</v>
      </c>
      <c r="D4">
        <v>23.2054</v>
      </c>
      <c r="E4">
        <v>2.8497</v>
      </c>
      <c r="F4">
        <v>9.22743</v>
      </c>
    </row>
    <row r="5" spans="1:6" ht="12">
      <c r="A5">
        <v>0.726</v>
      </c>
      <c r="B5">
        <v>8.8253</v>
      </c>
      <c r="C5">
        <v>29.9736</v>
      </c>
      <c r="D5">
        <v>23.2111</v>
      </c>
      <c r="E5">
        <v>2.9715</v>
      </c>
      <c r="F5">
        <v>9.22744</v>
      </c>
    </row>
    <row r="6" spans="1:6" ht="12">
      <c r="A6">
        <v>0.977</v>
      </c>
      <c r="B6">
        <v>8.8279</v>
      </c>
      <c r="C6">
        <v>29.9702</v>
      </c>
      <c r="D6">
        <v>23.208</v>
      </c>
      <c r="E6">
        <v>2.5273</v>
      </c>
      <c r="F6">
        <v>9.22534</v>
      </c>
    </row>
    <row r="7" spans="1:6" ht="12">
      <c r="A7">
        <v>1.281</v>
      </c>
      <c r="B7">
        <v>8.8291</v>
      </c>
      <c r="C7">
        <v>29.9689</v>
      </c>
      <c r="D7">
        <v>23.2068</v>
      </c>
      <c r="E7">
        <v>2.8625</v>
      </c>
      <c r="F7">
        <v>9.2279</v>
      </c>
    </row>
    <row r="8" spans="1:6" ht="12">
      <c r="A8">
        <v>1.596</v>
      </c>
      <c r="B8">
        <v>8.8296</v>
      </c>
      <c r="C8">
        <v>29.9618</v>
      </c>
      <c r="D8">
        <v>23.2012</v>
      </c>
      <c r="E8">
        <v>3.1512</v>
      </c>
      <c r="F8">
        <v>9.22863</v>
      </c>
    </row>
    <row r="9" spans="1:6" ht="12">
      <c r="A9">
        <v>1.899</v>
      </c>
      <c r="B9">
        <v>8.8256</v>
      </c>
      <c r="C9">
        <v>29.9532</v>
      </c>
      <c r="D9">
        <v>23.1951</v>
      </c>
      <c r="E9">
        <v>2.7813</v>
      </c>
      <c r="F9">
        <v>9.23101</v>
      </c>
    </row>
    <row r="10" spans="1:6" ht="12">
      <c r="A10">
        <v>2.218</v>
      </c>
      <c r="B10">
        <v>8.8165</v>
      </c>
      <c r="C10">
        <v>29.9615</v>
      </c>
      <c r="D10">
        <v>23.2029</v>
      </c>
      <c r="E10">
        <v>3.1327</v>
      </c>
      <c r="F10">
        <v>9.23458</v>
      </c>
    </row>
    <row r="11" spans="1:6" ht="12">
      <c r="A11">
        <v>2.545</v>
      </c>
      <c r="B11">
        <v>8.8104</v>
      </c>
      <c r="C11">
        <v>29.9638</v>
      </c>
      <c r="D11">
        <v>23.2056</v>
      </c>
      <c r="E11">
        <v>3.0341</v>
      </c>
      <c r="F11">
        <v>9.23371</v>
      </c>
    </row>
    <row r="12" spans="1:6" ht="12">
      <c r="A12">
        <v>2.879</v>
      </c>
      <c r="B12">
        <v>8.8056</v>
      </c>
      <c r="C12">
        <v>29.9703</v>
      </c>
      <c r="D12">
        <v>23.2114</v>
      </c>
      <c r="E12">
        <v>2.365</v>
      </c>
      <c r="F12">
        <v>9.23632</v>
      </c>
    </row>
    <row r="13" spans="1:6" ht="12">
      <c r="A13">
        <v>3.234</v>
      </c>
      <c r="B13">
        <v>8.801</v>
      </c>
      <c r="C13">
        <v>29.9127</v>
      </c>
      <c r="D13">
        <v>23.167</v>
      </c>
      <c r="E13">
        <v>2.4763</v>
      </c>
      <c r="F13">
        <v>9.24204</v>
      </c>
    </row>
    <row r="14" spans="1:6" ht="12">
      <c r="A14">
        <v>3.581</v>
      </c>
      <c r="B14">
        <v>8.769</v>
      </c>
      <c r="C14">
        <v>29.9247</v>
      </c>
      <c r="D14">
        <v>23.1811</v>
      </c>
      <c r="E14">
        <v>2.6595</v>
      </c>
      <c r="F14">
        <v>9.24759</v>
      </c>
    </row>
    <row r="15" spans="1:6" ht="12">
      <c r="A15">
        <v>3.932</v>
      </c>
      <c r="B15">
        <v>8.7349</v>
      </c>
      <c r="C15">
        <v>29.959</v>
      </c>
      <c r="D15">
        <v>23.2129</v>
      </c>
      <c r="E15">
        <v>2.714</v>
      </c>
      <c r="F15">
        <v>9.25319</v>
      </c>
    </row>
    <row r="16" spans="1:6" ht="12">
      <c r="A16">
        <v>4.293</v>
      </c>
      <c r="B16">
        <v>8.7186</v>
      </c>
      <c r="C16">
        <v>29.927</v>
      </c>
      <c r="D16">
        <v>23.1903</v>
      </c>
      <c r="E16">
        <v>2.8625</v>
      </c>
      <c r="F16">
        <v>9.25478</v>
      </c>
    </row>
    <row r="17" spans="1:6" ht="12">
      <c r="A17">
        <v>4.659</v>
      </c>
      <c r="B17">
        <v>8.6853</v>
      </c>
      <c r="C17">
        <v>29.8884</v>
      </c>
      <c r="D17">
        <v>23.165</v>
      </c>
      <c r="E17">
        <v>3.0909</v>
      </c>
      <c r="F17">
        <v>9.26363</v>
      </c>
    </row>
    <row r="18" spans="1:6" ht="12">
      <c r="A18">
        <v>5.005</v>
      </c>
      <c r="B18">
        <v>8.6218</v>
      </c>
      <c r="C18">
        <v>29.876</v>
      </c>
      <c r="D18">
        <v>23.1645</v>
      </c>
      <c r="E18">
        <v>3.2382</v>
      </c>
      <c r="F18">
        <v>9.27643</v>
      </c>
    </row>
    <row r="19" spans="1:6" ht="12">
      <c r="A19">
        <v>5.344</v>
      </c>
      <c r="B19">
        <v>8.5464</v>
      </c>
      <c r="C19">
        <v>29.7984</v>
      </c>
      <c r="D19">
        <v>23.1147</v>
      </c>
      <c r="E19">
        <v>2.8405</v>
      </c>
      <c r="F19">
        <v>9.29293</v>
      </c>
    </row>
    <row r="20" spans="1:6" ht="12">
      <c r="A20">
        <v>5.634</v>
      </c>
      <c r="B20">
        <v>8.4122</v>
      </c>
      <c r="C20">
        <v>29.6383</v>
      </c>
      <c r="D20">
        <v>23.0086</v>
      </c>
      <c r="E20">
        <v>3.7554</v>
      </c>
      <c r="F20">
        <v>9.32589</v>
      </c>
    </row>
    <row r="21" spans="1:6" ht="12">
      <c r="A21">
        <v>5.928</v>
      </c>
      <c r="B21">
        <v>8.1785</v>
      </c>
      <c r="C21">
        <v>29.6961</v>
      </c>
      <c r="D21">
        <v>23.0868</v>
      </c>
      <c r="E21">
        <v>3.9514</v>
      </c>
      <c r="F21">
        <v>9.36148</v>
      </c>
    </row>
    <row r="22" spans="1:6" ht="12">
      <c r="A22">
        <v>6.264</v>
      </c>
      <c r="B22">
        <v>7.9521</v>
      </c>
      <c r="C22">
        <v>29.7298</v>
      </c>
      <c r="D22">
        <v>23.1446</v>
      </c>
      <c r="E22">
        <v>3.9607</v>
      </c>
      <c r="F22">
        <v>9.38809</v>
      </c>
    </row>
    <row r="23" spans="1:6" ht="12">
      <c r="A23">
        <v>6.576</v>
      </c>
      <c r="B23">
        <v>7.7371</v>
      </c>
      <c r="C23">
        <v>29.7305</v>
      </c>
      <c r="D23">
        <v>23.1744</v>
      </c>
      <c r="E23">
        <v>5.2143</v>
      </c>
      <c r="F23">
        <v>9.40857</v>
      </c>
    </row>
    <row r="24" spans="1:6" ht="12">
      <c r="A24">
        <v>6.874</v>
      </c>
      <c r="B24">
        <v>7.507</v>
      </c>
      <c r="C24">
        <v>29.7539</v>
      </c>
      <c r="D24">
        <v>23.2235</v>
      </c>
      <c r="E24">
        <v>5.9936</v>
      </c>
      <c r="F24">
        <v>9.44108</v>
      </c>
    </row>
    <row r="25" spans="1:6" ht="12">
      <c r="A25">
        <v>7.24</v>
      </c>
      <c r="B25">
        <v>7.2799</v>
      </c>
      <c r="C25">
        <v>29.7522</v>
      </c>
      <c r="D25">
        <v>23.2519</v>
      </c>
      <c r="E25">
        <v>6.6141</v>
      </c>
      <c r="F25">
        <v>9.46861</v>
      </c>
    </row>
    <row r="26" spans="1:6" ht="12">
      <c r="A26">
        <v>7.601</v>
      </c>
      <c r="B26">
        <v>7.0411</v>
      </c>
      <c r="C26">
        <v>29.7686</v>
      </c>
      <c r="D26">
        <v>23.2956</v>
      </c>
      <c r="E26">
        <v>7.2426</v>
      </c>
      <c r="F26">
        <v>9.49793</v>
      </c>
    </row>
    <row r="27" spans="1:6" ht="12">
      <c r="A27">
        <v>7.961</v>
      </c>
      <c r="B27">
        <v>6.8018</v>
      </c>
      <c r="C27">
        <v>29.9273</v>
      </c>
      <c r="D27">
        <v>23.4505</v>
      </c>
      <c r="E27">
        <v>9.1271</v>
      </c>
      <c r="F27">
        <v>9.51393</v>
      </c>
    </row>
    <row r="28" spans="1:6" ht="12">
      <c r="A28">
        <v>8.348</v>
      </c>
      <c r="B28">
        <v>6.6359</v>
      </c>
      <c r="C28">
        <v>30.0205</v>
      </c>
      <c r="D28">
        <v>23.5444</v>
      </c>
      <c r="E28">
        <v>12.5899</v>
      </c>
      <c r="F28">
        <v>9.51053</v>
      </c>
    </row>
    <row r="29" spans="1:6" ht="12">
      <c r="A29">
        <v>8.695</v>
      </c>
      <c r="B29">
        <v>6.5182</v>
      </c>
      <c r="C29">
        <v>29.9652</v>
      </c>
      <c r="D29">
        <v>23.5153</v>
      </c>
      <c r="E29">
        <v>16.2012</v>
      </c>
      <c r="F29">
        <v>9.51444</v>
      </c>
    </row>
    <row r="30" spans="1:6" ht="12">
      <c r="A30">
        <v>9.072</v>
      </c>
      <c r="B30">
        <v>6.3755</v>
      </c>
      <c r="C30">
        <v>30.0065</v>
      </c>
      <c r="D30">
        <v>23.565</v>
      </c>
      <c r="E30">
        <v>14.4593</v>
      </c>
      <c r="F30">
        <v>9.51524</v>
      </c>
    </row>
    <row r="31" spans="1:6" ht="12">
      <c r="A31">
        <v>9.415</v>
      </c>
      <c r="B31">
        <v>6.2418</v>
      </c>
      <c r="C31">
        <v>30.1007</v>
      </c>
      <c r="D31">
        <v>23.6552</v>
      </c>
      <c r="E31">
        <v>15.713</v>
      </c>
      <c r="F31">
        <v>9.50907</v>
      </c>
    </row>
    <row r="32" spans="1:6" ht="12">
      <c r="A32">
        <v>9.791</v>
      </c>
      <c r="B32">
        <v>6.1522</v>
      </c>
      <c r="C32">
        <v>30.1378</v>
      </c>
      <c r="D32">
        <v>23.6951</v>
      </c>
      <c r="E32">
        <v>16.5421</v>
      </c>
      <c r="F32">
        <v>9.49283</v>
      </c>
    </row>
    <row r="33" spans="1:6" ht="12">
      <c r="A33">
        <v>10.111</v>
      </c>
      <c r="B33">
        <v>6.0867</v>
      </c>
      <c r="C33">
        <v>30.1894</v>
      </c>
      <c r="D33">
        <v>23.7435</v>
      </c>
      <c r="E33">
        <v>19.5759</v>
      </c>
      <c r="F33">
        <v>9.47491</v>
      </c>
    </row>
    <row r="34" spans="1:6" ht="12">
      <c r="A34">
        <v>10.458</v>
      </c>
      <c r="B34">
        <v>6.0471</v>
      </c>
      <c r="C34">
        <v>30.2245</v>
      </c>
      <c r="D34">
        <v>23.7758</v>
      </c>
      <c r="E34">
        <v>22.6827</v>
      </c>
      <c r="F34">
        <v>9.45448</v>
      </c>
    </row>
    <row r="35" spans="1:6" ht="12">
      <c r="A35">
        <v>10.816</v>
      </c>
      <c r="B35">
        <v>6.0284</v>
      </c>
      <c r="C35">
        <v>30.2387</v>
      </c>
      <c r="D35">
        <v>23.7891</v>
      </c>
      <c r="E35">
        <v>22.1307</v>
      </c>
      <c r="F35">
        <v>9.42942</v>
      </c>
    </row>
    <row r="36" spans="1:6" ht="12">
      <c r="A36">
        <v>11.19</v>
      </c>
      <c r="B36">
        <v>6.0185</v>
      </c>
      <c r="C36">
        <v>30.2533</v>
      </c>
      <c r="D36">
        <v>23.8018</v>
      </c>
      <c r="E36">
        <v>20.5918</v>
      </c>
      <c r="F36">
        <v>9.41268</v>
      </c>
    </row>
    <row r="37" spans="1:6" ht="12">
      <c r="A37">
        <v>11.576</v>
      </c>
      <c r="B37">
        <v>6.0159</v>
      </c>
      <c r="C37">
        <v>30.227</v>
      </c>
      <c r="D37">
        <v>23.7814</v>
      </c>
      <c r="E37">
        <v>23.4655</v>
      </c>
      <c r="F37">
        <v>9.39517</v>
      </c>
    </row>
    <row r="38" spans="1:6" ht="12">
      <c r="A38">
        <v>11.947</v>
      </c>
      <c r="B38">
        <v>5.9967</v>
      </c>
      <c r="C38">
        <v>30.1582</v>
      </c>
      <c r="D38">
        <v>23.7293</v>
      </c>
      <c r="E38">
        <v>24.9023</v>
      </c>
      <c r="F38">
        <v>9.38124</v>
      </c>
    </row>
    <row r="39" spans="1:6" ht="12">
      <c r="A39">
        <v>12.314</v>
      </c>
      <c r="B39">
        <v>5.8034</v>
      </c>
      <c r="C39">
        <v>29.1693</v>
      </c>
      <c r="D39">
        <v>22.9708</v>
      </c>
      <c r="E39">
        <v>21.8512</v>
      </c>
      <c r="F39">
        <v>9.45415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0.406</v>
      </c>
      <c r="B2">
        <v>8.5249</v>
      </c>
      <c r="C2">
        <v>29.8534</v>
      </c>
      <c r="D2">
        <v>23.1608</v>
      </c>
      <c r="E2">
        <v>5.3767</v>
      </c>
      <c r="F2">
        <v>9.6628</v>
      </c>
    </row>
    <row r="3" spans="1:6" ht="12">
      <c r="A3">
        <v>0.558</v>
      </c>
      <c r="B3">
        <v>8.526</v>
      </c>
      <c r="C3">
        <v>29.8504</v>
      </c>
      <c r="D3">
        <v>23.1583</v>
      </c>
      <c r="E3">
        <v>4.5904</v>
      </c>
      <c r="F3">
        <v>9.66414</v>
      </c>
    </row>
    <row r="4" spans="1:6" ht="12">
      <c r="A4">
        <v>0.806</v>
      </c>
      <c r="B4">
        <v>8.5259</v>
      </c>
      <c r="C4">
        <v>29.845</v>
      </c>
      <c r="D4">
        <v>23.1541</v>
      </c>
      <c r="E4">
        <v>4.6762</v>
      </c>
      <c r="F4">
        <v>9.66718</v>
      </c>
    </row>
    <row r="5" spans="1:6" ht="12">
      <c r="A5">
        <v>1.114</v>
      </c>
      <c r="B5">
        <v>8.5244</v>
      </c>
      <c r="C5">
        <v>29.8429</v>
      </c>
      <c r="D5">
        <v>23.1527</v>
      </c>
      <c r="E5">
        <v>4.9244</v>
      </c>
      <c r="F5">
        <v>9.66802</v>
      </c>
    </row>
    <row r="6" spans="1:6" ht="12">
      <c r="A6">
        <v>1.413</v>
      </c>
      <c r="B6">
        <v>8.5224</v>
      </c>
      <c r="C6">
        <v>29.8406</v>
      </c>
      <c r="D6">
        <v>23.1511</v>
      </c>
      <c r="E6">
        <v>4.5174</v>
      </c>
      <c r="F6">
        <v>9.66803</v>
      </c>
    </row>
    <row r="7" spans="1:6" ht="12">
      <c r="A7">
        <v>1.731</v>
      </c>
      <c r="B7">
        <v>8.5137</v>
      </c>
      <c r="C7">
        <v>29.8486</v>
      </c>
      <c r="D7">
        <v>23.1587</v>
      </c>
      <c r="E7">
        <v>4.4918</v>
      </c>
      <c r="F7">
        <v>9.67093</v>
      </c>
    </row>
    <row r="8" spans="1:6" ht="12">
      <c r="A8">
        <v>2.075</v>
      </c>
      <c r="B8">
        <v>8.5052</v>
      </c>
      <c r="C8">
        <v>29.868</v>
      </c>
      <c r="D8">
        <v>23.1751</v>
      </c>
      <c r="E8">
        <v>4.377</v>
      </c>
      <c r="F8">
        <v>9.67053</v>
      </c>
    </row>
    <row r="9" spans="1:6" ht="12">
      <c r="A9">
        <v>2.425</v>
      </c>
      <c r="B9">
        <v>8.4976</v>
      </c>
      <c r="C9">
        <v>29.8822</v>
      </c>
      <c r="D9">
        <v>23.1873</v>
      </c>
      <c r="E9">
        <v>3.7172</v>
      </c>
      <c r="F9">
        <v>9.67215</v>
      </c>
    </row>
    <row r="10" spans="1:6" ht="12">
      <c r="A10">
        <v>2.799</v>
      </c>
      <c r="B10">
        <v>8.4932</v>
      </c>
      <c r="C10">
        <v>29.8924</v>
      </c>
      <c r="D10">
        <v>23.1959</v>
      </c>
      <c r="E10">
        <v>4.1323</v>
      </c>
      <c r="F10">
        <v>9.67176</v>
      </c>
    </row>
    <row r="11" spans="1:6" ht="12">
      <c r="A11">
        <v>3.173</v>
      </c>
      <c r="B11">
        <v>8.4904</v>
      </c>
      <c r="C11">
        <v>29.8904</v>
      </c>
      <c r="D11">
        <v>23.1948</v>
      </c>
      <c r="E11">
        <v>4.3666</v>
      </c>
      <c r="F11">
        <v>9.67082</v>
      </c>
    </row>
    <row r="12" spans="1:6" ht="12">
      <c r="A12">
        <v>3.555</v>
      </c>
      <c r="B12">
        <v>8.4807</v>
      </c>
      <c r="C12">
        <v>29.8895</v>
      </c>
      <c r="D12">
        <v>23.1954</v>
      </c>
      <c r="E12">
        <v>3.5699</v>
      </c>
      <c r="F12">
        <v>9.67552</v>
      </c>
    </row>
    <row r="13" spans="1:6" ht="12">
      <c r="A13">
        <v>3.943</v>
      </c>
      <c r="B13">
        <v>8.4573</v>
      </c>
      <c r="C13">
        <v>29.8673</v>
      </c>
      <c r="D13">
        <v>23.1814</v>
      </c>
      <c r="E13">
        <v>4.8919</v>
      </c>
      <c r="F13">
        <v>9.68273</v>
      </c>
    </row>
    <row r="14" spans="1:6" ht="12">
      <c r="A14">
        <v>4.317</v>
      </c>
      <c r="B14">
        <v>8.4175</v>
      </c>
      <c r="C14">
        <v>29.89</v>
      </c>
      <c r="D14">
        <v>23.2049</v>
      </c>
      <c r="E14">
        <v>4.9986</v>
      </c>
      <c r="F14">
        <v>9.68962</v>
      </c>
    </row>
    <row r="15" spans="1:6" ht="12">
      <c r="A15">
        <v>4.698</v>
      </c>
      <c r="B15">
        <v>8.3826</v>
      </c>
      <c r="C15">
        <v>29.8939</v>
      </c>
      <c r="D15">
        <v>23.2129</v>
      </c>
      <c r="E15">
        <v>4.4802</v>
      </c>
      <c r="F15">
        <v>9.69666</v>
      </c>
    </row>
    <row r="16" spans="1:6" ht="12">
      <c r="A16">
        <v>5.094</v>
      </c>
      <c r="B16">
        <v>8.3499</v>
      </c>
      <c r="C16">
        <v>29.8777</v>
      </c>
      <c r="D16">
        <v>23.2049</v>
      </c>
      <c r="E16">
        <v>4.9244</v>
      </c>
      <c r="F16">
        <v>9.70076</v>
      </c>
    </row>
    <row r="17" spans="1:6" ht="12">
      <c r="A17">
        <v>5.475</v>
      </c>
      <c r="B17">
        <v>8.3074</v>
      </c>
      <c r="C17">
        <v>29.8783</v>
      </c>
      <c r="D17">
        <v>23.2114</v>
      </c>
      <c r="E17">
        <v>5.0555</v>
      </c>
      <c r="F17">
        <v>9.71055</v>
      </c>
    </row>
    <row r="18" spans="1:6" ht="12">
      <c r="A18">
        <v>5.866</v>
      </c>
      <c r="B18">
        <v>8.2549</v>
      </c>
      <c r="C18">
        <v>29.8655</v>
      </c>
      <c r="D18">
        <v>23.2088</v>
      </c>
      <c r="E18">
        <v>5.3871</v>
      </c>
      <c r="F18">
        <v>9.7219</v>
      </c>
    </row>
    <row r="19" spans="1:6" ht="12">
      <c r="A19">
        <v>6.244</v>
      </c>
      <c r="B19">
        <v>8.1985</v>
      </c>
      <c r="C19">
        <v>29.8999</v>
      </c>
      <c r="D19">
        <v>23.2436</v>
      </c>
      <c r="E19">
        <v>6.2928</v>
      </c>
      <c r="F19">
        <v>9.7285</v>
      </c>
    </row>
    <row r="20" spans="1:6" ht="12">
      <c r="A20">
        <v>6.628</v>
      </c>
      <c r="B20">
        <v>8.1564</v>
      </c>
      <c r="C20">
        <v>29.9237</v>
      </c>
      <c r="D20">
        <v>23.2682</v>
      </c>
      <c r="E20">
        <v>7.979</v>
      </c>
      <c r="F20">
        <v>9.7347</v>
      </c>
    </row>
    <row r="21" spans="1:6" ht="12">
      <c r="A21">
        <v>7.019</v>
      </c>
      <c r="B21">
        <v>8.1273</v>
      </c>
      <c r="C21">
        <v>29.859</v>
      </c>
      <c r="D21">
        <v>23.2216</v>
      </c>
      <c r="E21">
        <v>8.9937</v>
      </c>
      <c r="F21">
        <v>9.73944</v>
      </c>
    </row>
    <row r="22" spans="1:6" ht="12">
      <c r="A22">
        <v>7.405</v>
      </c>
      <c r="B22">
        <v>8.0684</v>
      </c>
      <c r="C22">
        <v>29.881</v>
      </c>
      <c r="D22">
        <v>23.2471</v>
      </c>
      <c r="E22">
        <v>10.6927</v>
      </c>
      <c r="F22">
        <v>9.74905</v>
      </c>
    </row>
    <row r="23" spans="1:6" ht="12">
      <c r="A23">
        <v>7.789</v>
      </c>
      <c r="B23">
        <v>8.0098</v>
      </c>
      <c r="C23">
        <v>29.8978</v>
      </c>
      <c r="D23">
        <v>23.2684</v>
      </c>
      <c r="E23">
        <v>13.3055</v>
      </c>
      <c r="F23">
        <v>9.75632</v>
      </c>
    </row>
    <row r="24" spans="1:6" ht="12">
      <c r="A24">
        <v>8.174</v>
      </c>
      <c r="B24">
        <v>7.9572</v>
      </c>
      <c r="C24">
        <v>29.8433</v>
      </c>
      <c r="D24">
        <v>23.2329</v>
      </c>
      <c r="E24">
        <v>16.5062</v>
      </c>
      <c r="F24">
        <v>9.76636</v>
      </c>
    </row>
    <row r="25" spans="1:6" ht="12">
      <c r="A25">
        <v>8.554</v>
      </c>
      <c r="B25">
        <v>7.876</v>
      </c>
      <c r="C25">
        <v>29.7892</v>
      </c>
      <c r="D25">
        <v>23.2016</v>
      </c>
      <c r="E25">
        <v>14.7249</v>
      </c>
      <c r="F25">
        <v>9.77983</v>
      </c>
    </row>
    <row r="26" spans="1:6" ht="12">
      <c r="A26">
        <v>8.917</v>
      </c>
      <c r="B26">
        <v>7.751</v>
      </c>
      <c r="C26">
        <v>29.7562</v>
      </c>
      <c r="D26">
        <v>23.1927</v>
      </c>
      <c r="E26">
        <v>17.4212</v>
      </c>
      <c r="F26">
        <v>9.80106</v>
      </c>
    </row>
    <row r="27" spans="1:6" ht="12">
      <c r="A27">
        <v>9.286</v>
      </c>
      <c r="B27">
        <v>7.5833</v>
      </c>
      <c r="C27">
        <v>29.6175</v>
      </c>
      <c r="D27">
        <v>23.1063</v>
      </c>
      <c r="E27">
        <v>17.4873</v>
      </c>
      <c r="F27">
        <v>9.83249</v>
      </c>
    </row>
    <row r="28" spans="1:6" ht="12">
      <c r="A28">
        <v>9.654</v>
      </c>
      <c r="B28">
        <v>7.3215</v>
      </c>
      <c r="C28">
        <v>29.51</v>
      </c>
      <c r="D28">
        <v>23.0563</v>
      </c>
      <c r="E28">
        <v>17.4908</v>
      </c>
      <c r="F28">
        <v>9.88131</v>
      </c>
    </row>
    <row r="29" spans="1:6" ht="12">
      <c r="A29">
        <v>10.037</v>
      </c>
      <c r="B29">
        <v>6.9398</v>
      </c>
      <c r="C29">
        <v>29.2863</v>
      </c>
      <c r="D29">
        <v>22.929</v>
      </c>
      <c r="E29">
        <v>17.0489</v>
      </c>
      <c r="F29">
        <v>9.95324</v>
      </c>
    </row>
    <row r="30" spans="1:6" ht="12">
      <c r="A30">
        <v>10.393</v>
      </c>
      <c r="B30">
        <v>6.3866</v>
      </c>
      <c r="C30">
        <v>29.4886</v>
      </c>
      <c r="D30">
        <v>23.1556</v>
      </c>
      <c r="E30">
        <v>16.1954</v>
      </c>
      <c r="F30">
        <v>10.02125</v>
      </c>
    </row>
    <row r="31" spans="1:6" ht="12">
      <c r="A31">
        <v>10.744</v>
      </c>
      <c r="B31">
        <v>5.8644</v>
      </c>
      <c r="C31">
        <v>29.8214</v>
      </c>
      <c r="D31">
        <v>23.4786</v>
      </c>
      <c r="E31">
        <v>17.9709</v>
      </c>
      <c r="F31">
        <v>10.05631</v>
      </c>
    </row>
    <row r="32" spans="1:6" ht="12">
      <c r="A32">
        <v>11.115</v>
      </c>
      <c r="B32">
        <v>5.5055</v>
      </c>
      <c r="C32">
        <v>30.063</v>
      </c>
      <c r="D32">
        <v>23.7095</v>
      </c>
      <c r="E32">
        <v>16.8912</v>
      </c>
      <c r="F32">
        <v>10.04593</v>
      </c>
    </row>
    <row r="33" spans="1:6" ht="12">
      <c r="A33">
        <v>11.471</v>
      </c>
      <c r="B33">
        <v>5.2789</v>
      </c>
      <c r="C33">
        <v>30.2142</v>
      </c>
      <c r="D33">
        <v>23.8537</v>
      </c>
      <c r="E33">
        <v>18.3582</v>
      </c>
      <c r="F33">
        <v>10.01516</v>
      </c>
    </row>
    <row r="34" spans="1:6" ht="12">
      <c r="A34">
        <v>11.809</v>
      </c>
      <c r="B34">
        <v>5.1344</v>
      </c>
      <c r="C34">
        <v>30.3152</v>
      </c>
      <c r="D34">
        <v>23.9491</v>
      </c>
      <c r="E34">
        <v>18.4046</v>
      </c>
      <c r="F34">
        <v>9.97756</v>
      </c>
    </row>
    <row r="35" spans="1:6" ht="12">
      <c r="A35">
        <v>12.107</v>
      </c>
      <c r="B35">
        <v>5.0451</v>
      </c>
      <c r="C35">
        <v>30.3405</v>
      </c>
      <c r="D35">
        <v>23.9785</v>
      </c>
      <c r="E35">
        <v>19.5214</v>
      </c>
      <c r="F35">
        <v>9.93007</v>
      </c>
    </row>
    <row r="36" spans="1:6" ht="12">
      <c r="A36">
        <v>12.458</v>
      </c>
      <c r="B36">
        <v>4.9662</v>
      </c>
      <c r="C36">
        <v>30.367</v>
      </c>
      <c r="D36">
        <v>24.0078</v>
      </c>
      <c r="E36">
        <v>21.6192</v>
      </c>
      <c r="F36">
        <v>9.88232</v>
      </c>
    </row>
    <row r="37" spans="1:6" ht="12">
      <c r="A37">
        <v>12.819</v>
      </c>
      <c r="B37">
        <v>4.8865</v>
      </c>
      <c r="C37">
        <v>30.4151</v>
      </c>
      <c r="D37">
        <v>24.0541</v>
      </c>
      <c r="E37">
        <v>20.4665</v>
      </c>
      <c r="F37">
        <v>9.8309</v>
      </c>
    </row>
    <row r="38" spans="1:6" ht="12">
      <c r="A38">
        <v>13.162</v>
      </c>
      <c r="B38">
        <v>4.8214</v>
      </c>
      <c r="C38">
        <v>30.4626</v>
      </c>
      <c r="D38">
        <v>24.0984</v>
      </c>
      <c r="E38">
        <v>20.4955</v>
      </c>
      <c r="F38">
        <v>9.77937</v>
      </c>
    </row>
    <row r="39" spans="1:6" ht="12">
      <c r="A39">
        <v>13.466</v>
      </c>
      <c r="B39">
        <v>4.7691</v>
      </c>
      <c r="C39">
        <v>30.5062</v>
      </c>
      <c r="D39">
        <v>24.1384</v>
      </c>
      <c r="E39">
        <v>19.1271</v>
      </c>
      <c r="F39">
        <v>9.72759</v>
      </c>
    </row>
    <row r="40" spans="1:6" ht="12">
      <c r="A40">
        <v>13.816</v>
      </c>
      <c r="B40">
        <v>4.7337</v>
      </c>
      <c r="C40">
        <v>30.5419</v>
      </c>
      <c r="D40">
        <v>24.1702</v>
      </c>
      <c r="E40">
        <v>17.5</v>
      </c>
      <c r="F40">
        <v>9.67688</v>
      </c>
    </row>
    <row r="41" spans="1:6" ht="12">
      <c r="A41">
        <v>14.149</v>
      </c>
      <c r="B41">
        <v>4.7112</v>
      </c>
      <c r="C41">
        <v>30.5595</v>
      </c>
      <c r="D41">
        <v>24.1865</v>
      </c>
      <c r="E41">
        <v>17.7726</v>
      </c>
      <c r="F41">
        <v>9.63307</v>
      </c>
    </row>
    <row r="42" spans="1:6" ht="12">
      <c r="A42">
        <v>14.482</v>
      </c>
      <c r="B42">
        <v>4.6963</v>
      </c>
      <c r="C42">
        <v>30.5764</v>
      </c>
      <c r="D42">
        <v>24.2013</v>
      </c>
      <c r="E42">
        <v>15.3883</v>
      </c>
      <c r="F42">
        <v>9.58553</v>
      </c>
    </row>
    <row r="43" spans="1:6" ht="12">
      <c r="A43">
        <v>14.815</v>
      </c>
      <c r="B43">
        <v>4.6882</v>
      </c>
      <c r="C43">
        <v>30.5939</v>
      </c>
      <c r="D43">
        <v>24.216</v>
      </c>
      <c r="E43">
        <v>15.9403</v>
      </c>
      <c r="F43">
        <v>9.55695</v>
      </c>
    </row>
    <row r="44" spans="1:6" ht="12">
      <c r="A44">
        <v>15.14</v>
      </c>
      <c r="B44">
        <v>4.6841</v>
      </c>
      <c r="C44">
        <v>30.588</v>
      </c>
      <c r="D44">
        <v>24.2118</v>
      </c>
      <c r="E44">
        <v>12.8799</v>
      </c>
      <c r="F44">
        <v>9.50611</v>
      </c>
    </row>
    <row r="45" spans="1:6" ht="12">
      <c r="A45">
        <v>15.502</v>
      </c>
      <c r="B45">
        <v>4.6718</v>
      </c>
      <c r="C45">
        <v>30.6012</v>
      </c>
      <c r="D45">
        <v>24.2235</v>
      </c>
      <c r="E45">
        <v>14.8432</v>
      </c>
      <c r="F45">
        <v>9.47385</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0.388</v>
      </c>
      <c r="B2">
        <v>9.1653</v>
      </c>
      <c r="C2">
        <v>29.8422</v>
      </c>
      <c r="D2">
        <v>23.0576</v>
      </c>
      <c r="E2">
        <v>2.7674</v>
      </c>
      <c r="F2">
        <v>9.22982</v>
      </c>
    </row>
    <row r="3" spans="1:6" ht="12">
      <c r="A3">
        <v>0.488</v>
      </c>
      <c r="B3">
        <v>9.1655</v>
      </c>
      <c r="C3">
        <v>29.8434</v>
      </c>
      <c r="D3">
        <v>23.0585</v>
      </c>
      <c r="E3">
        <v>2.6723</v>
      </c>
      <c r="F3">
        <v>9.23147</v>
      </c>
    </row>
    <row r="4" spans="1:6" ht="12">
      <c r="A4">
        <v>0.746</v>
      </c>
      <c r="B4">
        <v>9.1655</v>
      </c>
      <c r="C4">
        <v>29.8427</v>
      </c>
      <c r="D4">
        <v>23.058</v>
      </c>
      <c r="E4">
        <v>3.055</v>
      </c>
      <c r="F4">
        <v>9.23324</v>
      </c>
    </row>
    <row r="5" spans="1:6" ht="12">
      <c r="A5">
        <v>1.066</v>
      </c>
      <c r="B5">
        <v>9.1655</v>
      </c>
      <c r="C5">
        <v>29.846</v>
      </c>
      <c r="D5">
        <v>23.0605</v>
      </c>
      <c r="E5">
        <v>3.1315</v>
      </c>
      <c r="F5">
        <v>9.23135</v>
      </c>
    </row>
    <row r="6" spans="1:6" ht="12">
      <c r="A6">
        <v>1.437</v>
      </c>
      <c r="B6">
        <v>9.1679</v>
      </c>
      <c r="C6">
        <v>29.8456</v>
      </c>
      <c r="D6">
        <v>23.0599</v>
      </c>
      <c r="E6">
        <v>2.9553</v>
      </c>
      <c r="F6">
        <v>9.23347</v>
      </c>
    </row>
    <row r="7" spans="1:6" ht="12">
      <c r="A7">
        <v>1.832</v>
      </c>
      <c r="B7">
        <v>9.1707</v>
      </c>
      <c r="C7">
        <v>29.8433</v>
      </c>
      <c r="D7">
        <v>23.0576</v>
      </c>
      <c r="E7">
        <v>3.0527</v>
      </c>
      <c r="F7">
        <v>9.23658</v>
      </c>
    </row>
    <row r="8" spans="1:6" ht="12">
      <c r="A8">
        <v>2.231</v>
      </c>
      <c r="B8">
        <v>9.1725</v>
      </c>
      <c r="C8">
        <v>29.8521</v>
      </c>
      <c r="D8">
        <v>23.0642</v>
      </c>
      <c r="E8">
        <v>3.0202</v>
      </c>
      <c r="F8">
        <v>9.2348</v>
      </c>
    </row>
    <row r="9" spans="1:6" ht="12">
      <c r="A9">
        <v>2.631</v>
      </c>
      <c r="B9">
        <v>9.1788</v>
      </c>
      <c r="C9">
        <v>29.8544</v>
      </c>
      <c r="D9">
        <v>23.0651</v>
      </c>
      <c r="E9">
        <v>3.2498</v>
      </c>
      <c r="F9">
        <v>9.23744</v>
      </c>
    </row>
    <row r="10" spans="1:6" ht="12">
      <c r="A10">
        <v>3.029</v>
      </c>
      <c r="B10">
        <v>9.188</v>
      </c>
      <c r="C10">
        <v>29.8438</v>
      </c>
      <c r="D10">
        <v>23.0554</v>
      </c>
      <c r="E10">
        <v>3.2301</v>
      </c>
      <c r="F10">
        <v>9.23561</v>
      </c>
    </row>
    <row r="11" spans="1:6" ht="12">
      <c r="A11">
        <v>3.384</v>
      </c>
      <c r="B11">
        <v>9.1931</v>
      </c>
      <c r="C11">
        <v>29.8348</v>
      </c>
      <c r="D11">
        <v>23.0476</v>
      </c>
      <c r="E11">
        <v>3.1779</v>
      </c>
      <c r="F11">
        <v>9.23954</v>
      </c>
    </row>
    <row r="12" spans="1:6" ht="12">
      <c r="A12">
        <v>3.764</v>
      </c>
      <c r="B12">
        <v>9.1908</v>
      </c>
      <c r="C12">
        <v>29.8123</v>
      </c>
      <c r="D12">
        <v>23.0304</v>
      </c>
      <c r="E12">
        <v>3.5792</v>
      </c>
      <c r="F12">
        <v>9.23993</v>
      </c>
    </row>
    <row r="13" spans="1:6" ht="12">
      <c r="A13">
        <v>4.158</v>
      </c>
      <c r="B13">
        <v>9.1769</v>
      </c>
      <c r="C13">
        <v>29.8396</v>
      </c>
      <c r="D13">
        <v>23.0538</v>
      </c>
      <c r="E13">
        <v>3.0167</v>
      </c>
      <c r="F13">
        <v>9.24339</v>
      </c>
    </row>
    <row r="14" spans="1:6" ht="12">
      <c r="A14">
        <v>4.565</v>
      </c>
      <c r="B14">
        <v>9.1715</v>
      </c>
      <c r="C14">
        <v>29.8094</v>
      </c>
      <c r="D14">
        <v>23.031</v>
      </c>
      <c r="E14">
        <v>3.2858</v>
      </c>
      <c r="F14">
        <v>9.24396</v>
      </c>
    </row>
    <row r="15" spans="1:6" ht="12">
      <c r="A15">
        <v>4.984</v>
      </c>
      <c r="B15">
        <v>9.1553</v>
      </c>
      <c r="C15">
        <v>29.8078</v>
      </c>
      <c r="D15">
        <v>23.0322</v>
      </c>
      <c r="E15">
        <v>3.5444</v>
      </c>
      <c r="F15">
        <v>9.24938</v>
      </c>
    </row>
    <row r="16" spans="1:6" ht="12">
      <c r="A16">
        <v>5.401</v>
      </c>
      <c r="B16">
        <v>9.1332</v>
      </c>
      <c r="C16">
        <v>29.7627</v>
      </c>
      <c r="D16">
        <v>23.0003</v>
      </c>
      <c r="E16">
        <v>3.1037</v>
      </c>
      <c r="F16">
        <v>9.25784</v>
      </c>
    </row>
    <row r="17" spans="1:6" ht="12">
      <c r="A17">
        <v>5.811</v>
      </c>
      <c r="B17">
        <v>9.0624</v>
      </c>
      <c r="C17">
        <v>29.4366</v>
      </c>
      <c r="D17">
        <v>22.7561</v>
      </c>
      <c r="E17">
        <v>3.3484</v>
      </c>
      <c r="F17">
        <v>9.29019</v>
      </c>
    </row>
    <row r="18" spans="1:6" ht="12">
      <c r="A18">
        <v>6.204</v>
      </c>
      <c r="B18">
        <v>8.8383</v>
      </c>
      <c r="C18">
        <v>29.5791</v>
      </c>
      <c r="D18">
        <v>22.9006</v>
      </c>
      <c r="E18">
        <v>3.9781</v>
      </c>
      <c r="F18">
        <v>9.3202</v>
      </c>
    </row>
    <row r="19" spans="1:6" ht="12">
      <c r="A19">
        <v>6.587</v>
      </c>
      <c r="B19">
        <v>8.6421</v>
      </c>
      <c r="C19">
        <v>29.6628</v>
      </c>
      <c r="D19">
        <v>22.9947</v>
      </c>
      <c r="E19">
        <v>3.6789</v>
      </c>
      <c r="F19">
        <v>9.33475</v>
      </c>
    </row>
    <row r="20" spans="1:6" ht="12">
      <c r="A20">
        <v>6.977</v>
      </c>
      <c r="B20">
        <v>8.4982</v>
      </c>
      <c r="C20">
        <v>29.7599</v>
      </c>
      <c r="D20">
        <v>23.0915</v>
      </c>
      <c r="E20">
        <v>4.4501</v>
      </c>
      <c r="F20">
        <v>9.34001</v>
      </c>
    </row>
    <row r="21" spans="1:6" ht="12">
      <c r="A21">
        <v>7.365</v>
      </c>
      <c r="B21">
        <v>8.4007</v>
      </c>
      <c r="C21">
        <v>29.8379</v>
      </c>
      <c r="D21">
        <v>23.1665</v>
      </c>
      <c r="E21">
        <v>5.401</v>
      </c>
      <c r="F21">
        <v>9.34139</v>
      </c>
    </row>
    <row r="22" spans="1:6" ht="12">
      <c r="A22">
        <v>7.756</v>
      </c>
      <c r="B22">
        <v>8.3444</v>
      </c>
      <c r="C22">
        <v>30.028</v>
      </c>
      <c r="D22">
        <v>23.3234</v>
      </c>
      <c r="E22">
        <v>5.4521</v>
      </c>
      <c r="F22">
        <v>9.33609</v>
      </c>
    </row>
    <row r="23" spans="1:6" ht="12">
      <c r="A23">
        <v>8.153</v>
      </c>
      <c r="B23">
        <v>8.3575</v>
      </c>
      <c r="C23">
        <v>30.0727</v>
      </c>
      <c r="D23">
        <v>23.3565</v>
      </c>
      <c r="E23">
        <v>6.6396</v>
      </c>
      <c r="F23">
        <v>9.33247</v>
      </c>
    </row>
    <row r="24" spans="1:6" ht="12">
      <c r="A24">
        <v>8.533</v>
      </c>
      <c r="B24">
        <v>8.404</v>
      </c>
      <c r="C24">
        <v>30.1091</v>
      </c>
      <c r="D24">
        <v>23.3784</v>
      </c>
      <c r="E24">
        <v>9.2987</v>
      </c>
      <c r="F24">
        <v>9.33257</v>
      </c>
    </row>
    <row r="25" spans="1:6" ht="12">
      <c r="A25">
        <v>8.895</v>
      </c>
      <c r="B25">
        <v>8.4578</v>
      </c>
      <c r="C25">
        <v>30.1018</v>
      </c>
      <c r="D25">
        <v>23.365</v>
      </c>
      <c r="E25">
        <v>11.8872</v>
      </c>
      <c r="F25">
        <v>9.33734</v>
      </c>
    </row>
    <row r="26" spans="1:6" ht="12">
      <c r="A26">
        <v>9.278</v>
      </c>
      <c r="B26">
        <v>8.5017</v>
      </c>
      <c r="C26">
        <v>30.1157</v>
      </c>
      <c r="D26">
        <v>23.3695</v>
      </c>
      <c r="E26">
        <v>12.8961</v>
      </c>
      <c r="F26">
        <v>9.3346</v>
      </c>
    </row>
    <row r="27" spans="1:6" ht="12">
      <c r="A27">
        <v>9.655</v>
      </c>
      <c r="B27">
        <v>8.54</v>
      </c>
      <c r="C27">
        <v>30.1317</v>
      </c>
      <c r="D27">
        <v>23.3765</v>
      </c>
      <c r="E27">
        <v>14.0419</v>
      </c>
      <c r="F27">
        <v>9.33188</v>
      </c>
    </row>
    <row r="28" spans="1:6" ht="12">
      <c r="A28">
        <v>10.053</v>
      </c>
      <c r="B28">
        <v>8.5642</v>
      </c>
      <c r="C28">
        <v>30.0547</v>
      </c>
      <c r="D28">
        <v>23.3127</v>
      </c>
      <c r="E28">
        <v>13.5328</v>
      </c>
      <c r="F28">
        <v>9.33452</v>
      </c>
    </row>
    <row r="29" spans="1:6" ht="12">
      <c r="A29">
        <v>10.424</v>
      </c>
      <c r="B29">
        <v>8.503</v>
      </c>
      <c r="C29">
        <v>29.3364</v>
      </c>
      <c r="D29">
        <v>22.7593</v>
      </c>
      <c r="E29">
        <v>12.9529</v>
      </c>
      <c r="F29">
        <v>9.38428</v>
      </c>
    </row>
    <row r="30" spans="1:6" ht="12">
      <c r="A30">
        <v>10.805</v>
      </c>
      <c r="B30">
        <v>8.0846</v>
      </c>
      <c r="C30">
        <v>29.3914</v>
      </c>
      <c r="D30">
        <v>22.861</v>
      </c>
      <c r="E30">
        <v>12.7256</v>
      </c>
      <c r="F30">
        <v>9.45322</v>
      </c>
    </row>
    <row r="31" spans="1:6" ht="12">
      <c r="A31">
        <v>11.2</v>
      </c>
      <c r="B31">
        <v>7.5976</v>
      </c>
      <c r="C31">
        <v>29.7447</v>
      </c>
      <c r="D31">
        <v>23.2043</v>
      </c>
      <c r="E31">
        <v>13.2138</v>
      </c>
      <c r="F31">
        <v>9.48377</v>
      </c>
    </row>
    <row r="32" spans="1:6" ht="12">
      <c r="A32">
        <v>11.588</v>
      </c>
      <c r="B32">
        <v>7.2615</v>
      </c>
      <c r="C32">
        <v>29.4415</v>
      </c>
      <c r="D32">
        <v>23.0102</v>
      </c>
      <c r="E32">
        <v>13.2556</v>
      </c>
      <c r="F32">
        <v>9.50469</v>
      </c>
    </row>
    <row r="33" spans="1:6" ht="12">
      <c r="A33">
        <v>11.991</v>
      </c>
      <c r="B33">
        <v>6.8104</v>
      </c>
      <c r="C33">
        <v>29.5084</v>
      </c>
      <c r="D33">
        <v>23.1198</v>
      </c>
      <c r="E33">
        <v>11.1484</v>
      </c>
      <c r="F33">
        <v>9.54033</v>
      </c>
    </row>
    <row r="34" spans="1:6" ht="12">
      <c r="A34">
        <v>12.387</v>
      </c>
      <c r="B34">
        <v>6.3129</v>
      </c>
      <c r="C34">
        <v>29.7237</v>
      </c>
      <c r="D34">
        <v>23.3496</v>
      </c>
      <c r="E34">
        <v>11.7352</v>
      </c>
      <c r="F34">
        <v>9.56588</v>
      </c>
    </row>
    <row r="35" spans="1:6" ht="12">
      <c r="A35">
        <v>12.784</v>
      </c>
      <c r="B35">
        <v>5.9172</v>
      </c>
      <c r="C35">
        <v>29.9527</v>
      </c>
      <c r="D35">
        <v>23.5763</v>
      </c>
      <c r="E35">
        <v>9.729</v>
      </c>
      <c r="F35">
        <v>9.55881</v>
      </c>
    </row>
    <row r="36" spans="1:6" ht="12">
      <c r="A36">
        <v>13.157</v>
      </c>
      <c r="B36">
        <v>5.6467</v>
      </c>
      <c r="C36">
        <v>30.0482</v>
      </c>
      <c r="D36">
        <v>23.6822</v>
      </c>
      <c r="E36">
        <v>9.8623</v>
      </c>
      <c r="F36">
        <v>9.53595</v>
      </c>
    </row>
    <row r="37" spans="1:6" ht="12">
      <c r="A37">
        <v>13.504</v>
      </c>
      <c r="B37">
        <v>5.4486</v>
      </c>
      <c r="C37">
        <v>30.1388</v>
      </c>
      <c r="D37">
        <v>23.7757</v>
      </c>
      <c r="E37">
        <v>12.104</v>
      </c>
      <c r="F37">
        <v>9.51209</v>
      </c>
    </row>
    <row r="38" spans="1:6" ht="12">
      <c r="A38">
        <v>13.885</v>
      </c>
      <c r="B38">
        <v>5.2894</v>
      </c>
      <c r="C38">
        <v>30.1477</v>
      </c>
      <c r="D38">
        <v>23.8</v>
      </c>
      <c r="E38">
        <v>11.8245</v>
      </c>
      <c r="F38">
        <v>9.49463</v>
      </c>
    </row>
    <row r="39" spans="1:6" ht="12">
      <c r="A39">
        <v>14.261</v>
      </c>
      <c r="B39">
        <v>5.1249</v>
      </c>
      <c r="C39">
        <v>30.2047</v>
      </c>
      <c r="D39">
        <v>23.8626</v>
      </c>
      <c r="E39">
        <v>12.22</v>
      </c>
      <c r="F39">
        <v>9.46884</v>
      </c>
    </row>
    <row r="40" spans="1:6" ht="12">
      <c r="A40">
        <v>14.642</v>
      </c>
      <c r="B40">
        <v>4.9592</v>
      </c>
      <c r="C40">
        <v>30.2553</v>
      </c>
      <c r="D40">
        <v>23.92</v>
      </c>
      <c r="E40">
        <v>14.5359</v>
      </c>
      <c r="F40">
        <v>9.45881</v>
      </c>
    </row>
    <row r="41" spans="1:6" ht="12">
      <c r="A41">
        <v>14.988</v>
      </c>
      <c r="B41">
        <v>4.8088</v>
      </c>
      <c r="C41">
        <v>30.331</v>
      </c>
      <c r="D41">
        <v>23.9955</v>
      </c>
      <c r="E41">
        <v>11.7329</v>
      </c>
      <c r="F41">
        <v>9.43227</v>
      </c>
    </row>
    <row r="42" spans="1:6" ht="12">
      <c r="A42">
        <v>15.339</v>
      </c>
      <c r="B42">
        <v>4.6882</v>
      </c>
      <c r="C42">
        <v>30.4013</v>
      </c>
      <c r="D42">
        <v>24.0634</v>
      </c>
      <c r="E42">
        <v>13.6476</v>
      </c>
      <c r="F42">
        <v>9.40407</v>
      </c>
    </row>
    <row r="43" spans="1:6" ht="12">
      <c r="A43">
        <v>15.694</v>
      </c>
      <c r="B43">
        <v>4.5966</v>
      </c>
      <c r="C43">
        <v>30.459</v>
      </c>
      <c r="D43">
        <v>24.1184</v>
      </c>
      <c r="E43">
        <v>14.0848</v>
      </c>
      <c r="F43">
        <v>9.37252</v>
      </c>
    </row>
    <row r="44" spans="1:6" ht="12">
      <c r="A44">
        <v>16.02</v>
      </c>
      <c r="B44">
        <v>4.5314</v>
      </c>
      <c r="C44">
        <v>30.5201</v>
      </c>
      <c r="D44">
        <v>24.1733</v>
      </c>
      <c r="E44">
        <v>14.4953</v>
      </c>
      <c r="F44">
        <v>9.33828</v>
      </c>
    </row>
    <row r="45" spans="1:6" ht="12">
      <c r="A45">
        <v>16.402</v>
      </c>
      <c r="B45">
        <v>4.4919</v>
      </c>
      <c r="C45">
        <v>30.57</v>
      </c>
      <c r="D45">
        <v>24.2168</v>
      </c>
      <c r="E45">
        <v>15.2549</v>
      </c>
      <c r="F45">
        <v>9.30071</v>
      </c>
    </row>
    <row r="46" spans="1:6" ht="12">
      <c r="A46">
        <v>16.776</v>
      </c>
      <c r="B46">
        <v>4.4599</v>
      </c>
      <c r="C46">
        <v>30.5429</v>
      </c>
      <c r="D46">
        <v>24.1985</v>
      </c>
      <c r="E46">
        <v>13.2637</v>
      </c>
      <c r="F46">
        <v>9.26543</v>
      </c>
    </row>
    <row r="47" spans="1:6" ht="12">
      <c r="A47">
        <v>17.161</v>
      </c>
      <c r="B47">
        <v>4.4057</v>
      </c>
      <c r="C47">
        <v>30.6086</v>
      </c>
      <c r="D47">
        <v>24.2558</v>
      </c>
      <c r="E47">
        <v>14.2425</v>
      </c>
      <c r="F47">
        <v>9.23071</v>
      </c>
    </row>
    <row r="48" spans="1:6" ht="12">
      <c r="A48">
        <v>17.545</v>
      </c>
      <c r="B48">
        <v>4.3655</v>
      </c>
      <c r="C48">
        <v>30.6616</v>
      </c>
      <c r="D48">
        <v>24.3019</v>
      </c>
      <c r="E48">
        <v>12.046</v>
      </c>
      <c r="F48">
        <v>9.1932</v>
      </c>
    </row>
    <row r="49" spans="1:6" ht="12">
      <c r="A49">
        <v>17.928</v>
      </c>
      <c r="B49">
        <v>4.349</v>
      </c>
      <c r="C49">
        <v>30.6808</v>
      </c>
      <c r="D49">
        <v>24.3187</v>
      </c>
      <c r="E49">
        <v>13.3866</v>
      </c>
      <c r="F49">
        <v>9.16171</v>
      </c>
    </row>
    <row r="50" spans="1:6" ht="12">
      <c r="A50">
        <v>18.302</v>
      </c>
      <c r="B50">
        <v>4.3278</v>
      </c>
      <c r="C50">
        <v>30.6667</v>
      </c>
      <c r="D50">
        <v>24.3096</v>
      </c>
      <c r="E50">
        <v>10.1534</v>
      </c>
      <c r="F50">
        <v>9.13034</v>
      </c>
    </row>
    <row r="51" spans="1:6" ht="12">
      <c r="A51">
        <v>18.671</v>
      </c>
      <c r="B51">
        <v>4.2515</v>
      </c>
      <c r="C51">
        <v>30.7097</v>
      </c>
      <c r="D51">
        <v>24.351</v>
      </c>
      <c r="E51">
        <v>9.9609</v>
      </c>
      <c r="F51">
        <v>9.11102</v>
      </c>
    </row>
    <row r="52" spans="1:6" ht="12">
      <c r="A52">
        <v>19.036</v>
      </c>
      <c r="B52">
        <v>4.1276</v>
      </c>
      <c r="C52">
        <v>30.8069</v>
      </c>
      <c r="D52">
        <v>24.4401</v>
      </c>
      <c r="E52">
        <v>7.7749</v>
      </c>
      <c r="F52">
        <v>9.0951</v>
      </c>
    </row>
    <row r="53" spans="1:6" ht="12">
      <c r="A53">
        <v>19.376</v>
      </c>
      <c r="B53">
        <v>4.0002</v>
      </c>
      <c r="C53">
        <v>30.9117</v>
      </c>
      <c r="D53">
        <v>24.5354</v>
      </c>
      <c r="E53">
        <v>7.8955</v>
      </c>
      <c r="F53">
        <v>9.07963</v>
      </c>
    </row>
    <row r="54" spans="1:6" ht="12">
      <c r="A54">
        <v>19.628</v>
      </c>
      <c r="B54">
        <v>3.8058</v>
      </c>
      <c r="C54">
        <v>31.1814</v>
      </c>
      <c r="D54">
        <v>24.7679</v>
      </c>
      <c r="E54">
        <v>15.6364</v>
      </c>
      <c r="F54">
        <v>9.03596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2005-07-18T19:24:44Z</cp:lastPrinted>
  <dcterms:created xsi:type="dcterms:W3CDTF">2005-06-17T20:09:24Z</dcterms:created>
  <dcterms:modified xsi:type="dcterms:W3CDTF">2006-03-01T16:27:39Z</dcterms:modified>
  <cp:category/>
  <cp:version/>
  <cp:contentType/>
  <cp:contentStatus/>
</cp:coreProperties>
</file>