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HC" sheetId="33" r:id="rId33"/>
  </sheets>
  <definedNames/>
  <calcPr fullCalcOnLoad="1"/>
</workbook>
</file>

<file path=xl/sharedStrings.xml><?xml version="1.0" encoding="utf-8"?>
<sst xmlns="http://schemas.openxmlformats.org/spreadsheetml/2006/main" count="439" uniqueCount="173">
  <si>
    <t>DEPTH</t>
  </si>
  <si>
    <t>TEMP</t>
  </si>
  <si>
    <t>SALINITY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</si>
  <si>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</si>
  <si>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</si>
  <si>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</si>
  <si>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</si>
  <si>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</si>
  <si>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</si>
  <si>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</si>
  <si>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</si>
  <si>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</si>
  <si>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</si>
  <si>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</si>
  <si>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</si>
  <si>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</si>
  <si>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</si>
  <si>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</si>
  <si>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</si>
  <si>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</si>
  <si>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</si>
  <si>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</si>
  <si>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</si>
  <si>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</si>
  <si>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</si>
  <si>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</si>
  <si>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</si>
  <si>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</si>
  <si>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</si>
  <si>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</si>
  <si>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</si>
  <si>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</si>
  <si>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</si>
  <si>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</si>
  <si>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</si>
  <si>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</si>
  <si>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</si>
  <si>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QA/QC6</t>
  </si>
  <si>
    <t>Depth</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</si>
  <si>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</si>
  <si>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</si>
  <si>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</si>
  <si>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</si>
  <si>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</si>
  <si>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</si>
  <si>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</si>
  <si>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</si>
  <si>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</si>
  <si>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</si>
  <si>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</si>
  <si>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</si>
  <si>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</si>
  <si>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</si>
  <si>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</si>
  <si>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</si>
  <si>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</si>
  <si>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</si>
  <si>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</si>
  <si>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</si>
  <si>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</si>
  <si>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</si>
  <si>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</si>
  <si>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</si>
  <si>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</si>
  <si>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</si>
  <si>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</si>
  <si>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</si>
  <si>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</si>
  <si>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</si>
  <si>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</si>
  <si>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</si>
  <si>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</si>
  <si>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</si>
  <si>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</si>
  <si>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</si>
  <si>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</si>
  <si>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</si>
  <si>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</si>
  <si>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</si>
  <si>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</si>
  <si>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</si>
  <si>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</si>
  <si>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</si>
  <si>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</si>
  <si>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</si>
  <si>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</si>
  <si>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</si>
  <si>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</si>
  <si>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</si>
  <si>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</si>
  <si>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</si>
  <si>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</si>
  <si>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</si>
  <si>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</si>
  <si>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</si>
  <si>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</si>
  <si>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</si>
  <si>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</si>
  <si>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</si>
  <si>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</si>
  <si>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</si>
  <si>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Sampling Date</t>
  </si>
  <si>
    <t>Sampling Time</t>
  </si>
  <si>
    <t>9;53</t>
  </si>
  <si>
    <t>Fecal coliform</t>
  </si>
  <si>
    <t>CFU/100mL</t>
  </si>
  <si>
    <t>ND</t>
  </si>
  <si>
    <t>CFU/10mL</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</si>
  <si>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</si>
  <si>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</si>
  <si>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</si>
  <si>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</si>
  <si>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</si>
  <si>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</si>
  <si>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</si>
  <si>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</si>
  <si>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</si>
  <si>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</si>
  <si>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</si>
  <si>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</si>
  <si>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</si>
  <si>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</si>
  <si>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</si>
  <si>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</si>
  <si>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</si>
  <si>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</si>
  <si>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</si>
  <si>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</si>
  <si>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</si>
  <si>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</si>
  <si>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</si>
  <si>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</si>
  <si>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</si>
  <si>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</si>
  <si>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</si>
  <si>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</si>
  <si>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</si>
  <si>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</si>
  <si>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</si>
  <si>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</si>
  <si>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</si>
  <si>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</si>
  <si>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</si>
  <si>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</si>
  <si>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</si>
  <si>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</si>
  <si>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</si>
  <si>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</si>
  <si>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</si>
  <si>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</si>
  <si>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</si>
  <si>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</si>
  <si>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</si>
  <si>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</si>
  <si>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</si>
  <si>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</si>
  <si>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</si>
  <si>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</si>
  <si>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</si>
  <si>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</si>
  <si>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</si>
  <si>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</si>
  <si>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</si>
  <si>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</si>
  <si>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</si>
  <si>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</si>
  <si>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</si>
  <si>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</si>
  <si>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</si>
  <si>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</si>
  <si>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</si>
  <si>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Potential Density</t>
  </si>
  <si>
    <t>POTENTIAL DENSITY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</si>
</sst>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409]dddd\,\ mmmm\ dd\,\ yyyy"/>
    <numFmt numFmtId="174" formatCode="yyyy/mm/dd;@"/>
    <numFmt numFmtId="175" formatCode="d\-mmm\-yyyy"/>
    <numFmt numFmtId="176" formatCode="h:mm;@"/>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ss\ AM/PM"/>
    <numFmt numFmtId="183" formatCode="[$-409]h:mm\ AM/PM;@"/>
  </numFmts>
  <fonts count="10">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0" fillId="0" borderId="1" xfId="0" applyFont="1" applyBorder="1" applyAlignment="1">
      <alignment/>
    </xf>
    <xf numFmtId="172" fontId="0" fillId="0" borderId="1" xfId="0" applyNumberFormat="1" applyFont="1" applyBorder="1" applyAlignment="1">
      <alignment/>
    </xf>
    <xf numFmtId="20" fontId="0" fillId="0" borderId="1" xfId="0" applyNumberFormat="1" applyFont="1" applyBorder="1" applyAlignment="1">
      <alignment/>
    </xf>
    <xf numFmtId="0" fontId="0" fillId="0" borderId="1" xfId="0" applyNumberFormat="1" applyFont="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8" fillId="0" borderId="14"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1" fillId="0" borderId="0" xfId="0" applyFont="1" applyBorder="1" applyAlignment="1">
      <alignment horizontal="right"/>
    </xf>
    <xf numFmtId="0" fontId="0" fillId="0" borderId="16" xfId="0" applyBorder="1" applyAlignment="1">
      <alignment/>
    </xf>
    <xf numFmtId="0" fontId="1"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1"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1"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1" fillId="0" borderId="20" xfId="0" applyFont="1" applyBorder="1" applyAlignment="1">
      <alignment/>
    </xf>
    <xf numFmtId="9" fontId="1"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95250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054_050629</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1"/>
  <sheetViews>
    <sheetView tabSelected="1" workbookViewId="0" topLeftCell="A1">
      <selection activeCell="A1" sqref="A1"/>
    </sheetView>
  </sheetViews>
  <sheetFormatPr defaultColWidth="9.140625" defaultRowHeight="12.75"/>
  <cols>
    <col min="1" max="4" width="12.7109375" style="0" customWidth="1"/>
    <col min="5" max="5" width="17.574218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6" t="s">
        <v>108</v>
      </c>
      <c r="C15">
        <v>54</v>
      </c>
    </row>
    <row r="17" spans="1:3" ht="15">
      <c r="A17" s="6" t="s">
        <v>109</v>
      </c>
      <c r="C17" s="7">
        <v>38532</v>
      </c>
    </row>
    <row r="20" ht="15">
      <c r="A20" s="8" t="s">
        <v>110</v>
      </c>
    </row>
    <row r="21" ht="12">
      <c r="B21" s="9" t="s">
        <v>111</v>
      </c>
    </row>
    <row r="22" ht="12">
      <c r="B22" t="s">
        <v>112</v>
      </c>
    </row>
    <row r="23" ht="12">
      <c r="B23" t="s">
        <v>113</v>
      </c>
    </row>
    <row r="26" ht="15">
      <c r="A26" s="8" t="s">
        <v>114</v>
      </c>
    </row>
    <row r="28" spans="1:8" ht="12.75">
      <c r="A28" s="10" t="s">
        <v>115</v>
      </c>
      <c r="B28" s="11" t="s">
        <v>38</v>
      </c>
      <c r="C28" s="11" t="s">
        <v>116</v>
      </c>
      <c r="D28" s="11" t="s">
        <v>117</v>
      </c>
      <c r="E28" s="11" t="s">
        <v>171</v>
      </c>
      <c r="F28" s="11" t="s">
        <v>118</v>
      </c>
      <c r="G28" s="11" t="s">
        <v>119</v>
      </c>
      <c r="H28" s="11" t="s">
        <v>120</v>
      </c>
    </row>
    <row r="29" spans="1:8" ht="15">
      <c r="A29" s="10" t="s">
        <v>121</v>
      </c>
      <c r="B29" s="11" t="s">
        <v>122</v>
      </c>
      <c r="C29" s="12" t="s">
        <v>123</v>
      </c>
      <c r="D29" s="11" t="s">
        <v>124</v>
      </c>
      <c r="E29" s="11" t="s">
        <v>125</v>
      </c>
      <c r="F29" s="11" t="s">
        <v>126</v>
      </c>
      <c r="G29" s="11" t="s">
        <v>127</v>
      </c>
      <c r="H29" s="11" t="s">
        <v>128</v>
      </c>
    </row>
    <row r="30" ht="12.75">
      <c r="A30" s="10"/>
    </row>
    <row r="31" ht="12.75">
      <c r="A31" s="10"/>
    </row>
    <row r="32" spans="1:3" ht="12.75">
      <c r="A32" s="10" t="s">
        <v>129</v>
      </c>
      <c r="B32" t="s">
        <v>124</v>
      </c>
      <c r="C32" t="s">
        <v>130</v>
      </c>
    </row>
    <row r="33" spans="2:3" ht="14.25">
      <c r="B33" t="s">
        <v>125</v>
      </c>
      <c r="C33" t="s">
        <v>167</v>
      </c>
    </row>
    <row r="38" spans="1:9" ht="15">
      <c r="A38" s="8" t="s">
        <v>131</v>
      </c>
      <c r="D38" s="1"/>
      <c r="E38" s="1"/>
      <c r="F38" s="1"/>
      <c r="G38" s="13" t="s">
        <v>132</v>
      </c>
      <c r="H38" s="1"/>
      <c r="I38" s="1"/>
    </row>
    <row r="39" ht="12.75" thickBot="1"/>
    <row r="40" spans="2:6" ht="13.5" thickTop="1">
      <c r="B40" s="14" t="s">
        <v>133</v>
      </c>
      <c r="C40" s="15" t="s">
        <v>134</v>
      </c>
      <c r="D40" s="16" t="s">
        <v>135</v>
      </c>
      <c r="F40" s="1"/>
    </row>
    <row r="41" spans="2:11" ht="15" thickBot="1">
      <c r="B41" s="17"/>
      <c r="C41" s="18" t="s">
        <v>168</v>
      </c>
      <c r="D41" s="19" t="s">
        <v>169</v>
      </c>
      <c r="F41" s="1"/>
      <c r="G41" s="20" t="s">
        <v>136</v>
      </c>
      <c r="H41" s="21" t="s">
        <v>137</v>
      </c>
      <c r="I41" s="21" t="s">
        <v>138</v>
      </c>
      <c r="J41" s="22" t="s">
        <v>139</v>
      </c>
      <c r="K41" s="10"/>
    </row>
    <row r="42" spans="2:10" ht="13.5" thickTop="1">
      <c r="B42" s="23" t="s">
        <v>140</v>
      </c>
      <c r="C42" s="24">
        <v>44.48166666666667</v>
      </c>
      <c r="D42" s="25">
        <v>63.514</v>
      </c>
      <c r="G42" s="26" t="s">
        <v>141</v>
      </c>
      <c r="H42" s="27"/>
      <c r="I42" s="28"/>
      <c r="J42" s="29"/>
    </row>
    <row r="43" spans="2:10" ht="12.75">
      <c r="B43" s="23" t="s">
        <v>142</v>
      </c>
      <c r="C43" s="24">
        <v>44.49333333333333</v>
      </c>
      <c r="D43" s="25">
        <v>63.4925</v>
      </c>
      <c r="G43" s="30" t="s">
        <v>143</v>
      </c>
      <c r="H43" s="31" t="s">
        <v>144</v>
      </c>
      <c r="I43" s="28">
        <v>0</v>
      </c>
      <c r="J43" s="29"/>
    </row>
    <row r="44" spans="2:10" ht="12.75">
      <c r="B44" s="23" t="s">
        <v>145</v>
      </c>
      <c r="C44" s="24">
        <v>44.516</v>
      </c>
      <c r="D44" s="25">
        <v>63.447</v>
      </c>
      <c r="G44" s="30" t="s">
        <v>146</v>
      </c>
      <c r="H44" s="31" t="s">
        <v>144</v>
      </c>
      <c r="I44" s="28">
        <v>0</v>
      </c>
      <c r="J44" s="29"/>
    </row>
    <row r="45" spans="2:10" ht="12.75">
      <c r="B45" s="23" t="s">
        <v>147</v>
      </c>
      <c r="C45" s="24">
        <v>44.538333333333334</v>
      </c>
      <c r="D45" s="25">
        <v>63.401</v>
      </c>
      <c r="G45" s="30" t="s">
        <v>148</v>
      </c>
      <c r="H45" s="31" t="s">
        <v>144</v>
      </c>
      <c r="I45" s="28">
        <v>0</v>
      </c>
      <c r="J45" s="29"/>
    </row>
    <row r="46" spans="2:10" ht="12.75">
      <c r="B46" s="23" t="s">
        <v>149</v>
      </c>
      <c r="C46" s="24">
        <v>44.57</v>
      </c>
      <c r="D46" s="25">
        <v>63.32666666666667</v>
      </c>
      <c r="G46" s="30" t="s">
        <v>150</v>
      </c>
      <c r="H46" s="31" t="s">
        <v>144</v>
      </c>
      <c r="I46" s="28">
        <v>0</v>
      </c>
      <c r="J46" s="29"/>
    </row>
    <row r="47" spans="2:10" ht="15">
      <c r="B47" s="23" t="s">
        <v>151</v>
      </c>
      <c r="C47" s="24">
        <v>44.5375</v>
      </c>
      <c r="D47" s="25">
        <v>63.535</v>
      </c>
      <c r="G47" s="32" t="s">
        <v>170</v>
      </c>
      <c r="H47" s="33" t="s">
        <v>144</v>
      </c>
      <c r="I47" s="34">
        <v>0</v>
      </c>
      <c r="J47" s="35"/>
    </row>
    <row r="48" spans="2:10" ht="12.75">
      <c r="B48" s="23" t="s">
        <v>7</v>
      </c>
      <c r="C48" s="24">
        <v>44.54933333333334</v>
      </c>
      <c r="D48" s="25">
        <v>63.512166666666666</v>
      </c>
      <c r="G48" s="36" t="s">
        <v>152</v>
      </c>
      <c r="H48" s="27">
        <f>SUM(H43:H47)</f>
        <v>0</v>
      </c>
      <c r="I48" s="37">
        <f>SUM(I43:I47)</f>
        <v>0</v>
      </c>
      <c r="J48" s="38" t="s">
        <v>144</v>
      </c>
    </row>
    <row r="49" spans="2:10" ht="12">
      <c r="B49" s="23" t="s">
        <v>153</v>
      </c>
      <c r="C49" s="24">
        <v>44.559333333333335</v>
      </c>
      <c r="D49" s="25">
        <v>63.48883333333333</v>
      </c>
      <c r="G49" s="28"/>
      <c r="H49" s="28"/>
      <c r="I49" s="28"/>
      <c r="J49" s="28"/>
    </row>
    <row r="50" spans="2:10" ht="12">
      <c r="B50" s="23" t="s">
        <v>154</v>
      </c>
      <c r="C50" s="24">
        <v>44.571</v>
      </c>
      <c r="D50" s="25">
        <v>63.466166666666666</v>
      </c>
      <c r="G50" s="34"/>
      <c r="H50" s="28"/>
      <c r="I50" s="28"/>
      <c r="J50" s="34"/>
    </row>
    <row r="51" spans="2:10" ht="12.75">
      <c r="B51" s="23" t="s">
        <v>155</v>
      </c>
      <c r="C51" s="24">
        <v>44.582166666666666</v>
      </c>
      <c r="D51" s="25">
        <v>63.443333333333335</v>
      </c>
      <c r="G51" s="20" t="s">
        <v>156</v>
      </c>
      <c r="H51" s="21" t="s">
        <v>137</v>
      </c>
      <c r="I51" s="21" t="s">
        <v>138</v>
      </c>
      <c r="J51" s="22"/>
    </row>
    <row r="52" spans="2:10" ht="12">
      <c r="B52" s="23" t="s">
        <v>157</v>
      </c>
      <c r="C52" s="24">
        <v>44.593666666666664</v>
      </c>
      <c r="D52" s="25">
        <v>63.547333333333334</v>
      </c>
      <c r="G52" s="26" t="s">
        <v>158</v>
      </c>
      <c r="H52" s="28"/>
      <c r="I52" s="28"/>
      <c r="J52" s="29"/>
    </row>
    <row r="53" spans="2:10" ht="12.75">
      <c r="B53" s="23" t="s">
        <v>10</v>
      </c>
      <c r="C53" s="24">
        <v>44.59583333333333</v>
      </c>
      <c r="D53" s="25">
        <v>63.54266666666667</v>
      </c>
      <c r="G53" s="32" t="s">
        <v>159</v>
      </c>
      <c r="H53" s="39">
        <v>56</v>
      </c>
      <c r="I53" s="40">
        <v>56</v>
      </c>
      <c r="J53" s="35"/>
    </row>
    <row r="54" spans="2:10" ht="12.75">
      <c r="B54" s="23" t="s">
        <v>11</v>
      </c>
      <c r="C54" s="24">
        <v>44.597833333333334</v>
      </c>
      <c r="D54" s="25">
        <v>63.538</v>
      </c>
      <c r="G54" s="36" t="s">
        <v>152</v>
      </c>
      <c r="H54" s="27">
        <f>H53</f>
        <v>56</v>
      </c>
      <c r="I54" s="28">
        <f>I53</f>
        <v>56</v>
      </c>
      <c r="J54" s="41">
        <f>I54/H54</f>
        <v>1</v>
      </c>
    </row>
    <row r="55" spans="2:10" ht="12">
      <c r="B55" s="23" t="s">
        <v>160</v>
      </c>
      <c r="C55" s="24">
        <v>44.59883333333333</v>
      </c>
      <c r="D55" s="25">
        <v>63.53366666666667</v>
      </c>
      <c r="G55" s="28"/>
      <c r="H55" s="28"/>
      <c r="I55" s="28"/>
      <c r="J55" s="28"/>
    </row>
    <row r="56" spans="2:10" ht="12">
      <c r="B56" s="23" t="s">
        <v>161</v>
      </c>
      <c r="C56" s="24">
        <v>44.6215</v>
      </c>
      <c r="D56" s="25">
        <v>63.522333333333336</v>
      </c>
      <c r="G56" s="34"/>
      <c r="H56" s="28"/>
      <c r="I56" s="28"/>
      <c r="J56" s="34"/>
    </row>
    <row r="57" spans="2:10" ht="12.75">
      <c r="B57" s="23" t="s">
        <v>12</v>
      </c>
      <c r="C57" s="24">
        <v>44.623666666666665</v>
      </c>
      <c r="D57" s="25">
        <v>63.5195</v>
      </c>
      <c r="G57" s="20" t="s">
        <v>162</v>
      </c>
      <c r="H57" s="21" t="s">
        <v>137</v>
      </c>
      <c r="I57" s="21" t="s">
        <v>138</v>
      </c>
      <c r="J57" s="42"/>
    </row>
    <row r="58" spans="2:10" ht="12">
      <c r="B58" s="23" t="s">
        <v>13</v>
      </c>
      <c r="C58" s="24">
        <v>44.633833333333335</v>
      </c>
      <c r="D58" s="25">
        <v>63.56066666666667</v>
      </c>
      <c r="G58" s="26" t="s">
        <v>163</v>
      </c>
      <c r="H58" s="28"/>
      <c r="I58" s="28"/>
      <c r="J58" s="29"/>
    </row>
    <row r="59" spans="2:10" ht="12.75">
      <c r="B59" s="23" t="s">
        <v>14</v>
      </c>
      <c r="C59" s="24">
        <v>44.63616666666667</v>
      </c>
      <c r="D59" s="25">
        <v>63.55266666666667</v>
      </c>
      <c r="G59" s="30" t="s">
        <v>164</v>
      </c>
      <c r="H59" s="27">
        <v>31</v>
      </c>
      <c r="I59" s="37">
        <v>31</v>
      </c>
      <c r="J59" s="29"/>
    </row>
    <row r="60" spans="2:10" ht="12.75">
      <c r="B60" s="23" t="s">
        <v>15</v>
      </c>
      <c r="C60" s="24">
        <v>44.6385</v>
      </c>
      <c r="D60" s="25">
        <v>63.54516666666667</v>
      </c>
      <c r="G60" s="30" t="s">
        <v>119</v>
      </c>
      <c r="H60" s="27">
        <v>31</v>
      </c>
      <c r="I60" s="37">
        <v>31</v>
      </c>
      <c r="J60" s="29"/>
    </row>
    <row r="61" spans="2:10" ht="12.75">
      <c r="B61" s="23" t="s">
        <v>20</v>
      </c>
      <c r="C61" s="24">
        <v>44.65766</v>
      </c>
      <c r="D61" s="25">
        <v>63.576495</v>
      </c>
      <c r="G61" s="32" t="s">
        <v>165</v>
      </c>
      <c r="H61" s="39">
        <v>31</v>
      </c>
      <c r="I61" s="40">
        <v>31</v>
      </c>
      <c r="J61" s="35"/>
    </row>
    <row r="62" spans="2:10" ht="12.75">
      <c r="B62" s="23" t="s">
        <v>21</v>
      </c>
      <c r="C62" s="24">
        <v>44.659345</v>
      </c>
      <c r="D62" s="25">
        <v>63.572003333333335</v>
      </c>
      <c r="G62" s="36"/>
      <c r="H62" s="43">
        <f>SUM(H59:H61)</f>
        <v>93</v>
      </c>
      <c r="I62" s="44">
        <f>SUM(I59:I61)</f>
        <v>93</v>
      </c>
      <c r="J62" s="41">
        <f>I61/H61</f>
        <v>1</v>
      </c>
    </row>
    <row r="63" spans="2:10" ht="12">
      <c r="B63" s="23" t="s">
        <v>22</v>
      </c>
      <c r="C63" s="24">
        <v>44.66121666666667</v>
      </c>
      <c r="D63" s="25">
        <v>63.567793333333334</v>
      </c>
      <c r="G63" s="28"/>
      <c r="H63" s="28"/>
      <c r="I63" s="28"/>
      <c r="J63" s="28"/>
    </row>
    <row r="64" spans="2:10" ht="12">
      <c r="B64" s="23" t="s">
        <v>17</v>
      </c>
      <c r="C64" s="24">
        <v>44.6755</v>
      </c>
      <c r="D64" s="25">
        <v>63.60966666666667</v>
      </c>
      <c r="G64" s="28"/>
      <c r="H64" s="28"/>
      <c r="I64" s="28"/>
      <c r="J64" s="28"/>
    </row>
    <row r="65" spans="2:10" ht="13.5" thickBot="1">
      <c r="B65" s="23" t="s">
        <v>18</v>
      </c>
      <c r="C65" s="24">
        <v>44.677</v>
      </c>
      <c r="D65" s="25">
        <v>63.60933333333333</v>
      </c>
      <c r="G65" s="45" t="s">
        <v>166</v>
      </c>
      <c r="H65" s="46">
        <f>SUM(H59:H61,H53,H43:H47)</f>
        <v>149</v>
      </c>
      <c r="I65" s="45">
        <f>SUM(I59:I61,I53,I43:I47)</f>
        <v>149</v>
      </c>
      <c r="J65" s="47">
        <f>I65/H65</f>
        <v>1</v>
      </c>
    </row>
    <row r="66" spans="2:10" ht="12.75" thickTop="1">
      <c r="B66" s="23" t="s">
        <v>19</v>
      </c>
      <c r="C66" s="24">
        <v>44.6778333333333</v>
      </c>
      <c r="D66" s="25">
        <v>63.609</v>
      </c>
      <c r="G66" s="28"/>
      <c r="H66" s="28"/>
      <c r="I66" s="28"/>
      <c r="J66" s="28"/>
    </row>
    <row r="67" spans="2:4" ht="12">
      <c r="B67" s="23" t="s">
        <v>23</v>
      </c>
      <c r="C67" s="24">
        <v>44.674</v>
      </c>
      <c r="D67" s="25">
        <v>63.635666666666665</v>
      </c>
    </row>
    <row r="68" spans="2:4" ht="12">
      <c r="B68" s="23" t="s">
        <v>24</v>
      </c>
      <c r="C68" s="24">
        <v>44.681666666666665</v>
      </c>
      <c r="D68" s="25">
        <v>63.62533333333333</v>
      </c>
    </row>
    <row r="69" spans="2:9" s="1" customFormat="1" ht="12.75">
      <c r="B69" s="23" t="s">
        <v>25</v>
      </c>
      <c r="C69" s="24">
        <v>44.6855</v>
      </c>
      <c r="D69" s="25">
        <v>63.61983333333333</v>
      </c>
      <c r="F69"/>
      <c r="G69"/>
      <c r="H69"/>
      <c r="I69"/>
    </row>
    <row r="70" spans="2:4" ht="12">
      <c r="B70" s="23" t="s">
        <v>26</v>
      </c>
      <c r="C70" s="24">
        <v>44.69316666666667</v>
      </c>
      <c r="D70" s="25">
        <v>63.642</v>
      </c>
    </row>
    <row r="71" spans="2:4" ht="12">
      <c r="B71" s="23" t="s">
        <v>27</v>
      </c>
      <c r="C71" s="24">
        <v>44.701166666666666</v>
      </c>
      <c r="D71" s="25">
        <v>63.656</v>
      </c>
    </row>
    <row r="72" spans="2:4" ht="12">
      <c r="B72" s="23" t="s">
        <v>28</v>
      </c>
      <c r="C72" s="24">
        <v>44.70433333333333</v>
      </c>
      <c r="D72" s="25">
        <v>63.650333333333336</v>
      </c>
    </row>
    <row r="73" spans="2:4" ht="12">
      <c r="B73" s="23" t="s">
        <v>29</v>
      </c>
      <c r="C73" s="24">
        <v>44.707</v>
      </c>
      <c r="D73" s="25">
        <v>63.6455</v>
      </c>
    </row>
    <row r="74" spans="2:4" ht="12">
      <c r="B74" s="48" t="s">
        <v>6</v>
      </c>
      <c r="C74" s="24">
        <v>44.63671667</v>
      </c>
      <c r="D74" s="25">
        <v>63.60963333</v>
      </c>
    </row>
    <row r="75" spans="2:4" ht="12">
      <c r="B75" s="48" t="s">
        <v>9</v>
      </c>
      <c r="C75" s="24">
        <v>44.72335</v>
      </c>
      <c r="D75" s="25">
        <v>63.66291667</v>
      </c>
    </row>
    <row r="76" spans="2:4" ht="12">
      <c r="B76" s="48" t="s">
        <v>16</v>
      </c>
      <c r="C76" s="24">
        <v>44.69885</v>
      </c>
      <c r="D76" s="25">
        <v>63.6152</v>
      </c>
    </row>
    <row r="77" spans="2:4" ht="12">
      <c r="B77" s="49" t="s">
        <v>33</v>
      </c>
      <c r="C77" s="50">
        <v>44.62938333</v>
      </c>
      <c r="D77" s="51">
        <v>63.52545</v>
      </c>
    </row>
    <row r="78" spans="2:4" ht="12">
      <c r="B78" s="52" t="s">
        <v>32</v>
      </c>
      <c r="C78" s="24">
        <v>44.6222</v>
      </c>
      <c r="D78" s="25">
        <v>63.57848333</v>
      </c>
    </row>
    <row r="79" spans="2:9" ht="12.75">
      <c r="B79" s="52" t="s">
        <v>30</v>
      </c>
      <c r="C79" s="24">
        <v>44.57065</v>
      </c>
      <c r="D79" s="25">
        <v>63.557166667</v>
      </c>
      <c r="H79" s="1"/>
      <c r="I79" s="1"/>
    </row>
    <row r="80" spans="2:4" ht="12">
      <c r="B80" s="52" t="s">
        <v>31</v>
      </c>
      <c r="C80" s="24">
        <v>44.612283333</v>
      </c>
      <c r="D80" s="25">
        <v>63.569983333</v>
      </c>
    </row>
    <row r="81" spans="2:4" ht="12.75" thickBot="1">
      <c r="B81" s="53" t="s">
        <v>8</v>
      </c>
      <c r="C81" s="54">
        <v>44.62465</v>
      </c>
      <c r="D81" s="55">
        <v>63.56105</v>
      </c>
    </row>
    <row r="82" ht="12.75" thickTop="1"/>
  </sheetData>
  <printOptions/>
  <pageMargins left="0.75" right="0.75" top="1" bottom="1" header="0.5" footer="0.5"/>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0.414</v>
      </c>
      <c r="B2">
        <v>11.6679</v>
      </c>
      <c r="C2">
        <v>30.0355</v>
      </c>
      <c r="D2">
        <v>22.7962</v>
      </c>
      <c r="E2">
        <v>2.271</v>
      </c>
      <c r="F2">
        <v>8.12561</v>
      </c>
    </row>
    <row r="3" spans="1:6" ht="12">
      <c r="A3">
        <v>0.664</v>
      </c>
      <c r="B3">
        <v>11.6662</v>
      </c>
      <c r="C3">
        <v>30.0363</v>
      </c>
      <c r="D3">
        <v>22.7971</v>
      </c>
      <c r="E3">
        <v>2.3743</v>
      </c>
      <c r="F3">
        <v>8.12479</v>
      </c>
    </row>
    <row r="4" spans="1:6" ht="12">
      <c r="A4">
        <v>0.956</v>
      </c>
      <c r="B4">
        <v>11.665</v>
      </c>
      <c r="C4">
        <v>30.0369</v>
      </c>
      <c r="D4">
        <v>22.7978</v>
      </c>
      <c r="E4">
        <v>2.2421</v>
      </c>
      <c r="F4">
        <v>8.12529</v>
      </c>
    </row>
    <row r="5" spans="1:6" ht="12">
      <c r="A5">
        <v>1.251</v>
      </c>
      <c r="B5">
        <v>11.6641</v>
      </c>
      <c r="C5">
        <v>30.0397</v>
      </c>
      <c r="D5">
        <v>22.8001</v>
      </c>
      <c r="E5">
        <v>2.2513</v>
      </c>
      <c r="F5">
        <v>8.12804</v>
      </c>
    </row>
    <row r="6" spans="1:6" ht="12">
      <c r="A6">
        <v>1.526</v>
      </c>
      <c r="B6">
        <v>11.6643</v>
      </c>
      <c r="C6">
        <v>30.0395</v>
      </c>
      <c r="D6">
        <v>22.7999</v>
      </c>
      <c r="E6">
        <v>2.3673</v>
      </c>
      <c r="F6">
        <v>8.12965</v>
      </c>
    </row>
    <row r="7" spans="1:6" ht="12">
      <c r="A7">
        <v>1.812</v>
      </c>
      <c r="B7">
        <v>11.665</v>
      </c>
      <c r="C7">
        <v>30.0388</v>
      </c>
      <c r="D7">
        <v>22.7993</v>
      </c>
      <c r="E7">
        <v>2.3499</v>
      </c>
      <c r="F7">
        <v>8.1321</v>
      </c>
    </row>
    <row r="8" spans="1:6" ht="12">
      <c r="A8">
        <v>2.106</v>
      </c>
      <c r="B8">
        <v>11.665</v>
      </c>
      <c r="C8">
        <v>30.0334</v>
      </c>
      <c r="D8">
        <v>22.7951</v>
      </c>
      <c r="E8">
        <v>2.3766</v>
      </c>
      <c r="F8">
        <v>8.13204</v>
      </c>
    </row>
    <row r="9" spans="1:6" ht="12">
      <c r="A9">
        <v>2.388</v>
      </c>
      <c r="B9">
        <v>11.6603</v>
      </c>
      <c r="C9">
        <v>29.964</v>
      </c>
      <c r="D9">
        <v>22.7421</v>
      </c>
      <c r="E9">
        <v>2.5088</v>
      </c>
      <c r="F9">
        <v>8.13733</v>
      </c>
    </row>
    <row r="10" spans="1:6" ht="12">
      <c r="A10">
        <v>2.68</v>
      </c>
      <c r="B10">
        <v>11.6121</v>
      </c>
      <c r="C10">
        <v>29.8633</v>
      </c>
      <c r="D10">
        <v>22.6725</v>
      </c>
      <c r="E10">
        <v>2.5471</v>
      </c>
      <c r="F10">
        <v>8.1496</v>
      </c>
    </row>
    <row r="11" spans="1:6" ht="12">
      <c r="A11">
        <v>2.956</v>
      </c>
      <c r="B11">
        <v>11.4872</v>
      </c>
      <c r="C11">
        <v>29.819</v>
      </c>
      <c r="D11">
        <v>22.6601</v>
      </c>
      <c r="E11">
        <v>2.5053</v>
      </c>
      <c r="F11">
        <v>8.16922</v>
      </c>
    </row>
    <row r="12" spans="1:6" ht="12">
      <c r="A12">
        <v>3.242</v>
      </c>
      <c r="B12">
        <v>11.2718</v>
      </c>
      <c r="C12">
        <v>29.577</v>
      </c>
      <c r="D12">
        <v>22.5097</v>
      </c>
      <c r="E12">
        <v>2.4102</v>
      </c>
      <c r="F12">
        <v>8.21022</v>
      </c>
    </row>
    <row r="13" spans="1:6" ht="12">
      <c r="A13">
        <v>3.521</v>
      </c>
      <c r="B13">
        <v>10.9028</v>
      </c>
      <c r="C13">
        <v>29.7887</v>
      </c>
      <c r="D13">
        <v>22.7374</v>
      </c>
      <c r="E13">
        <v>2.5784</v>
      </c>
      <c r="F13">
        <v>8.24713</v>
      </c>
    </row>
    <row r="14" spans="1:6" ht="12">
      <c r="A14">
        <v>3.807</v>
      </c>
      <c r="B14">
        <v>10.615</v>
      </c>
      <c r="C14">
        <v>29.9477</v>
      </c>
      <c r="D14">
        <v>22.9094</v>
      </c>
      <c r="E14">
        <v>2.4647</v>
      </c>
      <c r="F14">
        <v>8.26201</v>
      </c>
    </row>
    <row r="15" spans="1:6" ht="12">
      <c r="A15">
        <v>4.102</v>
      </c>
      <c r="B15">
        <v>10.4278</v>
      </c>
      <c r="C15">
        <v>30.0458</v>
      </c>
      <c r="D15">
        <v>23.0168</v>
      </c>
      <c r="E15">
        <v>2.4427</v>
      </c>
      <c r="F15">
        <v>8.2599</v>
      </c>
    </row>
    <row r="16" spans="1:6" ht="12">
      <c r="A16">
        <v>4.387</v>
      </c>
      <c r="B16">
        <v>10.3076</v>
      </c>
      <c r="C16">
        <v>30.1416</v>
      </c>
      <c r="D16">
        <v>23.1112</v>
      </c>
      <c r="E16">
        <v>2.6433</v>
      </c>
      <c r="F16">
        <v>8.2578</v>
      </c>
    </row>
    <row r="17" spans="1:6" ht="12">
      <c r="A17">
        <v>4.689</v>
      </c>
      <c r="B17">
        <v>10.2427</v>
      </c>
      <c r="C17">
        <v>30.148</v>
      </c>
      <c r="D17">
        <v>23.1268</v>
      </c>
      <c r="E17">
        <v>2.6514</v>
      </c>
      <c r="F17">
        <v>8.2596</v>
      </c>
    </row>
    <row r="18" spans="1:6" ht="12">
      <c r="A18">
        <v>5</v>
      </c>
      <c r="B18">
        <v>10.183</v>
      </c>
      <c r="C18">
        <v>30.0663</v>
      </c>
      <c r="D18">
        <v>23.0729</v>
      </c>
      <c r="E18">
        <v>2.8694</v>
      </c>
      <c r="F18">
        <v>8.27013</v>
      </c>
    </row>
    <row r="19" spans="1:6" ht="12">
      <c r="A19">
        <v>5.321</v>
      </c>
      <c r="B19">
        <v>10.0885</v>
      </c>
      <c r="C19">
        <v>30.0746</v>
      </c>
      <c r="D19">
        <v>23.0946</v>
      </c>
      <c r="E19">
        <v>3.1188</v>
      </c>
      <c r="F19">
        <v>8.28628</v>
      </c>
    </row>
    <row r="20" spans="1:6" ht="12">
      <c r="A20">
        <v>5.628</v>
      </c>
      <c r="B20">
        <v>9.9869</v>
      </c>
      <c r="C20">
        <v>30.0629</v>
      </c>
      <c r="D20">
        <v>23.1019</v>
      </c>
      <c r="E20">
        <v>3.4748</v>
      </c>
      <c r="F20">
        <v>8.30317</v>
      </c>
    </row>
    <row r="21" spans="1:6" ht="12">
      <c r="A21">
        <v>5.911</v>
      </c>
      <c r="B21">
        <v>9.8853</v>
      </c>
      <c r="C21">
        <v>30.1403</v>
      </c>
      <c r="D21">
        <v>23.1785</v>
      </c>
      <c r="E21">
        <v>3.6418</v>
      </c>
      <c r="F21">
        <v>8.31538</v>
      </c>
    </row>
    <row r="22" spans="1:6" ht="12">
      <c r="A22">
        <v>6.206</v>
      </c>
      <c r="B22">
        <v>9.8183</v>
      </c>
      <c r="C22">
        <v>30.1074</v>
      </c>
      <c r="D22">
        <v>23.1635</v>
      </c>
      <c r="E22">
        <v>4.3979</v>
      </c>
      <c r="F22">
        <v>8.32749</v>
      </c>
    </row>
    <row r="23" spans="1:6" ht="12">
      <c r="A23">
        <v>6.497</v>
      </c>
      <c r="B23">
        <v>9.7352</v>
      </c>
      <c r="C23">
        <v>30.0221</v>
      </c>
      <c r="D23">
        <v>23.1101</v>
      </c>
      <c r="E23">
        <v>4.965</v>
      </c>
      <c r="F23">
        <v>8.34406</v>
      </c>
    </row>
    <row r="24" spans="1:6" ht="12">
      <c r="A24">
        <v>6.807</v>
      </c>
      <c r="B24">
        <v>9.6049</v>
      </c>
      <c r="C24">
        <v>30.058</v>
      </c>
      <c r="D24">
        <v>23.1586</v>
      </c>
      <c r="E24">
        <v>5.0439</v>
      </c>
      <c r="F24">
        <v>8.36138</v>
      </c>
    </row>
    <row r="25" spans="1:6" ht="12">
      <c r="A25">
        <v>7.127</v>
      </c>
      <c r="B25">
        <v>9.4868</v>
      </c>
      <c r="C25">
        <v>30.1104</v>
      </c>
      <c r="D25">
        <v>23.2178</v>
      </c>
      <c r="E25">
        <v>5.1563</v>
      </c>
      <c r="F25">
        <v>8.36862</v>
      </c>
    </row>
    <row r="26" spans="1:6" ht="12">
      <c r="A26">
        <v>7.449</v>
      </c>
      <c r="B26">
        <v>9.3914</v>
      </c>
      <c r="C26">
        <v>30.0493</v>
      </c>
      <c r="D26">
        <v>23.1849</v>
      </c>
      <c r="E26">
        <v>5.3431</v>
      </c>
      <c r="F26">
        <v>8.37447</v>
      </c>
    </row>
    <row r="27" spans="1:6" ht="12">
      <c r="A27">
        <v>7.757</v>
      </c>
      <c r="B27">
        <v>9.2618</v>
      </c>
      <c r="C27">
        <v>30.028</v>
      </c>
      <c r="D27">
        <v>23.1881</v>
      </c>
      <c r="E27">
        <v>5.8301</v>
      </c>
      <c r="F27">
        <v>8.38796</v>
      </c>
    </row>
    <row r="28" spans="1:6" ht="12">
      <c r="A28">
        <v>8.072</v>
      </c>
      <c r="B28">
        <v>9.1098</v>
      </c>
      <c r="C28">
        <v>30.133</v>
      </c>
      <c r="D28">
        <v>23.2932</v>
      </c>
      <c r="E28">
        <v>6.2673</v>
      </c>
      <c r="F28">
        <v>8.39616</v>
      </c>
    </row>
    <row r="29" spans="1:6" ht="12">
      <c r="A29">
        <v>8.37</v>
      </c>
      <c r="B29">
        <v>9.0029</v>
      </c>
      <c r="C29">
        <v>30.2207</v>
      </c>
      <c r="D29">
        <v>23.3779</v>
      </c>
      <c r="E29">
        <v>5.9855</v>
      </c>
      <c r="F29">
        <v>8.39496</v>
      </c>
    </row>
    <row r="30" spans="1:6" ht="12">
      <c r="A30">
        <v>8.693</v>
      </c>
      <c r="B30">
        <v>8.9458</v>
      </c>
      <c r="C30">
        <v>30.2689</v>
      </c>
      <c r="D30">
        <v>23.4241</v>
      </c>
      <c r="E30">
        <v>5.5564</v>
      </c>
      <c r="F30">
        <v>8.38424</v>
      </c>
    </row>
    <row r="31" spans="1:6" ht="12">
      <c r="A31">
        <v>9.011</v>
      </c>
      <c r="B31">
        <v>8.9086</v>
      </c>
      <c r="C31">
        <v>30.1204</v>
      </c>
      <c r="D31">
        <v>23.3135</v>
      </c>
      <c r="E31">
        <v>6.156</v>
      </c>
      <c r="F31">
        <v>8.38495</v>
      </c>
    </row>
    <row r="32" spans="1:6" ht="12">
      <c r="A32">
        <v>9.333</v>
      </c>
      <c r="B32">
        <v>8.7693</v>
      </c>
      <c r="C32">
        <v>29.9436</v>
      </c>
      <c r="D32">
        <v>23.1959</v>
      </c>
      <c r="E32">
        <v>6.0284</v>
      </c>
      <c r="F32">
        <v>8.41057</v>
      </c>
    </row>
    <row r="33" spans="1:6" ht="12">
      <c r="A33">
        <v>9.66</v>
      </c>
      <c r="B33">
        <v>8.4935</v>
      </c>
      <c r="C33">
        <v>29.9142</v>
      </c>
      <c r="D33">
        <v>23.2129</v>
      </c>
      <c r="E33">
        <v>6.2986</v>
      </c>
      <c r="F33">
        <v>8.44762</v>
      </c>
    </row>
    <row r="34" spans="1:6" ht="12">
      <c r="A34">
        <v>9.969</v>
      </c>
      <c r="B34">
        <v>8.1619</v>
      </c>
      <c r="C34">
        <v>29.9282</v>
      </c>
      <c r="D34">
        <v>23.271</v>
      </c>
      <c r="E34">
        <v>6.301</v>
      </c>
      <c r="F34">
        <v>8.47362</v>
      </c>
    </row>
    <row r="35" spans="1:6" ht="12">
      <c r="A35">
        <v>10.288</v>
      </c>
      <c r="B35">
        <v>7.8161</v>
      </c>
      <c r="C35">
        <v>30.185</v>
      </c>
      <c r="D35">
        <v>23.5203</v>
      </c>
      <c r="E35">
        <v>6.4146</v>
      </c>
      <c r="F35">
        <v>8.48664</v>
      </c>
    </row>
    <row r="36" spans="1:6" ht="12">
      <c r="A36">
        <v>10.604</v>
      </c>
      <c r="B36">
        <v>7.5879</v>
      </c>
      <c r="C36">
        <v>30.3254</v>
      </c>
      <c r="D36">
        <v>23.6615</v>
      </c>
      <c r="E36">
        <v>6.1606</v>
      </c>
      <c r="F36">
        <v>8.4804</v>
      </c>
    </row>
    <row r="37" spans="1:6" ht="12">
      <c r="A37">
        <v>10.918</v>
      </c>
      <c r="B37">
        <v>7.4323</v>
      </c>
      <c r="C37">
        <v>30.3436</v>
      </c>
      <c r="D37">
        <v>23.6965</v>
      </c>
      <c r="E37">
        <v>6.5549</v>
      </c>
      <c r="F37">
        <v>8.47076</v>
      </c>
    </row>
    <row r="38" spans="1:6" ht="12">
      <c r="A38">
        <v>11.232</v>
      </c>
      <c r="B38">
        <v>7.2747</v>
      </c>
      <c r="C38">
        <v>30.2856</v>
      </c>
      <c r="D38">
        <v>23.6718</v>
      </c>
      <c r="E38">
        <v>6.1328</v>
      </c>
      <c r="F38">
        <v>8.47332</v>
      </c>
    </row>
    <row r="39" spans="1:6" ht="12">
      <c r="A39">
        <v>11.564</v>
      </c>
      <c r="B39">
        <v>7.0773</v>
      </c>
      <c r="C39">
        <v>30.3273</v>
      </c>
      <c r="D39">
        <v>23.7302</v>
      </c>
      <c r="E39">
        <v>5.5935</v>
      </c>
      <c r="F39">
        <v>8.4815</v>
      </c>
    </row>
    <row r="40" spans="1:6" ht="12">
      <c r="A40">
        <v>11.879</v>
      </c>
      <c r="B40">
        <v>6.8626</v>
      </c>
      <c r="C40">
        <v>30.254</v>
      </c>
      <c r="D40">
        <v>23.7</v>
      </c>
      <c r="E40">
        <v>5.3547</v>
      </c>
      <c r="F40">
        <v>8.4937</v>
      </c>
    </row>
    <row r="41" spans="1:6" ht="12">
      <c r="A41">
        <v>12.198</v>
      </c>
      <c r="B41">
        <v>6.5967</v>
      </c>
      <c r="C41">
        <v>30.407</v>
      </c>
      <c r="D41">
        <v>23.8536</v>
      </c>
      <c r="E41">
        <v>5.5251</v>
      </c>
      <c r="F41">
        <v>8.50802</v>
      </c>
    </row>
    <row r="42" spans="1:6" ht="12">
      <c r="A42">
        <v>12.512</v>
      </c>
      <c r="B42">
        <v>6.3775</v>
      </c>
      <c r="C42">
        <v>30.5574</v>
      </c>
      <c r="D42">
        <v>23.9989</v>
      </c>
      <c r="E42">
        <v>4.7261</v>
      </c>
      <c r="F42">
        <v>8.50835</v>
      </c>
    </row>
    <row r="43" spans="1:6" ht="12">
      <c r="A43">
        <v>12.838</v>
      </c>
      <c r="B43">
        <v>6.2246</v>
      </c>
      <c r="C43">
        <v>30.6166</v>
      </c>
      <c r="D43">
        <v>24.0641</v>
      </c>
      <c r="E43">
        <v>4.7841</v>
      </c>
      <c r="F43">
        <v>8.50338</v>
      </c>
    </row>
    <row r="44" spans="1:6" ht="12">
      <c r="A44">
        <v>13.165</v>
      </c>
      <c r="B44">
        <v>6.0855</v>
      </c>
      <c r="C44">
        <v>30.7301</v>
      </c>
      <c r="D44">
        <v>24.1701</v>
      </c>
      <c r="E44">
        <v>4.8745</v>
      </c>
      <c r="F44">
        <v>8.49697</v>
      </c>
    </row>
    <row r="45" spans="1:6" ht="12">
      <c r="A45">
        <v>13.495</v>
      </c>
      <c r="B45">
        <v>5.9951</v>
      </c>
      <c r="C45">
        <v>30.8193</v>
      </c>
      <c r="D45">
        <v>24.2512</v>
      </c>
      <c r="E45">
        <v>4.7678</v>
      </c>
      <c r="F45">
        <v>8.48755</v>
      </c>
    </row>
    <row r="46" spans="1:6" ht="12">
      <c r="A46">
        <v>13.807</v>
      </c>
      <c r="B46">
        <v>5.9482</v>
      </c>
      <c r="C46">
        <v>30.8219</v>
      </c>
      <c r="D46">
        <v>24.2588</v>
      </c>
      <c r="E46">
        <v>4.1741</v>
      </c>
      <c r="F46">
        <v>8.47807</v>
      </c>
    </row>
    <row r="47" spans="1:6" ht="12">
      <c r="A47">
        <v>14.112</v>
      </c>
      <c r="B47">
        <v>5.8862</v>
      </c>
      <c r="C47">
        <v>30.8139</v>
      </c>
      <c r="D47">
        <v>24.2597</v>
      </c>
      <c r="E47">
        <v>3.9537</v>
      </c>
      <c r="F47">
        <v>8.47054</v>
      </c>
    </row>
    <row r="48" spans="1:6" ht="12">
      <c r="A48">
        <v>14.435</v>
      </c>
      <c r="B48">
        <v>5.8056</v>
      </c>
      <c r="C48">
        <v>30.8616</v>
      </c>
      <c r="D48">
        <v>24.3067</v>
      </c>
      <c r="E48">
        <v>4.0141</v>
      </c>
      <c r="F48">
        <v>8.46571</v>
      </c>
    </row>
    <row r="49" spans="1:6" ht="12">
      <c r="A49">
        <v>14.762</v>
      </c>
      <c r="B49">
        <v>5.7447</v>
      </c>
      <c r="C49">
        <v>30.8802</v>
      </c>
      <c r="D49">
        <v>24.3284</v>
      </c>
      <c r="E49">
        <v>3.5073</v>
      </c>
      <c r="F49">
        <v>8.46022</v>
      </c>
    </row>
    <row r="50" spans="1:6" ht="12">
      <c r="A50">
        <v>15.092</v>
      </c>
      <c r="B50">
        <v>5.6914</v>
      </c>
      <c r="C50">
        <v>30.8878</v>
      </c>
      <c r="D50">
        <v>24.3405</v>
      </c>
      <c r="E50">
        <v>3.8726</v>
      </c>
      <c r="F50">
        <v>8.45286</v>
      </c>
    </row>
    <row r="51" spans="1:6" ht="12">
      <c r="A51">
        <v>15.422</v>
      </c>
      <c r="B51">
        <v>5.62</v>
      </c>
      <c r="C51">
        <v>30.7856</v>
      </c>
      <c r="D51">
        <v>24.2679</v>
      </c>
      <c r="E51">
        <v>4.1868</v>
      </c>
      <c r="F51">
        <v>8.46482</v>
      </c>
    </row>
    <row r="52" spans="1:6" ht="12">
      <c r="A52">
        <v>15.752</v>
      </c>
      <c r="B52">
        <v>5.4809</v>
      </c>
      <c r="C52">
        <v>30.8389</v>
      </c>
      <c r="D52">
        <v>24.3256</v>
      </c>
      <c r="E52">
        <v>3.665</v>
      </c>
      <c r="F52">
        <v>8.48545</v>
      </c>
    </row>
    <row r="53" spans="1:6" ht="12">
      <c r="A53">
        <v>16.083</v>
      </c>
      <c r="B53">
        <v>5.3403</v>
      </c>
      <c r="C53">
        <v>30.9369</v>
      </c>
      <c r="D53">
        <v>24.4187</v>
      </c>
      <c r="E53">
        <v>3.7079</v>
      </c>
      <c r="F53">
        <v>8.49441</v>
      </c>
    </row>
    <row r="54" spans="1:6" ht="12">
      <c r="A54">
        <v>16.416</v>
      </c>
      <c r="B54">
        <v>5.2415</v>
      </c>
      <c r="C54">
        <v>30.9617</v>
      </c>
      <c r="D54">
        <v>24.4491</v>
      </c>
      <c r="E54">
        <v>4.1683</v>
      </c>
      <c r="F54">
        <v>8.49917</v>
      </c>
    </row>
    <row r="55" spans="1:6" ht="12">
      <c r="A55">
        <v>16.745</v>
      </c>
      <c r="B55">
        <v>5.1662</v>
      </c>
      <c r="C55">
        <v>30.9783</v>
      </c>
      <c r="D55">
        <v>24.4705</v>
      </c>
      <c r="E55">
        <v>3.2058</v>
      </c>
      <c r="F55">
        <v>8.50059</v>
      </c>
    </row>
    <row r="56" spans="1:6" ht="12">
      <c r="A56">
        <v>17.086</v>
      </c>
      <c r="B56">
        <v>5.0784</v>
      </c>
      <c r="C56">
        <v>31.027</v>
      </c>
      <c r="D56">
        <v>24.5185</v>
      </c>
      <c r="E56">
        <v>4.2657</v>
      </c>
      <c r="F56">
        <v>8.51027</v>
      </c>
    </row>
    <row r="57" spans="1:6" ht="12">
      <c r="A57">
        <v>17.411</v>
      </c>
      <c r="B57">
        <v>5.003</v>
      </c>
      <c r="C57">
        <v>31.0712</v>
      </c>
      <c r="D57">
        <v>24.5615</v>
      </c>
      <c r="E57">
        <v>4.1521</v>
      </c>
      <c r="F57">
        <v>8.5122</v>
      </c>
    </row>
    <row r="58" spans="1:6" ht="12">
      <c r="A58">
        <v>17.75</v>
      </c>
      <c r="B58">
        <v>4.9483</v>
      </c>
      <c r="C58">
        <v>31.0823</v>
      </c>
      <c r="D58">
        <v>24.5761</v>
      </c>
      <c r="E58">
        <v>3.9271</v>
      </c>
      <c r="F58">
        <v>8.51503</v>
      </c>
    </row>
    <row r="59" spans="1:6" ht="12">
      <c r="A59">
        <v>18.07</v>
      </c>
      <c r="B59">
        <v>4.8982</v>
      </c>
      <c r="C59">
        <v>31.1018</v>
      </c>
      <c r="D59">
        <v>24.5969</v>
      </c>
      <c r="E59">
        <v>3.3414</v>
      </c>
      <c r="F59">
        <v>8.51698</v>
      </c>
    </row>
    <row r="60" spans="1:6" ht="12">
      <c r="A60">
        <v>18.415</v>
      </c>
      <c r="B60">
        <v>4.853</v>
      </c>
      <c r="C60">
        <v>31.1214</v>
      </c>
      <c r="D60">
        <v>24.6171</v>
      </c>
      <c r="E60">
        <v>3.4354</v>
      </c>
      <c r="F60">
        <v>8.52182</v>
      </c>
    </row>
    <row r="61" spans="1:6" ht="12">
      <c r="A61">
        <v>18.747</v>
      </c>
      <c r="B61">
        <v>4.8165</v>
      </c>
      <c r="C61">
        <v>31.1388</v>
      </c>
      <c r="D61">
        <v>24.6347</v>
      </c>
      <c r="E61">
        <v>3.4632</v>
      </c>
      <c r="F61">
        <v>8.52353</v>
      </c>
    </row>
    <row r="62" spans="1:6" ht="12">
      <c r="A62">
        <v>19.086</v>
      </c>
      <c r="B62">
        <v>4.7851</v>
      </c>
      <c r="C62">
        <v>31.1135</v>
      </c>
      <c r="D62">
        <v>24.618</v>
      </c>
      <c r="E62">
        <v>3.3542</v>
      </c>
      <c r="F62">
        <v>8.52844</v>
      </c>
    </row>
    <row r="63" spans="1:6" ht="12">
      <c r="A63">
        <v>19.423</v>
      </c>
      <c r="B63">
        <v>4.7403</v>
      </c>
      <c r="C63">
        <v>31.1401</v>
      </c>
      <c r="D63">
        <v>24.6437</v>
      </c>
      <c r="E63">
        <v>3.5177</v>
      </c>
      <c r="F63">
        <v>8.52771</v>
      </c>
    </row>
    <row r="64" spans="1:6" ht="12">
      <c r="A64">
        <v>19.756</v>
      </c>
      <c r="B64">
        <v>4.703</v>
      </c>
      <c r="C64">
        <v>31.1695</v>
      </c>
      <c r="D64">
        <v>24.6708</v>
      </c>
      <c r="E64">
        <v>3.1234</v>
      </c>
      <c r="F64">
        <v>8.52943</v>
      </c>
    </row>
    <row r="65" spans="1:6" ht="12">
      <c r="A65">
        <v>20.088</v>
      </c>
      <c r="B65">
        <v>4.6811</v>
      </c>
      <c r="C65">
        <v>31.1882</v>
      </c>
      <c r="D65">
        <v>24.6879</v>
      </c>
      <c r="E65">
        <v>3.077</v>
      </c>
      <c r="F65">
        <v>8.52668</v>
      </c>
    </row>
    <row r="66" spans="1:6" ht="12">
      <c r="A66">
        <v>20.419</v>
      </c>
      <c r="B66">
        <v>4.6704</v>
      </c>
      <c r="C66">
        <v>31.1951</v>
      </c>
      <c r="D66">
        <v>24.6945</v>
      </c>
      <c r="E66">
        <v>2.8335</v>
      </c>
      <c r="F66">
        <v>8.5183</v>
      </c>
    </row>
    <row r="67" spans="1:6" ht="12">
      <c r="A67">
        <v>20.755</v>
      </c>
      <c r="B67">
        <v>4.666</v>
      </c>
      <c r="C67">
        <v>31.2007</v>
      </c>
      <c r="D67">
        <v>24.6994</v>
      </c>
      <c r="E67">
        <v>3.1292</v>
      </c>
      <c r="F67">
        <v>8.5131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0.391</v>
      </c>
      <c r="B2">
        <v>13.3456</v>
      </c>
      <c r="C2">
        <v>30.115</v>
      </c>
      <c r="D2">
        <v>22.545</v>
      </c>
      <c r="E2">
        <v>1.7028</v>
      </c>
      <c r="F2">
        <v>8.34213</v>
      </c>
    </row>
    <row r="3" spans="1:6" ht="12">
      <c r="A3">
        <v>0.486</v>
      </c>
      <c r="B3">
        <v>13.3419</v>
      </c>
      <c r="C3">
        <v>30.108</v>
      </c>
      <c r="D3">
        <v>22.5403</v>
      </c>
      <c r="E3">
        <v>1.7654</v>
      </c>
      <c r="F3">
        <v>8.34043</v>
      </c>
    </row>
    <row r="4" spans="1:6" ht="12">
      <c r="A4">
        <v>0.617</v>
      </c>
      <c r="B4">
        <v>13.3331</v>
      </c>
      <c r="C4">
        <v>30.0974</v>
      </c>
      <c r="D4">
        <v>22.5338</v>
      </c>
      <c r="E4">
        <v>1.6402</v>
      </c>
      <c r="F4">
        <v>8.34428</v>
      </c>
    </row>
    <row r="5" spans="1:6" ht="12">
      <c r="A5">
        <v>0.767</v>
      </c>
      <c r="B5">
        <v>13.3167</v>
      </c>
      <c r="C5">
        <v>30.1045</v>
      </c>
      <c r="D5">
        <v>22.5425</v>
      </c>
      <c r="E5">
        <v>1.5404</v>
      </c>
      <c r="F5">
        <v>8.34759</v>
      </c>
    </row>
    <row r="6" spans="1:6" ht="12">
      <c r="A6">
        <v>0.949</v>
      </c>
      <c r="B6">
        <v>13.3015</v>
      </c>
      <c r="C6">
        <v>30.1026</v>
      </c>
      <c r="D6">
        <v>22.544</v>
      </c>
      <c r="E6">
        <v>1.5915</v>
      </c>
      <c r="F6">
        <v>8.34803</v>
      </c>
    </row>
    <row r="7" spans="1:6" ht="12">
      <c r="A7">
        <v>1.154</v>
      </c>
      <c r="B7">
        <v>13.2843</v>
      </c>
      <c r="C7">
        <v>30.1038</v>
      </c>
      <c r="D7">
        <v>22.5483</v>
      </c>
      <c r="E7">
        <v>1.501</v>
      </c>
      <c r="F7">
        <v>8.35144</v>
      </c>
    </row>
    <row r="8" spans="1:6" ht="12">
      <c r="A8">
        <v>1.371</v>
      </c>
      <c r="B8">
        <v>13.264</v>
      </c>
      <c r="C8">
        <v>30.1014</v>
      </c>
      <c r="D8">
        <v>22.5503</v>
      </c>
      <c r="E8">
        <v>1.4268</v>
      </c>
      <c r="F8">
        <v>8.35384</v>
      </c>
    </row>
    <row r="9" spans="1:6" ht="12">
      <c r="A9">
        <v>1.61</v>
      </c>
      <c r="B9">
        <v>13.235</v>
      </c>
      <c r="C9">
        <v>30.0196</v>
      </c>
      <c r="D9">
        <v>22.4928</v>
      </c>
      <c r="E9">
        <v>1.4639</v>
      </c>
      <c r="F9">
        <v>8.36437</v>
      </c>
    </row>
    <row r="10" spans="1:6" ht="12">
      <c r="A10">
        <v>1.863</v>
      </c>
      <c r="B10">
        <v>13.1294</v>
      </c>
      <c r="C10">
        <v>29.635</v>
      </c>
      <c r="D10">
        <v>22.2159</v>
      </c>
      <c r="E10">
        <v>1.5138</v>
      </c>
      <c r="F10">
        <v>8.39923</v>
      </c>
    </row>
    <row r="11" spans="1:6" ht="12">
      <c r="A11">
        <v>2.129</v>
      </c>
      <c r="B11">
        <v>12.8263</v>
      </c>
      <c r="C11">
        <v>29.725</v>
      </c>
      <c r="D11">
        <v>22.3432</v>
      </c>
      <c r="E11">
        <v>1.5265</v>
      </c>
      <c r="F11">
        <v>8.43834</v>
      </c>
    </row>
    <row r="12" spans="1:6" ht="12">
      <c r="A12">
        <v>2.402</v>
      </c>
      <c r="B12">
        <v>12.5307</v>
      </c>
      <c r="C12">
        <v>29.9258</v>
      </c>
      <c r="D12">
        <v>22.5541</v>
      </c>
      <c r="E12">
        <v>1.566</v>
      </c>
      <c r="F12">
        <v>8.45646</v>
      </c>
    </row>
    <row r="13" spans="1:6" ht="12">
      <c r="A13">
        <v>2.666</v>
      </c>
      <c r="B13">
        <v>12.3494</v>
      </c>
      <c r="C13">
        <v>30.0506</v>
      </c>
      <c r="D13">
        <v>22.6843</v>
      </c>
      <c r="E13">
        <v>1.6054</v>
      </c>
      <c r="F13">
        <v>8.4552</v>
      </c>
    </row>
    <row r="14" spans="1:6" ht="12">
      <c r="A14">
        <v>2.935</v>
      </c>
      <c r="B14">
        <v>12.2507</v>
      </c>
      <c r="C14">
        <v>30.0835</v>
      </c>
      <c r="D14">
        <v>22.728</v>
      </c>
      <c r="E14">
        <v>1.6982</v>
      </c>
      <c r="F14">
        <v>8.45009</v>
      </c>
    </row>
    <row r="15" spans="1:6" ht="12">
      <c r="A15">
        <v>3.242</v>
      </c>
      <c r="B15">
        <v>12.1691</v>
      </c>
      <c r="C15">
        <v>29.9235</v>
      </c>
      <c r="D15">
        <v>22.6189</v>
      </c>
      <c r="E15">
        <v>1.6065</v>
      </c>
      <c r="F15">
        <v>8.46524</v>
      </c>
    </row>
    <row r="16" spans="1:6" ht="12">
      <c r="A16">
        <v>3.528</v>
      </c>
      <c r="B16">
        <v>11.9998</v>
      </c>
      <c r="C16">
        <v>29.8646</v>
      </c>
      <c r="D16">
        <v>22.6041</v>
      </c>
      <c r="E16">
        <v>1.8072</v>
      </c>
      <c r="F16">
        <v>8.49172</v>
      </c>
    </row>
    <row r="17" spans="1:6" ht="12">
      <c r="A17">
        <v>3.784</v>
      </c>
      <c r="B17">
        <v>11.7815</v>
      </c>
      <c r="C17">
        <v>29.81</v>
      </c>
      <c r="D17">
        <v>22.601</v>
      </c>
      <c r="E17">
        <v>1.8141</v>
      </c>
      <c r="F17">
        <v>8.52295</v>
      </c>
    </row>
    <row r="18" spans="1:6" ht="12">
      <c r="A18">
        <v>4.03</v>
      </c>
      <c r="B18">
        <v>11.5332</v>
      </c>
      <c r="C18">
        <v>29.7915</v>
      </c>
      <c r="D18">
        <v>22.6307</v>
      </c>
      <c r="E18">
        <v>1.9498</v>
      </c>
      <c r="F18">
        <v>8.55062</v>
      </c>
    </row>
    <row r="19" spans="1:6" ht="12">
      <c r="A19">
        <v>4.296</v>
      </c>
      <c r="B19">
        <v>11.2592</v>
      </c>
      <c r="C19">
        <v>29.8623</v>
      </c>
      <c r="D19">
        <v>22.7335</v>
      </c>
      <c r="E19">
        <v>2.1017</v>
      </c>
      <c r="F19">
        <v>8.57599</v>
      </c>
    </row>
    <row r="20" spans="1:6" ht="12">
      <c r="A20">
        <v>4.578</v>
      </c>
      <c r="B20">
        <v>11.0125</v>
      </c>
      <c r="C20">
        <v>29.7484</v>
      </c>
      <c r="D20">
        <v>22.6874</v>
      </c>
      <c r="E20">
        <v>2.2119</v>
      </c>
      <c r="F20">
        <v>8.59856</v>
      </c>
    </row>
    <row r="21" spans="1:6" ht="12">
      <c r="A21">
        <v>4.844</v>
      </c>
      <c r="B21">
        <v>10.708</v>
      </c>
      <c r="C21">
        <v>29.7312</v>
      </c>
      <c r="D21">
        <v>22.7254</v>
      </c>
      <c r="E21">
        <v>2.5018</v>
      </c>
      <c r="F21">
        <v>8.62767</v>
      </c>
    </row>
    <row r="22" spans="1:6" ht="12">
      <c r="A22">
        <v>5.14</v>
      </c>
      <c r="B22">
        <v>10.3714</v>
      </c>
      <c r="C22">
        <v>29.7931</v>
      </c>
      <c r="D22">
        <v>22.8294</v>
      </c>
      <c r="E22">
        <v>2.4427</v>
      </c>
      <c r="F22">
        <v>8.65581</v>
      </c>
    </row>
    <row r="23" spans="1:6" ht="12">
      <c r="A23">
        <v>5.446</v>
      </c>
      <c r="B23">
        <v>10.0799</v>
      </c>
      <c r="C23">
        <v>29.97</v>
      </c>
      <c r="D23">
        <v>23.0145</v>
      </c>
      <c r="E23">
        <v>2.5888</v>
      </c>
      <c r="F23">
        <v>8.66233</v>
      </c>
    </row>
    <row r="24" spans="1:6" ht="12">
      <c r="A24">
        <v>5.766</v>
      </c>
      <c r="B24">
        <v>9.8754</v>
      </c>
      <c r="C24">
        <v>30.0238</v>
      </c>
      <c r="D24">
        <v>23.0892</v>
      </c>
      <c r="E24">
        <v>3.033</v>
      </c>
      <c r="F24">
        <v>8.6607</v>
      </c>
    </row>
    <row r="25" spans="1:6" ht="12">
      <c r="A25">
        <v>6.062</v>
      </c>
      <c r="B25">
        <v>9.7079</v>
      </c>
      <c r="C25">
        <v>29.9844</v>
      </c>
      <c r="D25">
        <v>23.0849</v>
      </c>
      <c r="E25">
        <v>3.2974</v>
      </c>
      <c r="F25">
        <v>8.6646</v>
      </c>
    </row>
    <row r="26" spans="1:6" ht="12">
      <c r="A26">
        <v>6.376</v>
      </c>
      <c r="B26">
        <v>9.5127</v>
      </c>
      <c r="C26">
        <v>29.8982</v>
      </c>
      <c r="D26">
        <v>23.0481</v>
      </c>
      <c r="E26">
        <v>3.5003</v>
      </c>
      <c r="F26">
        <v>8.67825</v>
      </c>
    </row>
    <row r="27" spans="1:6" ht="12">
      <c r="A27">
        <v>6.676</v>
      </c>
      <c r="B27">
        <v>9.2436</v>
      </c>
      <c r="C27">
        <v>29.7613</v>
      </c>
      <c r="D27">
        <v>22.9825</v>
      </c>
      <c r="E27">
        <v>3.7114</v>
      </c>
      <c r="F27">
        <v>8.70534</v>
      </c>
    </row>
    <row r="28" spans="1:6" ht="12">
      <c r="A28">
        <v>6.991</v>
      </c>
      <c r="B28">
        <v>8.8687</v>
      </c>
      <c r="C28">
        <v>29.7744</v>
      </c>
      <c r="D28">
        <v>23.0489</v>
      </c>
      <c r="E28">
        <v>3.8111</v>
      </c>
      <c r="F28">
        <v>8.73529</v>
      </c>
    </row>
    <row r="29" spans="1:6" ht="12">
      <c r="A29">
        <v>7.308</v>
      </c>
      <c r="B29">
        <v>8.4733</v>
      </c>
      <c r="C29">
        <v>30.0444</v>
      </c>
      <c r="D29">
        <v>23.3178</v>
      </c>
      <c r="E29">
        <v>3.9711</v>
      </c>
      <c r="F29">
        <v>8.75649</v>
      </c>
    </row>
    <row r="30" spans="1:6" ht="12">
      <c r="A30">
        <v>7.622</v>
      </c>
      <c r="B30">
        <v>8.2033</v>
      </c>
      <c r="C30">
        <v>30.2627</v>
      </c>
      <c r="D30">
        <v>23.5273</v>
      </c>
      <c r="E30">
        <v>4.6414</v>
      </c>
      <c r="F30">
        <v>8.7435</v>
      </c>
    </row>
    <row r="31" spans="1:6" ht="12">
      <c r="A31">
        <v>7.915</v>
      </c>
      <c r="B31">
        <v>8.0626</v>
      </c>
      <c r="C31">
        <v>30.3725</v>
      </c>
      <c r="D31">
        <v>23.6332</v>
      </c>
      <c r="E31">
        <v>5.2178</v>
      </c>
      <c r="F31">
        <v>8.71217</v>
      </c>
    </row>
    <row r="32" spans="1:6" ht="12">
      <c r="A32">
        <v>8.22</v>
      </c>
      <c r="B32">
        <v>7.993</v>
      </c>
      <c r="C32">
        <v>30.4157</v>
      </c>
      <c r="D32">
        <v>23.6768</v>
      </c>
      <c r="E32">
        <v>5.5553</v>
      </c>
      <c r="F32">
        <v>8.68441</v>
      </c>
    </row>
    <row r="33" spans="1:6" ht="12">
      <c r="A33">
        <v>8.518</v>
      </c>
      <c r="B33">
        <v>7.9536</v>
      </c>
      <c r="C33">
        <v>30.4479</v>
      </c>
      <c r="D33">
        <v>23.7075</v>
      </c>
      <c r="E33">
        <v>5.4961</v>
      </c>
      <c r="F33">
        <v>8.65797</v>
      </c>
    </row>
    <row r="34" spans="1:6" ht="12">
      <c r="A34">
        <v>8.81</v>
      </c>
      <c r="B34">
        <v>7.9336</v>
      </c>
      <c r="C34">
        <v>30.4835</v>
      </c>
      <c r="D34">
        <v>23.7382</v>
      </c>
      <c r="E34">
        <v>5.8696</v>
      </c>
      <c r="F34">
        <v>8.63123</v>
      </c>
    </row>
    <row r="35" spans="1:6" ht="12">
      <c r="A35">
        <v>9.102</v>
      </c>
      <c r="B35">
        <v>7.9016</v>
      </c>
      <c r="C35">
        <v>30.2441</v>
      </c>
      <c r="D35">
        <v>23.5549</v>
      </c>
      <c r="E35">
        <v>6.1293</v>
      </c>
      <c r="F35">
        <v>8.62775</v>
      </c>
    </row>
    <row r="36" spans="1:6" ht="12">
      <c r="A36">
        <v>9.386</v>
      </c>
      <c r="B36">
        <v>7.7501</v>
      </c>
      <c r="C36">
        <v>30.1558</v>
      </c>
      <c r="D36">
        <v>23.5063</v>
      </c>
      <c r="E36">
        <v>6.1548</v>
      </c>
      <c r="F36">
        <v>8.63793</v>
      </c>
    </row>
    <row r="37" spans="1:6" ht="12">
      <c r="A37">
        <v>9.703</v>
      </c>
      <c r="B37">
        <v>7.5415</v>
      </c>
      <c r="C37">
        <v>30.3226</v>
      </c>
      <c r="D37">
        <v>23.6655</v>
      </c>
      <c r="E37">
        <v>6.4703</v>
      </c>
      <c r="F37">
        <v>8.64038</v>
      </c>
    </row>
    <row r="38" spans="1:6" ht="12">
      <c r="A38">
        <v>10.019</v>
      </c>
      <c r="B38">
        <v>7.3717</v>
      </c>
      <c r="C38">
        <v>30.1568</v>
      </c>
      <c r="D38">
        <v>23.5578</v>
      </c>
      <c r="E38">
        <v>6.3578</v>
      </c>
      <c r="F38">
        <v>8.64593</v>
      </c>
    </row>
    <row r="39" spans="1:6" ht="12">
      <c r="A39">
        <v>10.335</v>
      </c>
      <c r="B39">
        <v>7.0774</v>
      </c>
      <c r="C39">
        <v>30.1821</v>
      </c>
      <c r="D39">
        <v>23.616</v>
      </c>
      <c r="E39">
        <v>6.9005</v>
      </c>
      <c r="F39">
        <v>8.6766</v>
      </c>
    </row>
    <row r="40" spans="1:6" ht="12">
      <c r="A40">
        <v>10.66</v>
      </c>
      <c r="B40">
        <v>6.7388</v>
      </c>
      <c r="C40">
        <v>30.4173</v>
      </c>
      <c r="D40">
        <v>23.844</v>
      </c>
      <c r="E40">
        <v>6.439</v>
      </c>
      <c r="F40">
        <v>8.69572</v>
      </c>
    </row>
    <row r="41" spans="1:6" ht="12">
      <c r="A41">
        <v>10.979</v>
      </c>
      <c r="B41">
        <v>6.5023</v>
      </c>
      <c r="C41">
        <v>30.6029</v>
      </c>
      <c r="D41">
        <v>24.0196</v>
      </c>
      <c r="E41">
        <v>7.5778</v>
      </c>
      <c r="F41">
        <v>8.69079</v>
      </c>
    </row>
    <row r="42" spans="1:6" ht="12">
      <c r="A42">
        <v>11.308</v>
      </c>
      <c r="B42">
        <v>6.3682</v>
      </c>
      <c r="C42">
        <v>30.7144</v>
      </c>
      <c r="D42">
        <v>24.1238</v>
      </c>
      <c r="E42">
        <v>6.7903</v>
      </c>
      <c r="F42">
        <v>8.67933</v>
      </c>
    </row>
    <row r="43" spans="1:6" ht="12">
      <c r="A43">
        <v>11.637</v>
      </c>
      <c r="B43">
        <v>6.2981</v>
      </c>
      <c r="C43">
        <v>30.7706</v>
      </c>
      <c r="D43">
        <v>24.1766</v>
      </c>
      <c r="E43">
        <v>7.0826</v>
      </c>
      <c r="F43">
        <v>8.6689</v>
      </c>
    </row>
    <row r="44" spans="1:6" ht="12">
      <c r="A44">
        <v>11.963</v>
      </c>
      <c r="B44">
        <v>6.2564</v>
      </c>
      <c r="C44">
        <v>30.8151</v>
      </c>
      <c r="D44">
        <v>24.2168</v>
      </c>
      <c r="E44">
        <v>6.7126</v>
      </c>
      <c r="F44">
        <v>8.65881</v>
      </c>
    </row>
    <row r="45" spans="1:6" ht="12">
      <c r="A45">
        <v>12.294</v>
      </c>
      <c r="B45">
        <v>6.2232</v>
      </c>
      <c r="C45">
        <v>30.8371</v>
      </c>
      <c r="D45">
        <v>24.2382</v>
      </c>
      <c r="E45">
        <v>6.7382</v>
      </c>
      <c r="F45">
        <v>8.64537</v>
      </c>
    </row>
    <row r="46" spans="1:6" ht="12">
      <c r="A46">
        <v>12.614</v>
      </c>
      <c r="B46">
        <v>6.1908</v>
      </c>
      <c r="C46">
        <v>30.857</v>
      </c>
      <c r="D46">
        <v>24.2577</v>
      </c>
      <c r="E46">
        <v>5.735</v>
      </c>
      <c r="F46">
        <v>8.64002</v>
      </c>
    </row>
    <row r="47" spans="1:6" ht="12">
      <c r="A47">
        <v>12.953</v>
      </c>
      <c r="B47">
        <v>6.1644</v>
      </c>
      <c r="C47">
        <v>30.8754</v>
      </c>
      <c r="D47">
        <v>24.2754</v>
      </c>
      <c r="E47">
        <v>5.7965</v>
      </c>
      <c r="F47">
        <v>8.63238</v>
      </c>
    </row>
    <row r="48" spans="1:6" ht="12">
      <c r="A48">
        <v>13.281</v>
      </c>
      <c r="B48">
        <v>6.1459</v>
      </c>
      <c r="C48">
        <v>30.8738</v>
      </c>
      <c r="D48">
        <v>24.2763</v>
      </c>
      <c r="E48">
        <v>6.0354</v>
      </c>
      <c r="F48">
        <v>8.6248</v>
      </c>
    </row>
    <row r="49" spans="1:6" ht="12">
      <c r="A49">
        <v>13.607</v>
      </c>
      <c r="B49">
        <v>6.1242</v>
      </c>
      <c r="C49">
        <v>30.854</v>
      </c>
      <c r="D49">
        <v>24.2633</v>
      </c>
      <c r="E49">
        <v>4.9163</v>
      </c>
      <c r="F49">
        <v>8.62157</v>
      </c>
    </row>
    <row r="50" spans="1:6" ht="12">
      <c r="A50">
        <v>13.935</v>
      </c>
      <c r="B50">
        <v>6.0849</v>
      </c>
      <c r="C50">
        <v>30.8566</v>
      </c>
      <c r="D50">
        <v>24.2701</v>
      </c>
      <c r="E50">
        <v>4.7725</v>
      </c>
      <c r="F50">
        <v>8.62299</v>
      </c>
    </row>
    <row r="51" spans="1:6" ht="12">
      <c r="A51">
        <v>14.274</v>
      </c>
      <c r="B51">
        <v>6.0349</v>
      </c>
      <c r="C51">
        <v>30.8195</v>
      </c>
      <c r="D51">
        <v>24.2467</v>
      </c>
      <c r="E51">
        <v>4.5394</v>
      </c>
      <c r="F51">
        <v>8.63068</v>
      </c>
    </row>
    <row r="52" spans="1:6" ht="12">
      <c r="A52">
        <v>14.593</v>
      </c>
      <c r="B52">
        <v>5.9509</v>
      </c>
      <c r="C52">
        <v>30.735</v>
      </c>
      <c r="D52">
        <v>24.1899</v>
      </c>
      <c r="E52">
        <v>4.6542</v>
      </c>
      <c r="F52">
        <v>8.64791</v>
      </c>
    </row>
    <row r="53" spans="1:6" ht="12">
      <c r="A53">
        <v>14.929</v>
      </c>
      <c r="B53">
        <v>5.803</v>
      </c>
      <c r="C53">
        <v>30.8225</v>
      </c>
      <c r="D53">
        <v>24.2761</v>
      </c>
      <c r="E53">
        <v>4.7586</v>
      </c>
      <c r="F53">
        <v>8.6682</v>
      </c>
    </row>
    <row r="54" spans="1:6" ht="12">
      <c r="A54">
        <v>15.258</v>
      </c>
      <c r="B54">
        <v>5.6762</v>
      </c>
      <c r="C54">
        <v>30.915</v>
      </c>
      <c r="D54">
        <v>24.3637</v>
      </c>
      <c r="E54">
        <v>5.096</v>
      </c>
      <c r="F54">
        <v>8.67967</v>
      </c>
    </row>
    <row r="55" spans="1:6" ht="12">
      <c r="A55">
        <v>15.598</v>
      </c>
      <c r="B55">
        <v>5.5957</v>
      </c>
      <c r="C55">
        <v>30.9454</v>
      </c>
      <c r="D55">
        <v>24.3969</v>
      </c>
      <c r="E55">
        <v>4.7191</v>
      </c>
      <c r="F55">
        <v>8.68565</v>
      </c>
    </row>
    <row r="56" spans="1:6" ht="12">
      <c r="A56">
        <v>15.92</v>
      </c>
      <c r="B56">
        <v>5.5289</v>
      </c>
      <c r="C56">
        <v>30.9171</v>
      </c>
      <c r="D56">
        <v>24.3821</v>
      </c>
      <c r="E56">
        <v>4.1683</v>
      </c>
      <c r="F56">
        <v>8.70155</v>
      </c>
    </row>
    <row r="57" spans="1:6" ht="12">
      <c r="A57">
        <v>16.262</v>
      </c>
      <c r="B57">
        <v>5.4404</v>
      </c>
      <c r="C57">
        <v>30.944</v>
      </c>
      <c r="D57">
        <v>24.4132</v>
      </c>
      <c r="E57">
        <v>4.7563</v>
      </c>
      <c r="F57">
        <v>8.72244</v>
      </c>
    </row>
    <row r="58" spans="1:6" ht="12">
      <c r="A58">
        <v>16.59</v>
      </c>
      <c r="B58">
        <v>5.3498</v>
      </c>
      <c r="C58">
        <v>30.9818</v>
      </c>
      <c r="D58">
        <v>24.4532</v>
      </c>
      <c r="E58">
        <v>4.1671</v>
      </c>
      <c r="F58">
        <v>8.74746</v>
      </c>
    </row>
    <row r="59" spans="1:6" ht="12">
      <c r="A59">
        <v>16.932</v>
      </c>
      <c r="B59">
        <v>5.2727</v>
      </c>
      <c r="C59">
        <v>31.0139</v>
      </c>
      <c r="D59">
        <v>24.487</v>
      </c>
      <c r="E59">
        <v>3.3809</v>
      </c>
      <c r="F59">
        <v>8.76313</v>
      </c>
    </row>
    <row r="60" spans="1:6" ht="12">
      <c r="A60">
        <v>17.26</v>
      </c>
      <c r="B60">
        <v>5.2098</v>
      </c>
      <c r="C60">
        <v>31.036</v>
      </c>
      <c r="D60">
        <v>24.5114</v>
      </c>
      <c r="E60">
        <v>3.295</v>
      </c>
      <c r="F60">
        <v>8.78113</v>
      </c>
    </row>
    <row r="61" spans="1:6" ht="12">
      <c r="A61">
        <v>17.598</v>
      </c>
      <c r="B61">
        <v>5.1543</v>
      </c>
      <c r="C61">
        <v>31.0517</v>
      </c>
      <c r="D61">
        <v>24.5298</v>
      </c>
      <c r="E61">
        <v>4.0233</v>
      </c>
      <c r="F61">
        <v>8.79431</v>
      </c>
    </row>
    <row r="62" spans="1:6" ht="12">
      <c r="A62">
        <v>17.924</v>
      </c>
      <c r="B62">
        <v>5.1047</v>
      </c>
      <c r="C62">
        <v>31.0893</v>
      </c>
      <c r="D62">
        <v>24.565</v>
      </c>
      <c r="E62">
        <v>3.6975</v>
      </c>
      <c r="F62">
        <v>8.81057</v>
      </c>
    </row>
    <row r="63" spans="1:6" ht="12">
      <c r="A63">
        <v>18.259</v>
      </c>
      <c r="B63">
        <v>5.0722</v>
      </c>
      <c r="C63">
        <v>31.1075</v>
      </c>
      <c r="D63">
        <v>24.5829</v>
      </c>
      <c r="E63">
        <v>4.0233</v>
      </c>
      <c r="F63">
        <v>8.82255</v>
      </c>
    </row>
    <row r="64" spans="1:6" ht="12">
      <c r="A64">
        <v>18.59</v>
      </c>
      <c r="B64">
        <v>5.0482</v>
      </c>
      <c r="C64">
        <v>31.0994</v>
      </c>
      <c r="D64">
        <v>24.5791</v>
      </c>
      <c r="E64">
        <v>4.3411</v>
      </c>
      <c r="F64">
        <v>8.83661</v>
      </c>
    </row>
    <row r="65" spans="1:6" ht="12">
      <c r="A65">
        <v>18.923</v>
      </c>
      <c r="B65">
        <v>5.0194</v>
      </c>
      <c r="C65">
        <v>31.0911</v>
      </c>
      <c r="D65">
        <v>24.5755</v>
      </c>
      <c r="E65">
        <v>3.9236</v>
      </c>
      <c r="F65">
        <v>8.84816</v>
      </c>
    </row>
    <row r="66" spans="1:6" ht="12">
      <c r="A66">
        <v>19.255</v>
      </c>
      <c r="B66">
        <v>4.9822</v>
      </c>
      <c r="C66">
        <v>31.1113</v>
      </c>
      <c r="D66">
        <v>24.5955</v>
      </c>
      <c r="E66">
        <v>3.44</v>
      </c>
      <c r="F66">
        <v>8.85542</v>
      </c>
    </row>
    <row r="67" spans="1:6" ht="12">
      <c r="A67">
        <v>19.587</v>
      </c>
      <c r="B67">
        <v>4.9501</v>
      </c>
      <c r="C67">
        <v>31.1332</v>
      </c>
      <c r="D67">
        <v>24.6162</v>
      </c>
      <c r="E67">
        <v>3.4157</v>
      </c>
      <c r="F67">
        <v>8.85826</v>
      </c>
    </row>
    <row r="68" spans="1:6" ht="12">
      <c r="A68">
        <v>19.926</v>
      </c>
      <c r="B68">
        <v>4.9291</v>
      </c>
      <c r="C68">
        <v>31.1305</v>
      </c>
      <c r="D68">
        <v>24.6163</v>
      </c>
      <c r="E68">
        <v>2.6642</v>
      </c>
      <c r="F68">
        <v>8.85294</v>
      </c>
    </row>
    <row r="69" spans="1:6" ht="12">
      <c r="A69">
        <v>20.252</v>
      </c>
      <c r="B69">
        <v>4.9067</v>
      </c>
      <c r="C69">
        <v>31.1309</v>
      </c>
      <c r="D69">
        <v>24.619</v>
      </c>
      <c r="E69">
        <v>2.9228</v>
      </c>
      <c r="F69">
        <v>8.84945</v>
      </c>
    </row>
    <row r="70" spans="1:6" ht="12">
      <c r="A70">
        <v>20.582</v>
      </c>
      <c r="B70">
        <v>4.8813</v>
      </c>
      <c r="C70">
        <v>31.1339</v>
      </c>
      <c r="D70">
        <v>24.6241</v>
      </c>
      <c r="E70">
        <v>2.4879</v>
      </c>
      <c r="F70">
        <v>8.84288</v>
      </c>
    </row>
    <row r="71" spans="1:6" ht="12">
      <c r="A71">
        <v>20.917</v>
      </c>
      <c r="B71">
        <v>4.8564</v>
      </c>
      <c r="C71">
        <v>31.1405</v>
      </c>
      <c r="D71">
        <v>24.6319</v>
      </c>
      <c r="E71">
        <v>2.5378</v>
      </c>
      <c r="F71">
        <v>8.83575</v>
      </c>
    </row>
    <row r="72" spans="1:6" ht="12">
      <c r="A72">
        <v>21.253</v>
      </c>
      <c r="B72">
        <v>4.8322</v>
      </c>
      <c r="C72">
        <v>31.1441</v>
      </c>
      <c r="D72">
        <v>24.6373</v>
      </c>
      <c r="E72">
        <v>2.3313</v>
      </c>
      <c r="F72">
        <v>8.82914</v>
      </c>
    </row>
    <row r="73" spans="1:6" ht="12">
      <c r="A73">
        <v>21.583</v>
      </c>
      <c r="B73">
        <v>4.8097</v>
      </c>
      <c r="C73">
        <v>31.1561</v>
      </c>
      <c r="D73">
        <v>24.6492</v>
      </c>
      <c r="E73">
        <v>2.4925</v>
      </c>
      <c r="F73">
        <v>8.8194</v>
      </c>
    </row>
    <row r="74" spans="1:6" ht="12">
      <c r="A74">
        <v>21.926</v>
      </c>
      <c r="B74">
        <v>4.7918</v>
      </c>
      <c r="C74">
        <v>31.1627</v>
      </c>
      <c r="D74">
        <v>24.6563</v>
      </c>
      <c r="E74">
        <v>2.7987</v>
      </c>
      <c r="F74">
        <v>8.80521</v>
      </c>
    </row>
    <row r="75" spans="1:6" ht="12">
      <c r="A75">
        <v>22.255</v>
      </c>
      <c r="B75">
        <v>4.777</v>
      </c>
      <c r="C75">
        <v>31.1572</v>
      </c>
      <c r="D75">
        <v>24.6534</v>
      </c>
      <c r="E75">
        <v>2.8254</v>
      </c>
      <c r="F75">
        <v>8.79567</v>
      </c>
    </row>
    <row r="76" spans="1:6" ht="12">
      <c r="A76">
        <v>22.597</v>
      </c>
      <c r="B76">
        <v>4.7596</v>
      </c>
      <c r="C76">
        <v>31.1647</v>
      </c>
      <c r="D76">
        <v>24.6612</v>
      </c>
      <c r="E76">
        <v>2.4856</v>
      </c>
      <c r="F76">
        <v>8.7836</v>
      </c>
    </row>
    <row r="77" spans="1:6" ht="12">
      <c r="A77">
        <v>22.927</v>
      </c>
      <c r="B77">
        <v>4.7438</v>
      </c>
      <c r="C77">
        <v>31.1595</v>
      </c>
      <c r="D77">
        <v>24.6587</v>
      </c>
      <c r="E77">
        <v>2.7013</v>
      </c>
      <c r="F77">
        <v>8.77219</v>
      </c>
    </row>
    <row r="78" spans="1:6" ht="12">
      <c r="A78">
        <v>23.263</v>
      </c>
      <c r="B78">
        <v>4.7256</v>
      </c>
      <c r="C78">
        <v>31.1668</v>
      </c>
      <c r="D78">
        <v>24.6664</v>
      </c>
      <c r="E78">
        <v>2.5389</v>
      </c>
      <c r="F78">
        <v>8.76231</v>
      </c>
    </row>
    <row r="79" spans="1:6" ht="12">
      <c r="A79">
        <v>23.593</v>
      </c>
      <c r="B79">
        <v>4.7092</v>
      </c>
      <c r="C79">
        <v>31.1763</v>
      </c>
      <c r="D79">
        <v>24.6756</v>
      </c>
      <c r="E79">
        <v>2.4276</v>
      </c>
      <c r="F79">
        <v>8.74859</v>
      </c>
    </row>
    <row r="80" spans="1:6" ht="12">
      <c r="A80">
        <v>23.917</v>
      </c>
      <c r="B80">
        <v>4.6977</v>
      </c>
      <c r="C80">
        <v>31.1837</v>
      </c>
      <c r="D80">
        <v>24.6826</v>
      </c>
      <c r="E80">
        <v>2.256</v>
      </c>
      <c r="F80">
        <v>8.73605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0.322</v>
      </c>
      <c r="B2">
        <v>13.35</v>
      </c>
      <c r="C2">
        <v>30.1642</v>
      </c>
      <c r="D2">
        <v>22.5821</v>
      </c>
      <c r="E2">
        <v>1.6982</v>
      </c>
      <c r="F2">
        <v>8.31448</v>
      </c>
    </row>
    <row r="3" spans="1:6" ht="12">
      <c r="A3">
        <v>0.434</v>
      </c>
      <c r="B3">
        <v>13.3593</v>
      </c>
      <c r="C3">
        <v>30.145</v>
      </c>
      <c r="D3">
        <v>22.5655</v>
      </c>
      <c r="E3">
        <v>1.6193</v>
      </c>
      <c r="F3">
        <v>8.31367</v>
      </c>
    </row>
    <row r="4" spans="1:6" ht="12">
      <c r="A4">
        <v>0.639</v>
      </c>
      <c r="B4">
        <v>13.3584</v>
      </c>
      <c r="C4">
        <v>30.1197</v>
      </c>
      <c r="D4">
        <v>22.5461</v>
      </c>
      <c r="E4">
        <v>1.6123</v>
      </c>
      <c r="F4">
        <v>8.31705</v>
      </c>
    </row>
    <row r="5" spans="1:6" ht="12">
      <c r="A5">
        <v>0.897</v>
      </c>
      <c r="B5">
        <v>13.3403</v>
      </c>
      <c r="C5">
        <v>30.0285</v>
      </c>
      <c r="D5">
        <v>22.4792</v>
      </c>
      <c r="E5">
        <v>1.5254</v>
      </c>
      <c r="F5">
        <v>8.32499</v>
      </c>
    </row>
    <row r="6" spans="1:6" ht="12">
      <c r="A6">
        <v>1.183</v>
      </c>
      <c r="B6">
        <v>13.2726</v>
      </c>
      <c r="C6">
        <v>29.9852</v>
      </c>
      <c r="D6">
        <v>22.4589</v>
      </c>
      <c r="E6">
        <v>1.5497</v>
      </c>
      <c r="F6">
        <v>8.33685</v>
      </c>
    </row>
    <row r="7" spans="1:6" ht="12">
      <c r="A7">
        <v>1.486</v>
      </c>
      <c r="B7">
        <v>13.1766</v>
      </c>
      <c r="C7">
        <v>30.0145</v>
      </c>
      <c r="D7">
        <v>22.5001</v>
      </c>
      <c r="E7">
        <v>1.5288</v>
      </c>
      <c r="F7">
        <v>8.349</v>
      </c>
    </row>
    <row r="8" spans="1:6" ht="12">
      <c r="A8">
        <v>1.791</v>
      </c>
      <c r="B8">
        <v>13.0941</v>
      </c>
      <c r="C8">
        <v>29.9695</v>
      </c>
      <c r="D8">
        <v>22.4812</v>
      </c>
      <c r="E8">
        <v>1.5544</v>
      </c>
      <c r="F8">
        <v>8.3581</v>
      </c>
    </row>
    <row r="9" spans="1:6" ht="12">
      <c r="A9">
        <v>2.111</v>
      </c>
      <c r="B9">
        <v>12.9953</v>
      </c>
      <c r="C9">
        <v>29.9549</v>
      </c>
      <c r="D9">
        <v>22.4889</v>
      </c>
      <c r="E9">
        <v>1.4709</v>
      </c>
      <c r="F9">
        <v>8.36793</v>
      </c>
    </row>
    <row r="10" spans="1:6" ht="12">
      <c r="A10">
        <v>2.436</v>
      </c>
      <c r="B10">
        <v>12.8776</v>
      </c>
      <c r="C10">
        <v>29.9623</v>
      </c>
      <c r="D10">
        <v>22.517</v>
      </c>
      <c r="E10">
        <v>1.4836</v>
      </c>
      <c r="F10">
        <v>8.37805</v>
      </c>
    </row>
    <row r="11" spans="1:6" ht="12">
      <c r="A11">
        <v>2.756</v>
      </c>
      <c r="B11">
        <v>12.7461</v>
      </c>
      <c r="C11">
        <v>29.9768</v>
      </c>
      <c r="D11">
        <v>22.5531</v>
      </c>
      <c r="E11">
        <v>1.5694</v>
      </c>
      <c r="F11">
        <v>8.39013</v>
      </c>
    </row>
    <row r="12" spans="1:6" ht="12">
      <c r="A12">
        <v>3.079</v>
      </c>
      <c r="B12">
        <v>12.6087</v>
      </c>
      <c r="C12">
        <v>29.9533</v>
      </c>
      <c r="D12">
        <v>22.5607</v>
      </c>
      <c r="E12">
        <v>1.4616</v>
      </c>
      <c r="F12">
        <v>8.39936</v>
      </c>
    </row>
    <row r="13" spans="1:6" ht="12">
      <c r="A13">
        <v>3.398</v>
      </c>
      <c r="B13">
        <v>12.4415</v>
      </c>
      <c r="C13">
        <v>29.8262</v>
      </c>
      <c r="D13">
        <v>22.4935</v>
      </c>
      <c r="E13">
        <v>1.4999</v>
      </c>
      <c r="F13">
        <v>8.41952</v>
      </c>
    </row>
    <row r="14" spans="1:6" ht="12">
      <c r="A14">
        <v>3.704</v>
      </c>
      <c r="B14">
        <v>12.2065</v>
      </c>
      <c r="C14">
        <v>29.8144</v>
      </c>
      <c r="D14">
        <v>22.5276</v>
      </c>
      <c r="E14">
        <v>1.559</v>
      </c>
      <c r="F14">
        <v>8.44489</v>
      </c>
    </row>
    <row r="15" spans="1:6" ht="12">
      <c r="A15">
        <v>4.024</v>
      </c>
      <c r="B15">
        <v>11.9456</v>
      </c>
      <c r="C15">
        <v>29.7862</v>
      </c>
      <c r="D15">
        <v>22.5531</v>
      </c>
      <c r="E15">
        <v>1.6216</v>
      </c>
      <c r="F15">
        <v>8.47357</v>
      </c>
    </row>
    <row r="16" spans="1:6" ht="12">
      <c r="A16">
        <v>4.338</v>
      </c>
      <c r="B16">
        <v>11.6804</v>
      </c>
      <c r="C16">
        <v>29.8565</v>
      </c>
      <c r="D16">
        <v>22.6551</v>
      </c>
      <c r="E16">
        <v>1.704</v>
      </c>
      <c r="F16">
        <v>8.49161</v>
      </c>
    </row>
    <row r="17" spans="1:6" ht="12">
      <c r="A17">
        <v>4.654</v>
      </c>
      <c r="B17">
        <v>11.4479</v>
      </c>
      <c r="C17">
        <v>29.9389</v>
      </c>
      <c r="D17">
        <v>22.7601</v>
      </c>
      <c r="E17">
        <v>1.8941</v>
      </c>
      <c r="F17">
        <v>8.50113</v>
      </c>
    </row>
    <row r="18" spans="1:6" ht="12">
      <c r="A18">
        <v>4.945</v>
      </c>
      <c r="B18">
        <v>11.253</v>
      </c>
      <c r="C18">
        <v>30.045</v>
      </c>
      <c r="D18">
        <v>22.8764</v>
      </c>
      <c r="E18">
        <v>2.0646</v>
      </c>
      <c r="F18">
        <v>8.50761</v>
      </c>
    </row>
    <row r="19" spans="1:6" ht="12">
      <c r="A19">
        <v>5.26</v>
      </c>
      <c r="B19">
        <v>11.117</v>
      </c>
      <c r="C19">
        <v>30.1111</v>
      </c>
      <c r="D19">
        <v>22.9513</v>
      </c>
      <c r="E19">
        <v>2.2165</v>
      </c>
      <c r="F19">
        <v>8.509</v>
      </c>
    </row>
    <row r="20" spans="1:6" ht="12">
      <c r="A20">
        <v>5.568</v>
      </c>
      <c r="B20">
        <v>10.9901</v>
      </c>
      <c r="C20">
        <v>29.6671</v>
      </c>
      <c r="D20">
        <v>22.628</v>
      </c>
      <c r="E20">
        <v>2.4322</v>
      </c>
      <c r="F20">
        <v>8.54276</v>
      </c>
    </row>
    <row r="21" spans="1:6" ht="12">
      <c r="A21">
        <v>5.899</v>
      </c>
      <c r="B21">
        <v>10.6406</v>
      </c>
      <c r="C21">
        <v>29.7383</v>
      </c>
      <c r="D21">
        <v>22.7422</v>
      </c>
      <c r="E21">
        <v>2.5958</v>
      </c>
      <c r="F21">
        <v>8.59302</v>
      </c>
    </row>
    <row r="22" spans="1:6" ht="12">
      <c r="A22">
        <v>6.215</v>
      </c>
      <c r="B22">
        <v>10.2599</v>
      </c>
      <c r="C22">
        <v>30.0117</v>
      </c>
      <c r="D22">
        <v>23.0178</v>
      </c>
      <c r="E22">
        <v>2.9877</v>
      </c>
      <c r="F22">
        <v>8.61866</v>
      </c>
    </row>
    <row r="23" spans="1:6" ht="12">
      <c r="A23">
        <v>6.523</v>
      </c>
      <c r="B23">
        <v>10.0257</v>
      </c>
      <c r="C23">
        <v>30.1487</v>
      </c>
      <c r="D23">
        <v>23.1625</v>
      </c>
      <c r="E23">
        <v>3.3171</v>
      </c>
      <c r="F23">
        <v>8.61558</v>
      </c>
    </row>
    <row r="24" spans="1:6" ht="12">
      <c r="A24">
        <v>6.855</v>
      </c>
      <c r="B24">
        <v>9.881</v>
      </c>
      <c r="C24">
        <v>30.0856</v>
      </c>
      <c r="D24">
        <v>23.1365</v>
      </c>
      <c r="E24">
        <v>3.803</v>
      </c>
      <c r="F24">
        <v>8.61748</v>
      </c>
    </row>
    <row r="25" spans="1:6" ht="12">
      <c r="A25">
        <v>7.176</v>
      </c>
      <c r="B25">
        <v>9.6898</v>
      </c>
      <c r="C25">
        <v>29.8027</v>
      </c>
      <c r="D25">
        <v>22.946</v>
      </c>
      <c r="E25">
        <v>4.1555</v>
      </c>
      <c r="F25">
        <v>8.64905</v>
      </c>
    </row>
    <row r="26" spans="1:6" ht="12">
      <c r="A26">
        <v>7.502</v>
      </c>
      <c r="B26">
        <v>9.3172</v>
      </c>
      <c r="C26">
        <v>29.8225</v>
      </c>
      <c r="D26">
        <v>23.0191</v>
      </c>
      <c r="E26">
        <v>4.667</v>
      </c>
      <c r="F26">
        <v>8.69451</v>
      </c>
    </row>
    <row r="27" spans="1:6" ht="12">
      <c r="A27">
        <v>7.822</v>
      </c>
      <c r="B27">
        <v>8.9057</v>
      </c>
      <c r="C27">
        <v>29.9574</v>
      </c>
      <c r="D27">
        <v>23.1865</v>
      </c>
      <c r="E27">
        <v>5.2955</v>
      </c>
      <c r="F27">
        <v>8.72432</v>
      </c>
    </row>
    <row r="28" spans="1:6" ht="12">
      <c r="A28">
        <v>8.133</v>
      </c>
      <c r="B28">
        <v>8.5697</v>
      </c>
      <c r="C28">
        <v>29.9412</v>
      </c>
      <c r="D28">
        <v>23.2231</v>
      </c>
      <c r="E28">
        <v>5.2943</v>
      </c>
      <c r="F28">
        <v>8.73223</v>
      </c>
    </row>
    <row r="29" spans="1:6" ht="12">
      <c r="A29">
        <v>8.456</v>
      </c>
      <c r="B29">
        <v>8.2077</v>
      </c>
      <c r="C29">
        <v>29.8124</v>
      </c>
      <c r="D29">
        <v>23.1739</v>
      </c>
      <c r="E29">
        <v>5.5414</v>
      </c>
      <c r="F29">
        <v>8.76238</v>
      </c>
    </row>
    <row r="30" spans="1:6" ht="12">
      <c r="A30">
        <v>8.784</v>
      </c>
      <c r="B30">
        <v>7.7812</v>
      </c>
      <c r="C30">
        <v>29.9863</v>
      </c>
      <c r="D30">
        <v>23.3691</v>
      </c>
      <c r="E30">
        <v>5.7084</v>
      </c>
      <c r="F30">
        <v>8.78664</v>
      </c>
    </row>
    <row r="31" spans="1:6" ht="12">
      <c r="A31">
        <v>9.118</v>
      </c>
      <c r="B31">
        <v>7.4082</v>
      </c>
      <c r="C31">
        <v>30.0746</v>
      </c>
      <c r="D31">
        <v>23.4885</v>
      </c>
      <c r="E31">
        <v>5.8011</v>
      </c>
      <c r="F31">
        <v>8.79889</v>
      </c>
    </row>
    <row r="32" spans="1:6" ht="12">
      <c r="A32">
        <v>9.456</v>
      </c>
      <c r="B32">
        <v>7.0532</v>
      </c>
      <c r="C32">
        <v>30.2727</v>
      </c>
      <c r="D32">
        <v>23.6904</v>
      </c>
      <c r="E32">
        <v>6.3798</v>
      </c>
      <c r="F32">
        <v>8.80302</v>
      </c>
    </row>
    <row r="33" spans="1:6" ht="12">
      <c r="A33">
        <v>9.79</v>
      </c>
      <c r="B33">
        <v>6.7486</v>
      </c>
      <c r="C33">
        <v>30.4968</v>
      </c>
      <c r="D33">
        <v>23.9054</v>
      </c>
      <c r="E33">
        <v>5.5935</v>
      </c>
      <c r="F33">
        <v>8.79249</v>
      </c>
    </row>
    <row r="34" spans="1:6" ht="12">
      <c r="A34">
        <v>10.109</v>
      </c>
      <c r="B34">
        <v>6.5596</v>
      </c>
      <c r="C34">
        <v>30.6277</v>
      </c>
      <c r="D34">
        <v>24.032</v>
      </c>
      <c r="E34">
        <v>5.735</v>
      </c>
      <c r="F34">
        <v>8.76709</v>
      </c>
    </row>
    <row r="35" spans="1:6" ht="12">
      <c r="A35">
        <v>10.435</v>
      </c>
      <c r="B35">
        <v>6.4435</v>
      </c>
      <c r="C35">
        <v>30.691</v>
      </c>
      <c r="D35">
        <v>24.0962</v>
      </c>
      <c r="E35">
        <v>5.7617</v>
      </c>
      <c r="F35">
        <v>8.73907</v>
      </c>
    </row>
    <row r="36" spans="1:6" ht="12">
      <c r="A36">
        <v>10.748</v>
      </c>
      <c r="B36">
        <v>6.3653</v>
      </c>
      <c r="C36">
        <v>30.7637</v>
      </c>
      <c r="D36">
        <v>24.163</v>
      </c>
      <c r="E36">
        <v>5.2375</v>
      </c>
      <c r="F36">
        <v>8.71508</v>
      </c>
    </row>
    <row r="37" spans="1:6" ht="12">
      <c r="A37">
        <v>11.09</v>
      </c>
      <c r="B37">
        <v>6.3211</v>
      </c>
      <c r="C37">
        <v>30.7543</v>
      </c>
      <c r="D37">
        <v>24.161</v>
      </c>
      <c r="E37">
        <v>5.3929</v>
      </c>
      <c r="F37">
        <v>8.69727</v>
      </c>
    </row>
    <row r="38" spans="1:6" ht="12">
      <c r="A38">
        <v>11.419</v>
      </c>
      <c r="B38">
        <v>6.2648</v>
      </c>
      <c r="C38">
        <v>30.7581</v>
      </c>
      <c r="D38">
        <v>24.1708</v>
      </c>
      <c r="E38">
        <v>4.9209</v>
      </c>
      <c r="F38">
        <v>8.68519</v>
      </c>
    </row>
    <row r="39" spans="1:6" ht="12">
      <c r="A39">
        <v>11.756</v>
      </c>
      <c r="B39">
        <v>6.1918</v>
      </c>
      <c r="C39">
        <v>30.7932</v>
      </c>
      <c r="D39">
        <v>24.2072</v>
      </c>
      <c r="E39">
        <v>5.4602</v>
      </c>
      <c r="F39">
        <v>8.6748</v>
      </c>
    </row>
    <row r="40" spans="1:6" ht="12">
      <c r="A40">
        <v>12.085</v>
      </c>
      <c r="B40">
        <v>6.1316</v>
      </c>
      <c r="C40">
        <v>30.8322</v>
      </c>
      <c r="D40">
        <v>24.2452</v>
      </c>
      <c r="E40">
        <v>5.2526</v>
      </c>
      <c r="F40">
        <v>8.66686</v>
      </c>
    </row>
    <row r="41" spans="1:6" ht="12">
      <c r="A41">
        <v>12.414</v>
      </c>
      <c r="B41">
        <v>6.0898</v>
      </c>
      <c r="C41">
        <v>30.868</v>
      </c>
      <c r="D41">
        <v>24.2785</v>
      </c>
      <c r="E41">
        <v>4.9348</v>
      </c>
      <c r="F41">
        <v>8.65651</v>
      </c>
    </row>
    <row r="42" spans="1:6" ht="12">
      <c r="A42">
        <v>12.748</v>
      </c>
      <c r="B42">
        <v>6.0651</v>
      </c>
      <c r="C42">
        <v>30.8788</v>
      </c>
      <c r="D42">
        <v>24.2899</v>
      </c>
      <c r="E42">
        <v>4.798</v>
      </c>
      <c r="F42">
        <v>8.65811</v>
      </c>
    </row>
    <row r="43" spans="1:6" ht="12">
      <c r="A43">
        <v>13.086</v>
      </c>
      <c r="B43">
        <v>6.0496</v>
      </c>
      <c r="C43">
        <v>30.8933</v>
      </c>
      <c r="D43">
        <v>24.3032</v>
      </c>
      <c r="E43">
        <v>4.9001</v>
      </c>
      <c r="F43">
        <v>8.64931</v>
      </c>
    </row>
    <row r="44" spans="1:6" ht="12">
      <c r="A44">
        <v>13.421</v>
      </c>
      <c r="B44">
        <v>6.0399</v>
      </c>
      <c r="C44">
        <v>30.8961</v>
      </c>
      <c r="D44">
        <v>24.3066</v>
      </c>
      <c r="E44">
        <v>4.7168</v>
      </c>
      <c r="F44">
        <v>8.6472</v>
      </c>
    </row>
    <row r="45" spans="1:6" ht="12">
      <c r="A45">
        <v>13.758</v>
      </c>
      <c r="B45">
        <v>6.0315</v>
      </c>
      <c r="C45">
        <v>30.8894</v>
      </c>
      <c r="D45">
        <v>24.3023</v>
      </c>
      <c r="E45">
        <v>5.2236</v>
      </c>
      <c r="F45">
        <v>8.64688</v>
      </c>
    </row>
    <row r="46" spans="1:6" ht="12">
      <c r="A46">
        <v>14.095</v>
      </c>
      <c r="B46">
        <v>6.0192</v>
      </c>
      <c r="C46">
        <v>30.8839</v>
      </c>
      <c r="D46">
        <v>24.2994</v>
      </c>
      <c r="E46">
        <v>5.8278</v>
      </c>
      <c r="F46">
        <v>8.64551</v>
      </c>
    </row>
    <row r="47" spans="1:6" ht="12">
      <c r="A47">
        <v>14.434</v>
      </c>
      <c r="B47">
        <v>5.9951</v>
      </c>
      <c r="C47">
        <v>30.8637</v>
      </c>
      <c r="D47">
        <v>24.2862</v>
      </c>
      <c r="E47">
        <v>4.9951</v>
      </c>
      <c r="F47">
        <v>8.64875</v>
      </c>
    </row>
    <row r="48" spans="1:6" ht="12">
      <c r="A48">
        <v>14.772</v>
      </c>
      <c r="B48">
        <v>5.9549</v>
      </c>
      <c r="C48">
        <v>30.8874</v>
      </c>
      <c r="D48">
        <v>24.3097</v>
      </c>
      <c r="E48">
        <v>4.3086</v>
      </c>
      <c r="F48">
        <v>8.65488</v>
      </c>
    </row>
    <row r="49" spans="1:6" ht="12">
      <c r="A49">
        <v>15.111</v>
      </c>
      <c r="B49">
        <v>5.9155</v>
      </c>
      <c r="C49">
        <v>30.862</v>
      </c>
      <c r="D49">
        <v>24.2942</v>
      </c>
      <c r="E49">
        <v>4.7087</v>
      </c>
      <c r="F49">
        <v>8.65992</v>
      </c>
    </row>
    <row r="50" spans="1:6" ht="12">
      <c r="A50">
        <v>15.442</v>
      </c>
      <c r="B50">
        <v>5.8499</v>
      </c>
      <c r="C50">
        <v>30.7736</v>
      </c>
      <c r="D50">
        <v>24.2321</v>
      </c>
      <c r="E50">
        <v>4.4756</v>
      </c>
      <c r="F50">
        <v>8.67738</v>
      </c>
    </row>
    <row r="51" spans="1:6" ht="12">
      <c r="A51">
        <v>15.776</v>
      </c>
      <c r="B51">
        <v>5.7166</v>
      </c>
      <c r="C51">
        <v>30.7847</v>
      </c>
      <c r="D51">
        <v>24.2562</v>
      </c>
      <c r="E51">
        <v>4.5835</v>
      </c>
      <c r="F51">
        <v>8.69928</v>
      </c>
    </row>
    <row r="52" spans="1:6" ht="12">
      <c r="A52">
        <v>16.104</v>
      </c>
      <c r="B52">
        <v>5.5672</v>
      </c>
      <c r="C52">
        <v>30.8772</v>
      </c>
      <c r="D52">
        <v>24.3462</v>
      </c>
      <c r="E52">
        <v>4.0802</v>
      </c>
      <c r="F52">
        <v>8.71781</v>
      </c>
    </row>
    <row r="53" spans="1:6" ht="12">
      <c r="A53">
        <v>16.425</v>
      </c>
      <c r="B53">
        <v>5.4535</v>
      </c>
      <c r="C53">
        <v>30.9106</v>
      </c>
      <c r="D53">
        <v>24.3854</v>
      </c>
      <c r="E53">
        <v>3.9271</v>
      </c>
      <c r="F53">
        <v>8.72898</v>
      </c>
    </row>
    <row r="54" spans="1:6" ht="12">
      <c r="A54">
        <v>16.754</v>
      </c>
      <c r="B54">
        <v>5.3547</v>
      </c>
      <c r="C54">
        <v>30.9689</v>
      </c>
      <c r="D54">
        <v>24.4424</v>
      </c>
      <c r="E54">
        <v>4.1752</v>
      </c>
      <c r="F54">
        <v>8.73784</v>
      </c>
    </row>
    <row r="55" spans="1:6" ht="12">
      <c r="A55">
        <v>17.078</v>
      </c>
      <c r="B55">
        <v>5.2785</v>
      </c>
      <c r="C55">
        <v>30.985</v>
      </c>
      <c r="D55">
        <v>24.4635</v>
      </c>
      <c r="E55">
        <v>4.1451</v>
      </c>
      <c r="F55">
        <v>8.74718</v>
      </c>
    </row>
    <row r="56" spans="1:6" ht="12">
      <c r="A56">
        <v>17.418</v>
      </c>
      <c r="B56">
        <v>5.2041</v>
      </c>
      <c r="C56">
        <v>30.9882</v>
      </c>
      <c r="D56">
        <v>24.4742</v>
      </c>
      <c r="E56">
        <v>3.7856</v>
      </c>
      <c r="F56">
        <v>8.75416</v>
      </c>
    </row>
    <row r="57" spans="1:6" ht="12">
      <c r="A57">
        <v>17.748</v>
      </c>
      <c r="B57">
        <v>5.1223</v>
      </c>
      <c r="C57">
        <v>31.0243</v>
      </c>
      <c r="D57">
        <v>24.5116</v>
      </c>
      <c r="E57">
        <v>4.1996</v>
      </c>
      <c r="F57">
        <v>8.75897</v>
      </c>
    </row>
    <row r="58" spans="1:6" ht="12">
      <c r="A58">
        <v>18.08</v>
      </c>
      <c r="B58">
        <v>5.0497</v>
      </c>
      <c r="C58">
        <v>31.0509</v>
      </c>
      <c r="D58">
        <v>24.5404</v>
      </c>
      <c r="E58">
        <v>4.3225</v>
      </c>
      <c r="F58">
        <v>8.76022</v>
      </c>
    </row>
    <row r="59" spans="1:6" ht="12">
      <c r="A59">
        <v>18.403</v>
      </c>
      <c r="B59">
        <v>4.9892</v>
      </c>
      <c r="C59">
        <v>31.0869</v>
      </c>
      <c r="D59">
        <v>24.5754</v>
      </c>
      <c r="E59">
        <v>3.6685</v>
      </c>
      <c r="F59">
        <v>8.76</v>
      </c>
    </row>
    <row r="60" spans="1:6" ht="12">
      <c r="A60">
        <v>18.739</v>
      </c>
      <c r="B60">
        <v>4.9431</v>
      </c>
      <c r="C60">
        <v>31.1162</v>
      </c>
      <c r="D60">
        <v>24.6035</v>
      </c>
      <c r="E60">
        <v>3.4493</v>
      </c>
      <c r="F60">
        <v>8.754</v>
      </c>
    </row>
    <row r="61" spans="1:6" ht="12">
      <c r="A61">
        <v>19.069</v>
      </c>
      <c r="B61">
        <v>4.9127</v>
      </c>
      <c r="C61">
        <v>31.1419</v>
      </c>
      <c r="D61">
        <v>24.6271</v>
      </c>
      <c r="E61">
        <v>3.171</v>
      </c>
      <c r="F61">
        <v>8.74556</v>
      </c>
    </row>
    <row r="62" spans="1:6" ht="12">
      <c r="A62">
        <v>19.398</v>
      </c>
      <c r="B62">
        <v>4.8947</v>
      </c>
      <c r="C62">
        <v>31.1459</v>
      </c>
      <c r="D62">
        <v>24.6322</v>
      </c>
      <c r="E62">
        <v>3.4249</v>
      </c>
      <c r="F62">
        <v>8.73687</v>
      </c>
    </row>
    <row r="63" spans="1:6" ht="12">
      <c r="A63">
        <v>19.732</v>
      </c>
      <c r="B63">
        <v>4.881</v>
      </c>
      <c r="C63">
        <v>31.146</v>
      </c>
      <c r="D63">
        <v>24.6337</v>
      </c>
      <c r="E63">
        <v>3.0179</v>
      </c>
      <c r="F63">
        <v>8.72552</v>
      </c>
    </row>
    <row r="64" spans="1:6" ht="12">
      <c r="A64">
        <v>20.066</v>
      </c>
      <c r="B64">
        <v>4.8684</v>
      </c>
      <c r="C64">
        <v>31.1553</v>
      </c>
      <c r="D64">
        <v>24.6424</v>
      </c>
      <c r="E64">
        <v>3.3171</v>
      </c>
      <c r="F64">
        <v>8.71569</v>
      </c>
    </row>
    <row r="65" spans="1:6" ht="12">
      <c r="A65">
        <v>20.407</v>
      </c>
      <c r="B65">
        <v>4.8603</v>
      </c>
      <c r="C65">
        <v>31.158</v>
      </c>
      <c r="D65">
        <v>24.6454</v>
      </c>
      <c r="E65">
        <v>3.0202</v>
      </c>
      <c r="F65">
        <v>8.70357</v>
      </c>
    </row>
    <row r="66" spans="1:6" ht="12">
      <c r="A66">
        <v>20.744</v>
      </c>
      <c r="B66">
        <v>4.8553</v>
      </c>
      <c r="C66">
        <v>31.1639</v>
      </c>
      <c r="D66">
        <v>24.6506</v>
      </c>
      <c r="E66">
        <v>3.3739</v>
      </c>
      <c r="F66">
        <v>8.69241</v>
      </c>
    </row>
    <row r="67" spans="1:6" ht="12">
      <c r="A67">
        <v>21.069</v>
      </c>
      <c r="B67">
        <v>4.8527</v>
      </c>
      <c r="C67">
        <v>31.1622</v>
      </c>
      <c r="D67">
        <v>24.6495</v>
      </c>
      <c r="E67">
        <v>2.9727</v>
      </c>
      <c r="F67">
        <v>8.67993</v>
      </c>
    </row>
    <row r="68" spans="1:6" ht="12">
      <c r="A68">
        <v>21.419</v>
      </c>
      <c r="B68">
        <v>4.8514</v>
      </c>
      <c r="C68">
        <v>31.1543</v>
      </c>
      <c r="D68">
        <v>24.6433</v>
      </c>
      <c r="E68">
        <v>2.6259</v>
      </c>
      <c r="F68">
        <v>8.66756</v>
      </c>
    </row>
    <row r="69" spans="1:6" ht="12">
      <c r="A69">
        <v>21.752</v>
      </c>
      <c r="B69">
        <v>4.8456</v>
      </c>
      <c r="C69">
        <v>31.1479</v>
      </c>
      <c r="D69">
        <v>24.6389</v>
      </c>
      <c r="E69">
        <v>2.9135</v>
      </c>
      <c r="F69">
        <v>8.65929</v>
      </c>
    </row>
    <row r="70" spans="1:6" ht="12">
      <c r="A70">
        <v>22.095</v>
      </c>
      <c r="B70">
        <v>4.835</v>
      </c>
      <c r="C70">
        <v>31.1474</v>
      </c>
      <c r="D70">
        <v>24.6396</v>
      </c>
      <c r="E70">
        <v>2.8184</v>
      </c>
      <c r="F70">
        <v>8.65089</v>
      </c>
    </row>
    <row r="71" spans="1:6" ht="12">
      <c r="A71">
        <v>22.422</v>
      </c>
      <c r="B71">
        <v>4.823</v>
      </c>
      <c r="C71">
        <v>31.1582</v>
      </c>
      <c r="D71">
        <v>24.6494</v>
      </c>
      <c r="E71">
        <v>2.8915</v>
      </c>
      <c r="F71">
        <v>8.63853</v>
      </c>
    </row>
    <row r="72" spans="1:6" ht="12">
      <c r="A72">
        <v>22.774</v>
      </c>
      <c r="B72">
        <v>4.8155</v>
      </c>
      <c r="C72">
        <v>31.157</v>
      </c>
      <c r="D72">
        <v>24.6493</v>
      </c>
      <c r="E72">
        <v>2.4925</v>
      </c>
      <c r="F72">
        <v>8.63259</v>
      </c>
    </row>
    <row r="73" spans="1:6" ht="12">
      <c r="A73">
        <v>23.04</v>
      </c>
      <c r="B73">
        <v>4.8075</v>
      </c>
      <c r="C73">
        <v>31.1577</v>
      </c>
      <c r="D73">
        <v>24.6507</v>
      </c>
      <c r="E73">
        <v>2.4021</v>
      </c>
      <c r="F73">
        <v>8.61686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0.317</v>
      </c>
      <c r="B2">
        <v>10.5444</v>
      </c>
      <c r="C2">
        <v>30.0199</v>
      </c>
      <c r="D2">
        <v>22.9773</v>
      </c>
      <c r="E2">
        <v>4.1521</v>
      </c>
      <c r="F2">
        <v>7.89158</v>
      </c>
    </row>
    <row r="3" spans="1:6" ht="12">
      <c r="A3">
        <v>0.428</v>
      </c>
      <c r="B3">
        <v>10.5466</v>
      </c>
      <c r="C3">
        <v>30.0134</v>
      </c>
      <c r="D3">
        <v>22.9719</v>
      </c>
      <c r="E3">
        <v>3.7926</v>
      </c>
      <c r="F3">
        <v>7.89709</v>
      </c>
    </row>
    <row r="4" spans="1:6" ht="12">
      <c r="A4">
        <v>0.64</v>
      </c>
      <c r="B4">
        <v>10.5439</v>
      </c>
      <c r="C4">
        <v>29.9905</v>
      </c>
      <c r="D4">
        <v>22.9546</v>
      </c>
      <c r="E4">
        <v>3.825</v>
      </c>
      <c r="F4">
        <v>7.89956</v>
      </c>
    </row>
    <row r="5" spans="1:6" ht="12">
      <c r="A5">
        <v>0.898</v>
      </c>
      <c r="B5">
        <v>10.5295</v>
      </c>
      <c r="C5">
        <v>30.0145</v>
      </c>
      <c r="D5">
        <v>22.9757</v>
      </c>
      <c r="E5">
        <v>3.4632</v>
      </c>
      <c r="F5">
        <v>7.90236</v>
      </c>
    </row>
    <row r="6" spans="1:6" ht="12">
      <c r="A6">
        <v>1.172</v>
      </c>
      <c r="B6">
        <v>10.5194</v>
      </c>
      <c r="C6">
        <v>29.92</v>
      </c>
      <c r="D6">
        <v>22.9037</v>
      </c>
      <c r="E6">
        <v>3.4644</v>
      </c>
      <c r="F6">
        <v>7.90947</v>
      </c>
    </row>
    <row r="7" spans="1:6" ht="12">
      <c r="A7">
        <v>1.453</v>
      </c>
      <c r="B7">
        <v>10.4556</v>
      </c>
      <c r="C7">
        <v>29.8949</v>
      </c>
      <c r="D7">
        <v>22.8948</v>
      </c>
      <c r="E7">
        <v>3.476</v>
      </c>
      <c r="F7">
        <v>7.92439</v>
      </c>
    </row>
    <row r="8" spans="1:6" ht="12">
      <c r="A8">
        <v>1.746</v>
      </c>
      <c r="B8">
        <v>10.3645</v>
      </c>
      <c r="C8">
        <v>29.984</v>
      </c>
      <c r="D8">
        <v>22.9791</v>
      </c>
      <c r="E8">
        <v>3.302</v>
      </c>
      <c r="F8">
        <v>7.93446</v>
      </c>
    </row>
    <row r="9" spans="1:6" ht="12">
      <c r="A9">
        <v>2.039</v>
      </c>
      <c r="B9">
        <v>10.3178</v>
      </c>
      <c r="C9">
        <v>30.0622</v>
      </c>
      <c r="D9">
        <v>23.0477</v>
      </c>
      <c r="E9">
        <v>3.2742</v>
      </c>
      <c r="F9">
        <v>7.93194</v>
      </c>
    </row>
    <row r="10" spans="1:6" ht="12">
      <c r="A10">
        <v>2.341</v>
      </c>
      <c r="B10">
        <v>10.321</v>
      </c>
      <c r="C10">
        <v>30.0759</v>
      </c>
      <c r="D10">
        <v>23.0579</v>
      </c>
      <c r="E10">
        <v>3.6685</v>
      </c>
      <c r="F10">
        <v>7.92787</v>
      </c>
    </row>
    <row r="11" spans="1:6" ht="12">
      <c r="A11">
        <v>2.65</v>
      </c>
      <c r="B11">
        <v>10.3331</v>
      </c>
      <c r="C11">
        <v>29.9893</v>
      </c>
      <c r="D11">
        <v>22.9884</v>
      </c>
      <c r="E11">
        <v>3.7717</v>
      </c>
      <c r="F11">
        <v>7.92534</v>
      </c>
    </row>
    <row r="12" spans="1:6" ht="12">
      <c r="A12">
        <v>2.94</v>
      </c>
      <c r="B12">
        <v>10.3083</v>
      </c>
      <c r="C12">
        <v>30.0771</v>
      </c>
      <c r="D12">
        <v>23.0608</v>
      </c>
      <c r="E12">
        <v>3.7705</v>
      </c>
      <c r="F12">
        <v>7.92894</v>
      </c>
    </row>
    <row r="13" spans="1:6" ht="12">
      <c r="A13">
        <v>3.222</v>
      </c>
      <c r="B13">
        <v>10.3149</v>
      </c>
      <c r="C13">
        <v>29.9998</v>
      </c>
      <c r="D13">
        <v>22.9996</v>
      </c>
      <c r="E13">
        <v>3.658</v>
      </c>
      <c r="F13">
        <v>7.92637</v>
      </c>
    </row>
    <row r="14" spans="1:6" ht="12">
      <c r="A14">
        <v>3.498</v>
      </c>
      <c r="B14">
        <v>10.2861</v>
      </c>
      <c r="C14">
        <v>29.9243</v>
      </c>
      <c r="D14">
        <v>22.9454</v>
      </c>
      <c r="E14">
        <v>3.8215</v>
      </c>
      <c r="F14">
        <v>7.93224</v>
      </c>
    </row>
    <row r="15" spans="1:6" ht="12">
      <c r="A15">
        <v>3.791</v>
      </c>
      <c r="B15">
        <v>10.2038</v>
      </c>
      <c r="C15">
        <v>29.967</v>
      </c>
      <c r="D15">
        <v>22.9921</v>
      </c>
      <c r="E15">
        <v>4.3852</v>
      </c>
      <c r="F15">
        <v>7.94508</v>
      </c>
    </row>
    <row r="16" spans="1:6" ht="12">
      <c r="A16">
        <v>4.088</v>
      </c>
      <c r="B16">
        <v>10.1154</v>
      </c>
      <c r="C16">
        <v>29.9513</v>
      </c>
      <c r="D16">
        <v>22.9942</v>
      </c>
      <c r="E16">
        <v>4.1695</v>
      </c>
      <c r="F16">
        <v>7.95394</v>
      </c>
    </row>
    <row r="17" spans="1:6" ht="12">
      <c r="A17">
        <v>4.391</v>
      </c>
      <c r="B17">
        <v>9.9895</v>
      </c>
      <c r="C17">
        <v>29.5413</v>
      </c>
      <c r="D17">
        <v>22.6949</v>
      </c>
      <c r="E17">
        <v>4.8931</v>
      </c>
      <c r="F17">
        <v>7.98833</v>
      </c>
    </row>
    <row r="18" spans="1:6" ht="12">
      <c r="A18">
        <v>4.7</v>
      </c>
      <c r="B18">
        <v>9.6208</v>
      </c>
      <c r="C18">
        <v>29.3782</v>
      </c>
      <c r="D18">
        <v>22.6256</v>
      </c>
      <c r="E18">
        <v>5.1007</v>
      </c>
      <c r="F18">
        <v>8.05031</v>
      </c>
    </row>
    <row r="19" spans="1:6" ht="12">
      <c r="A19">
        <v>5.001</v>
      </c>
      <c r="B19">
        <v>9.0994</v>
      </c>
      <c r="C19">
        <v>29.4565</v>
      </c>
      <c r="D19">
        <v>22.7661</v>
      </c>
      <c r="E19">
        <v>4.8235</v>
      </c>
      <c r="F19">
        <v>8.10943</v>
      </c>
    </row>
    <row r="20" spans="1:6" ht="12">
      <c r="A20">
        <v>5.308</v>
      </c>
      <c r="B20">
        <v>8.5776</v>
      </c>
      <c r="C20">
        <v>29.6786</v>
      </c>
      <c r="D20">
        <v>23.0164</v>
      </c>
      <c r="E20">
        <v>5.1332</v>
      </c>
      <c r="F20">
        <v>8.14154</v>
      </c>
    </row>
    <row r="21" spans="1:6" ht="12">
      <c r="A21">
        <v>5.62</v>
      </c>
      <c r="B21">
        <v>8.1423</v>
      </c>
      <c r="C21">
        <v>30.0739</v>
      </c>
      <c r="D21">
        <v>23.388</v>
      </c>
      <c r="E21">
        <v>5.1239</v>
      </c>
      <c r="F21">
        <v>8.15</v>
      </c>
    </row>
    <row r="22" spans="1:6" ht="12">
      <c r="A22">
        <v>5.919</v>
      </c>
      <c r="B22">
        <v>7.9011</v>
      </c>
      <c r="C22">
        <v>30.1964</v>
      </c>
      <c r="D22">
        <v>23.5175</v>
      </c>
      <c r="E22">
        <v>4.8653</v>
      </c>
      <c r="F22">
        <v>8.1373</v>
      </c>
    </row>
    <row r="23" spans="1:6" ht="12">
      <c r="A23">
        <v>6.228</v>
      </c>
      <c r="B23">
        <v>7.7661</v>
      </c>
      <c r="C23">
        <v>30.3173</v>
      </c>
      <c r="D23">
        <v>23.6309</v>
      </c>
      <c r="E23">
        <v>4.6948</v>
      </c>
      <c r="F23">
        <v>8.10704</v>
      </c>
    </row>
    <row r="24" spans="1:6" ht="12">
      <c r="A24">
        <v>6.542</v>
      </c>
      <c r="B24">
        <v>7.6902</v>
      </c>
      <c r="C24">
        <v>30.3137</v>
      </c>
      <c r="D24">
        <v>23.6384</v>
      </c>
      <c r="E24">
        <v>4.878</v>
      </c>
      <c r="F24">
        <v>8.09962</v>
      </c>
    </row>
    <row r="25" spans="1:6" ht="12">
      <c r="A25">
        <v>6.859</v>
      </c>
      <c r="B25">
        <v>7.6126</v>
      </c>
      <c r="C25">
        <v>30.204</v>
      </c>
      <c r="D25">
        <v>23.5628</v>
      </c>
      <c r="E25">
        <v>4.9986</v>
      </c>
      <c r="F25">
        <v>8.09228</v>
      </c>
    </row>
    <row r="26" spans="1:6" ht="12">
      <c r="A26">
        <v>7.175</v>
      </c>
      <c r="B26">
        <v>7.473</v>
      </c>
      <c r="C26">
        <v>30.2597</v>
      </c>
      <c r="D26">
        <v>23.6252</v>
      </c>
      <c r="E26">
        <v>4.0894</v>
      </c>
      <c r="F26">
        <v>8.09413</v>
      </c>
    </row>
    <row r="27" spans="1:6" ht="12">
      <c r="A27">
        <v>7.484</v>
      </c>
      <c r="B27">
        <v>7.3352</v>
      </c>
      <c r="C27">
        <v>30.3652</v>
      </c>
      <c r="D27">
        <v>23.7264</v>
      </c>
      <c r="E27">
        <v>3.9572</v>
      </c>
      <c r="F27">
        <v>8.0897</v>
      </c>
    </row>
    <row r="28" spans="1:6" ht="12">
      <c r="A28">
        <v>7.777</v>
      </c>
      <c r="B28">
        <v>7.2508</v>
      </c>
      <c r="C28">
        <v>30.4052</v>
      </c>
      <c r="D28">
        <v>23.7689</v>
      </c>
      <c r="E28">
        <v>3.7323</v>
      </c>
      <c r="F28">
        <v>8.07533</v>
      </c>
    </row>
    <row r="29" spans="1:6" ht="12">
      <c r="A29">
        <v>8.083</v>
      </c>
      <c r="B29">
        <v>7.1883</v>
      </c>
      <c r="C29">
        <v>30.4176</v>
      </c>
      <c r="D29">
        <v>23.7869</v>
      </c>
      <c r="E29">
        <v>3.6673</v>
      </c>
      <c r="F29">
        <v>8.06624</v>
      </c>
    </row>
    <row r="30" spans="1:6" ht="12">
      <c r="A30">
        <v>8.394</v>
      </c>
      <c r="B30">
        <v>7.1198</v>
      </c>
      <c r="C30">
        <v>30.3392</v>
      </c>
      <c r="D30">
        <v>23.7341</v>
      </c>
      <c r="E30">
        <v>3.3345</v>
      </c>
      <c r="F30">
        <v>8.0627</v>
      </c>
    </row>
    <row r="31" spans="1:6" ht="12">
      <c r="A31">
        <v>8.716</v>
      </c>
      <c r="B31">
        <v>7.0138</v>
      </c>
      <c r="C31">
        <v>30.4213</v>
      </c>
      <c r="D31">
        <v>23.8124</v>
      </c>
      <c r="E31">
        <v>3.3333</v>
      </c>
      <c r="F31">
        <v>8.05812</v>
      </c>
    </row>
    <row r="32" spans="1:6" ht="12">
      <c r="A32">
        <v>9.041</v>
      </c>
      <c r="B32">
        <v>6.9326</v>
      </c>
      <c r="C32">
        <v>30.4695</v>
      </c>
      <c r="D32">
        <v>23.8607</v>
      </c>
      <c r="E32">
        <v>3.1965</v>
      </c>
      <c r="F32">
        <v>8.05019</v>
      </c>
    </row>
    <row r="33" spans="1:6" ht="12">
      <c r="A33">
        <v>9.363</v>
      </c>
      <c r="B33">
        <v>6.8809</v>
      </c>
      <c r="C33">
        <v>30.531</v>
      </c>
      <c r="D33">
        <v>23.9156</v>
      </c>
      <c r="E33">
        <v>2.9286</v>
      </c>
      <c r="F33">
        <v>8.04068</v>
      </c>
    </row>
    <row r="34" spans="1:6" ht="12">
      <c r="A34">
        <v>9.675</v>
      </c>
      <c r="B34">
        <v>6.863</v>
      </c>
      <c r="C34">
        <v>30.547</v>
      </c>
      <c r="D34">
        <v>23.9305</v>
      </c>
      <c r="E34">
        <v>2.9947</v>
      </c>
      <c r="F34">
        <v>8.03092</v>
      </c>
    </row>
    <row r="35" spans="1:6" ht="12">
      <c r="A35">
        <v>9.995</v>
      </c>
      <c r="B35">
        <v>6.8612</v>
      </c>
      <c r="C35">
        <v>30.5216</v>
      </c>
      <c r="D35">
        <v>23.9108</v>
      </c>
      <c r="E35">
        <v>3.0074</v>
      </c>
      <c r="F35">
        <v>8.02341</v>
      </c>
    </row>
    <row r="36" spans="1:6" ht="12">
      <c r="A36">
        <v>10.304</v>
      </c>
      <c r="B36">
        <v>6.8457</v>
      </c>
      <c r="C36">
        <v>30.4473</v>
      </c>
      <c r="D36">
        <v>23.8542</v>
      </c>
      <c r="E36">
        <v>2.8463</v>
      </c>
      <c r="F36">
        <v>8.01988</v>
      </c>
    </row>
    <row r="37" spans="1:6" ht="12">
      <c r="A37">
        <v>10.635</v>
      </c>
      <c r="B37">
        <v>6.788</v>
      </c>
      <c r="C37">
        <v>30.4111</v>
      </c>
      <c r="D37">
        <v>23.833</v>
      </c>
      <c r="E37">
        <v>2.9089</v>
      </c>
      <c r="F37">
        <v>8.02405</v>
      </c>
    </row>
    <row r="38" spans="1:6" ht="12">
      <c r="A38">
        <v>10.955</v>
      </c>
      <c r="B38">
        <v>6.6862</v>
      </c>
      <c r="C38">
        <v>30.3352</v>
      </c>
      <c r="D38">
        <v>23.786</v>
      </c>
      <c r="E38">
        <v>2.779</v>
      </c>
      <c r="F38">
        <v>8.03767</v>
      </c>
    </row>
    <row r="39" spans="1:6" ht="12">
      <c r="A39">
        <v>11.278</v>
      </c>
      <c r="B39">
        <v>6.5339</v>
      </c>
      <c r="C39">
        <v>30.4271</v>
      </c>
      <c r="D39">
        <v>23.8772</v>
      </c>
      <c r="E39">
        <v>2.9274</v>
      </c>
      <c r="F39">
        <v>8.0457</v>
      </c>
    </row>
    <row r="40" spans="1:6" ht="12">
      <c r="A40">
        <v>11.579</v>
      </c>
      <c r="B40">
        <v>6.4056</v>
      </c>
      <c r="C40">
        <v>30.5124</v>
      </c>
      <c r="D40">
        <v>23.9601</v>
      </c>
      <c r="E40">
        <v>2.6479</v>
      </c>
      <c r="F40">
        <v>8.04732</v>
      </c>
    </row>
    <row r="41" spans="1:6" ht="12">
      <c r="A41">
        <v>11.896</v>
      </c>
      <c r="B41">
        <v>6.32</v>
      </c>
      <c r="C41">
        <v>30.5746</v>
      </c>
      <c r="D41">
        <v>24.0195</v>
      </c>
      <c r="E41">
        <v>2.895</v>
      </c>
      <c r="F41">
        <v>8.04472</v>
      </c>
    </row>
    <row r="42" spans="1:6" ht="12">
      <c r="A42">
        <v>12.206</v>
      </c>
      <c r="B42">
        <v>6.2676</v>
      </c>
      <c r="C42">
        <v>30.6071</v>
      </c>
      <c r="D42">
        <v>24.0514</v>
      </c>
      <c r="E42">
        <v>2.5969</v>
      </c>
      <c r="F42">
        <v>8.03944</v>
      </c>
    </row>
    <row r="43" spans="1:6" ht="12">
      <c r="A43">
        <v>12.531</v>
      </c>
      <c r="B43">
        <v>6.2336</v>
      </c>
      <c r="C43">
        <v>30.6313</v>
      </c>
      <c r="D43">
        <v>24.0746</v>
      </c>
      <c r="E43">
        <v>2.8022</v>
      </c>
      <c r="F43">
        <v>8.03474</v>
      </c>
    </row>
    <row r="44" spans="1:6" ht="12">
      <c r="A44">
        <v>12.845</v>
      </c>
      <c r="B44">
        <v>6.2112</v>
      </c>
      <c r="C44">
        <v>30.6465</v>
      </c>
      <c r="D44">
        <v>24.0893</v>
      </c>
      <c r="E44">
        <v>2.6363</v>
      </c>
      <c r="F44">
        <v>8.02793</v>
      </c>
    </row>
    <row r="45" spans="1:6" ht="12">
      <c r="A45">
        <v>13.165</v>
      </c>
      <c r="B45">
        <v>6.1973</v>
      </c>
      <c r="C45">
        <v>30.6645</v>
      </c>
      <c r="D45">
        <v>24.1051</v>
      </c>
      <c r="E45">
        <v>2.7082</v>
      </c>
      <c r="F45">
        <v>8.02465</v>
      </c>
    </row>
    <row r="46" spans="1:6" ht="12">
      <c r="A46">
        <v>13.472</v>
      </c>
      <c r="B46">
        <v>6.1942</v>
      </c>
      <c r="C46">
        <v>30.6602</v>
      </c>
      <c r="D46">
        <v>24.1021</v>
      </c>
      <c r="E46">
        <v>2.5157</v>
      </c>
      <c r="F46">
        <v>8.01982</v>
      </c>
    </row>
    <row r="47" spans="1:6" ht="12">
      <c r="A47">
        <v>13.801</v>
      </c>
      <c r="B47">
        <v>6.1892</v>
      </c>
      <c r="C47">
        <v>30.6659</v>
      </c>
      <c r="D47">
        <v>24.1072</v>
      </c>
      <c r="E47">
        <v>2.3012</v>
      </c>
      <c r="F47">
        <v>8.01608</v>
      </c>
    </row>
    <row r="48" spans="1:6" ht="12">
      <c r="A48">
        <v>14.117</v>
      </c>
      <c r="B48">
        <v>6.1874</v>
      </c>
      <c r="C48">
        <v>30.6732</v>
      </c>
      <c r="D48">
        <v>24.1132</v>
      </c>
      <c r="E48">
        <v>2.3395</v>
      </c>
      <c r="F48">
        <v>8.00745</v>
      </c>
    </row>
    <row r="49" spans="1:6" ht="12">
      <c r="A49">
        <v>14.438</v>
      </c>
      <c r="B49">
        <v>6.1891</v>
      </c>
      <c r="C49">
        <v>30.6502</v>
      </c>
      <c r="D49">
        <v>24.0949</v>
      </c>
      <c r="E49">
        <v>2.0785</v>
      </c>
      <c r="F49">
        <v>8.00573</v>
      </c>
    </row>
    <row r="50" spans="1:6" ht="12">
      <c r="A50">
        <v>14.76</v>
      </c>
      <c r="B50">
        <v>6.1711</v>
      </c>
      <c r="C50">
        <v>30.6549</v>
      </c>
      <c r="D50">
        <v>24.1006</v>
      </c>
      <c r="E50">
        <v>2.4218</v>
      </c>
      <c r="F50">
        <v>8.00708</v>
      </c>
    </row>
    <row r="51" spans="1:6" ht="12">
      <c r="A51">
        <v>15.086</v>
      </c>
      <c r="B51">
        <v>6.1424</v>
      </c>
      <c r="C51">
        <v>30.6803</v>
      </c>
      <c r="D51">
        <v>24.1241</v>
      </c>
      <c r="E51">
        <v>2.2003</v>
      </c>
      <c r="F51">
        <v>8.00581</v>
      </c>
    </row>
    <row r="52" spans="1:6" ht="12">
      <c r="A52">
        <v>15.399</v>
      </c>
      <c r="B52">
        <v>6.1223</v>
      </c>
      <c r="C52">
        <v>30.6928</v>
      </c>
      <c r="D52">
        <v>24.1363</v>
      </c>
      <c r="E52">
        <v>2.3186</v>
      </c>
      <c r="F52">
        <v>8.00564</v>
      </c>
    </row>
    <row r="53" spans="1:6" ht="12">
      <c r="A53">
        <v>15.72</v>
      </c>
      <c r="B53">
        <v>6.1025</v>
      </c>
      <c r="C53">
        <v>30.6567</v>
      </c>
      <c r="D53">
        <v>24.1102</v>
      </c>
      <c r="E53">
        <v>2.2618</v>
      </c>
      <c r="F53">
        <v>8.00523</v>
      </c>
    </row>
    <row r="54" spans="1:6" ht="12">
      <c r="A54">
        <v>16.042</v>
      </c>
      <c r="B54">
        <v>6.056</v>
      </c>
      <c r="C54">
        <v>30.6204</v>
      </c>
      <c r="D54">
        <v>24.0871</v>
      </c>
      <c r="E54">
        <v>2.4972</v>
      </c>
      <c r="F54">
        <v>8.01385</v>
      </c>
    </row>
    <row r="55" spans="1:6" ht="12">
      <c r="A55">
        <v>16.37</v>
      </c>
      <c r="B55">
        <v>5.9789</v>
      </c>
      <c r="C55">
        <v>30.6779</v>
      </c>
      <c r="D55">
        <v>24.1416</v>
      </c>
      <c r="E55">
        <v>2.2861</v>
      </c>
      <c r="F55">
        <v>8.01737</v>
      </c>
    </row>
    <row r="56" spans="1:6" ht="12">
      <c r="A56">
        <v>16.695</v>
      </c>
      <c r="B56">
        <v>5.9174</v>
      </c>
      <c r="C56">
        <v>30.7014</v>
      </c>
      <c r="D56">
        <v>24.1673</v>
      </c>
      <c r="E56">
        <v>2.4218</v>
      </c>
      <c r="F56">
        <v>8.02137</v>
      </c>
    </row>
    <row r="57" spans="1:6" ht="12">
      <c r="A57">
        <v>17.02</v>
      </c>
      <c r="B57">
        <v>5.8643</v>
      </c>
      <c r="C57">
        <v>30.735</v>
      </c>
      <c r="D57">
        <v>24.2</v>
      </c>
      <c r="E57">
        <v>2.9843</v>
      </c>
      <c r="F57">
        <v>8.02232</v>
      </c>
    </row>
    <row r="58" spans="1:6" ht="12">
      <c r="A58">
        <v>17.339</v>
      </c>
      <c r="B58">
        <v>5.8224</v>
      </c>
      <c r="C58">
        <v>30.7349</v>
      </c>
      <c r="D58">
        <v>24.2047</v>
      </c>
      <c r="E58">
        <v>2.6027</v>
      </c>
      <c r="F58">
        <v>8.02377</v>
      </c>
    </row>
    <row r="59" spans="1:6" ht="12">
      <c r="A59">
        <v>17.671</v>
      </c>
      <c r="B59">
        <v>5.7774</v>
      </c>
      <c r="C59">
        <v>30.7481</v>
      </c>
      <c r="D59">
        <v>24.2203</v>
      </c>
      <c r="E59">
        <v>2.4114</v>
      </c>
      <c r="F59">
        <v>8.02359</v>
      </c>
    </row>
    <row r="60" spans="1:6" ht="12">
      <c r="A60">
        <v>17.999</v>
      </c>
      <c r="B60">
        <v>5.7229</v>
      </c>
      <c r="C60">
        <v>30.724</v>
      </c>
      <c r="D60">
        <v>24.2075</v>
      </c>
      <c r="E60">
        <v>2.3244</v>
      </c>
      <c r="F60">
        <v>8.03185</v>
      </c>
    </row>
    <row r="61" spans="1:6" ht="12">
      <c r="A61">
        <v>18.319</v>
      </c>
      <c r="B61">
        <v>5.6448</v>
      </c>
      <c r="C61">
        <v>30.8109</v>
      </c>
      <c r="D61">
        <v>24.285</v>
      </c>
      <c r="E61">
        <v>2.4369</v>
      </c>
      <c r="F61">
        <v>8.03454</v>
      </c>
    </row>
    <row r="62" spans="1:6" ht="12">
      <c r="A62">
        <v>18.477</v>
      </c>
      <c r="B62">
        <v>5.6021</v>
      </c>
      <c r="C62">
        <v>30.8421</v>
      </c>
      <c r="D62">
        <v>24.3145</v>
      </c>
      <c r="E62">
        <v>2.6305</v>
      </c>
      <c r="F62">
        <v>8.03634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0.459</v>
      </c>
      <c r="B2">
        <v>13.1851</v>
      </c>
      <c r="C2">
        <v>29.5057</v>
      </c>
      <c r="D2">
        <v>22.1053</v>
      </c>
      <c r="E2">
        <v>1.2181</v>
      </c>
      <c r="F2">
        <v>7.45413</v>
      </c>
    </row>
    <row r="3" spans="1:6" ht="12">
      <c r="A3">
        <v>0.711</v>
      </c>
      <c r="B3">
        <v>13.1501</v>
      </c>
      <c r="C3">
        <v>29.5381</v>
      </c>
      <c r="D3">
        <v>22.1371</v>
      </c>
      <c r="E3">
        <v>0.9316</v>
      </c>
      <c r="F3">
        <v>7.44272</v>
      </c>
    </row>
    <row r="4" spans="1:6" ht="12">
      <c r="A4">
        <v>0.984</v>
      </c>
      <c r="B4">
        <v>13.1159</v>
      </c>
      <c r="C4">
        <v>29.4705</v>
      </c>
      <c r="D4">
        <v>22.0914</v>
      </c>
      <c r="E4">
        <v>0.7345</v>
      </c>
      <c r="F4">
        <v>7.43218</v>
      </c>
    </row>
    <row r="5" spans="1:6" ht="12">
      <c r="A5">
        <v>1.27</v>
      </c>
      <c r="B5">
        <v>12.9885</v>
      </c>
      <c r="C5">
        <v>29.4261</v>
      </c>
      <c r="D5">
        <v>22.0814</v>
      </c>
      <c r="E5">
        <v>0.7333</v>
      </c>
      <c r="F5">
        <v>7.43008</v>
      </c>
    </row>
    <row r="6" spans="1:6" ht="12">
      <c r="A6">
        <v>1.562</v>
      </c>
      <c r="B6">
        <v>12.7286</v>
      </c>
      <c r="C6">
        <v>29.4705</v>
      </c>
      <c r="D6">
        <v>22.1647</v>
      </c>
      <c r="E6">
        <v>0.6684</v>
      </c>
      <c r="F6">
        <v>7.46216</v>
      </c>
    </row>
    <row r="7" spans="1:6" ht="12">
      <c r="A7">
        <v>1.85</v>
      </c>
      <c r="B7">
        <v>12.4757</v>
      </c>
      <c r="C7">
        <v>29.5863</v>
      </c>
      <c r="D7">
        <v>22.3015</v>
      </c>
      <c r="E7">
        <v>0.695</v>
      </c>
      <c r="F7">
        <v>7.50175</v>
      </c>
    </row>
    <row r="8" spans="1:6" ht="12">
      <c r="A8">
        <v>2.148</v>
      </c>
      <c r="B8">
        <v>12.2754</v>
      </c>
      <c r="C8">
        <v>29.7063</v>
      </c>
      <c r="D8">
        <v>22.4313</v>
      </c>
      <c r="E8">
        <v>0.6336</v>
      </c>
      <c r="F8">
        <v>7.53358</v>
      </c>
    </row>
    <row r="9" spans="1:6" ht="12">
      <c r="A9">
        <v>2.434</v>
      </c>
      <c r="B9">
        <v>12.1083</v>
      </c>
      <c r="C9">
        <v>29.8475</v>
      </c>
      <c r="D9">
        <v>22.5712</v>
      </c>
      <c r="E9">
        <v>0.6985</v>
      </c>
      <c r="F9">
        <v>7.5537</v>
      </c>
    </row>
    <row r="10" spans="1:6" ht="12">
      <c r="A10">
        <v>2.735</v>
      </c>
      <c r="B10">
        <v>11.9657</v>
      </c>
      <c r="C10">
        <v>29.8483</v>
      </c>
      <c r="D10">
        <v>22.5976</v>
      </c>
      <c r="E10">
        <v>0.7959</v>
      </c>
      <c r="F10">
        <v>7.56986</v>
      </c>
    </row>
    <row r="11" spans="1:6" ht="12">
      <c r="A11">
        <v>3.039</v>
      </c>
      <c r="B11">
        <v>11.787</v>
      </c>
      <c r="C11">
        <v>29.8707</v>
      </c>
      <c r="D11">
        <v>22.6471</v>
      </c>
      <c r="E11">
        <v>1.1891</v>
      </c>
      <c r="F11">
        <v>7.58639</v>
      </c>
    </row>
    <row r="12" spans="1:6" ht="12">
      <c r="A12">
        <v>3.354</v>
      </c>
      <c r="B12">
        <v>11.6412</v>
      </c>
      <c r="C12">
        <v>29.9307</v>
      </c>
      <c r="D12">
        <v>22.7196</v>
      </c>
      <c r="E12">
        <v>1.1705</v>
      </c>
      <c r="F12">
        <v>7.59047</v>
      </c>
    </row>
    <row r="13" spans="1:6" ht="12">
      <c r="A13">
        <v>3.654</v>
      </c>
      <c r="B13">
        <v>11.5322</v>
      </c>
      <c r="C13">
        <v>29.9025</v>
      </c>
      <c r="D13">
        <v>22.717</v>
      </c>
      <c r="E13">
        <v>1.0882</v>
      </c>
      <c r="F13">
        <v>7.59156</v>
      </c>
    </row>
    <row r="14" spans="1:6" ht="12">
      <c r="A14">
        <v>3.957</v>
      </c>
      <c r="B14">
        <v>11.3825</v>
      </c>
      <c r="C14">
        <v>29.8773</v>
      </c>
      <c r="D14">
        <v>22.7237</v>
      </c>
      <c r="E14">
        <v>1.4535</v>
      </c>
      <c r="F14">
        <v>7.60166</v>
      </c>
    </row>
    <row r="15" spans="1:6" ht="12">
      <c r="A15">
        <v>4.257</v>
      </c>
      <c r="B15">
        <v>11.2202</v>
      </c>
      <c r="C15">
        <v>29.9239</v>
      </c>
      <c r="D15">
        <v>22.7881</v>
      </c>
      <c r="E15">
        <v>1.4917</v>
      </c>
      <c r="F15">
        <v>7.61835</v>
      </c>
    </row>
    <row r="16" spans="1:6" ht="12">
      <c r="A16">
        <v>4.582</v>
      </c>
      <c r="B16">
        <v>11.0479</v>
      </c>
      <c r="C16">
        <v>29.9468</v>
      </c>
      <c r="D16">
        <v>22.8355</v>
      </c>
      <c r="E16">
        <v>1.6715</v>
      </c>
      <c r="F16">
        <v>7.64728</v>
      </c>
    </row>
    <row r="17" spans="1:6" ht="12">
      <c r="A17">
        <v>4.892</v>
      </c>
      <c r="B17">
        <v>10.8835</v>
      </c>
      <c r="C17">
        <v>29.9128</v>
      </c>
      <c r="D17">
        <v>22.8372</v>
      </c>
      <c r="E17">
        <v>1.9185</v>
      </c>
      <c r="F17">
        <v>7.67476</v>
      </c>
    </row>
    <row r="18" spans="1:6" ht="12">
      <c r="A18">
        <v>5.202</v>
      </c>
      <c r="B18">
        <v>10.6905</v>
      </c>
      <c r="C18">
        <v>29.9067</v>
      </c>
      <c r="D18">
        <v>22.8649</v>
      </c>
      <c r="E18">
        <v>2.0414</v>
      </c>
      <c r="F18">
        <v>7.7164</v>
      </c>
    </row>
    <row r="19" spans="1:6" ht="12">
      <c r="A19">
        <v>5.504</v>
      </c>
      <c r="B19">
        <v>10.409</v>
      </c>
      <c r="C19">
        <v>29.6453</v>
      </c>
      <c r="D19">
        <v>22.7081</v>
      </c>
      <c r="E19">
        <v>1.6587</v>
      </c>
      <c r="F19">
        <v>7.77694</v>
      </c>
    </row>
    <row r="20" spans="1:6" ht="12">
      <c r="A20">
        <v>5.812</v>
      </c>
      <c r="B20">
        <v>10.0235</v>
      </c>
      <c r="C20">
        <v>29.8057</v>
      </c>
      <c r="D20">
        <v>22.8955</v>
      </c>
      <c r="E20">
        <v>6.6628</v>
      </c>
      <c r="F20">
        <v>7.81891</v>
      </c>
    </row>
    <row r="21" spans="1:6" ht="12">
      <c r="A21">
        <v>6.126</v>
      </c>
      <c r="B21">
        <v>9.6852</v>
      </c>
      <c r="C21">
        <v>29.6731</v>
      </c>
      <c r="D21">
        <v>22.8457</v>
      </c>
      <c r="E21">
        <v>9.1955</v>
      </c>
      <c r="F21">
        <v>7.86563</v>
      </c>
    </row>
    <row r="22" spans="1:6" ht="12">
      <c r="A22">
        <v>6.431</v>
      </c>
      <c r="B22">
        <v>9.3444</v>
      </c>
      <c r="C22">
        <v>30.0283</v>
      </c>
      <c r="D22">
        <v>23.1757</v>
      </c>
      <c r="E22">
        <v>10.593</v>
      </c>
      <c r="F22">
        <v>7.90851</v>
      </c>
    </row>
    <row r="23" spans="1:6" ht="12">
      <c r="A23">
        <v>6.728</v>
      </c>
      <c r="B23">
        <v>9.1466</v>
      </c>
      <c r="C23">
        <v>30.2436</v>
      </c>
      <c r="D23">
        <v>23.374</v>
      </c>
      <c r="E23">
        <v>13.2649</v>
      </c>
      <c r="F23">
        <v>7.94518</v>
      </c>
    </row>
    <row r="24" spans="1:6" ht="12">
      <c r="A24">
        <v>7.03</v>
      </c>
      <c r="B24">
        <v>9.0293</v>
      </c>
      <c r="C24">
        <v>30.3996</v>
      </c>
      <c r="D24">
        <v>23.5137</v>
      </c>
      <c r="E24">
        <v>14.9139</v>
      </c>
      <c r="F24">
        <v>7.9792</v>
      </c>
    </row>
    <row r="25" spans="1:6" ht="12">
      <c r="A25">
        <v>7.348</v>
      </c>
      <c r="B25">
        <v>8.9345</v>
      </c>
      <c r="C25">
        <v>30.3608</v>
      </c>
      <c r="D25">
        <v>23.4977</v>
      </c>
      <c r="E25">
        <v>10.8724</v>
      </c>
      <c r="F25">
        <v>8.00878</v>
      </c>
    </row>
    <row r="26" spans="1:6" ht="12">
      <c r="A26">
        <v>7.643</v>
      </c>
      <c r="B26">
        <v>8.8559</v>
      </c>
      <c r="C26">
        <v>30.388</v>
      </c>
      <c r="D26">
        <v>23.5307</v>
      </c>
      <c r="E26">
        <v>11.588</v>
      </c>
      <c r="F26">
        <v>8.03021</v>
      </c>
    </row>
    <row r="27" spans="1:6" ht="12">
      <c r="A27">
        <v>7.958</v>
      </c>
      <c r="B27">
        <v>8.7421</v>
      </c>
      <c r="C27">
        <v>30.4048</v>
      </c>
      <c r="D27">
        <v>23.5607</v>
      </c>
      <c r="E27">
        <v>11.9602</v>
      </c>
      <c r="F27">
        <v>8.03369</v>
      </c>
    </row>
    <row r="28" spans="1:6" ht="12">
      <c r="A28">
        <v>8.255</v>
      </c>
      <c r="B28">
        <v>8.599</v>
      </c>
      <c r="C28">
        <v>30.3316</v>
      </c>
      <c r="D28">
        <v>23.5244</v>
      </c>
      <c r="E28">
        <v>11.1682</v>
      </c>
      <c r="F28">
        <v>8.03205</v>
      </c>
    </row>
    <row r="29" spans="1:6" ht="12">
      <c r="A29">
        <v>8.571</v>
      </c>
      <c r="B29">
        <v>8.3909</v>
      </c>
      <c r="C29">
        <v>30.1474</v>
      </c>
      <c r="D29">
        <v>23.4103</v>
      </c>
      <c r="E29">
        <v>10.6092</v>
      </c>
      <c r="F29">
        <v>8.03384</v>
      </c>
    </row>
    <row r="30" spans="1:6" ht="12">
      <c r="A30">
        <v>8.866</v>
      </c>
      <c r="B30">
        <v>8.05</v>
      </c>
      <c r="C30">
        <v>30.0361</v>
      </c>
      <c r="D30">
        <v>23.3712</v>
      </c>
      <c r="E30">
        <v>10.8098</v>
      </c>
      <c r="F30">
        <v>8.05055</v>
      </c>
    </row>
    <row r="31" spans="1:6" ht="12">
      <c r="A31">
        <v>9.167</v>
      </c>
      <c r="B31">
        <v>7.67</v>
      </c>
      <c r="C31">
        <v>30.1996</v>
      </c>
      <c r="D31">
        <v>23.5516</v>
      </c>
      <c r="E31">
        <v>10.4329</v>
      </c>
      <c r="F31">
        <v>8.08133</v>
      </c>
    </row>
    <row r="32" spans="1:6" ht="12">
      <c r="A32">
        <v>9.47</v>
      </c>
      <c r="B32">
        <v>7.3738</v>
      </c>
      <c r="C32">
        <v>30.3908</v>
      </c>
      <c r="D32">
        <v>23.7414</v>
      </c>
      <c r="E32">
        <v>11.1067</v>
      </c>
      <c r="F32">
        <v>8.10519</v>
      </c>
    </row>
    <row r="33" spans="1:6" ht="12">
      <c r="A33">
        <v>9.78</v>
      </c>
      <c r="B33">
        <v>7.1613</v>
      </c>
      <c r="C33">
        <v>30.5158</v>
      </c>
      <c r="D33">
        <v>23.8676</v>
      </c>
      <c r="E33">
        <v>12.6131</v>
      </c>
      <c r="F33">
        <v>8.12372</v>
      </c>
    </row>
    <row r="34" spans="1:6" ht="12">
      <c r="A34">
        <v>10.078</v>
      </c>
      <c r="B34">
        <v>7.0113</v>
      </c>
      <c r="C34">
        <v>30.5955</v>
      </c>
      <c r="D34">
        <v>23.9497</v>
      </c>
      <c r="E34">
        <v>12.0414</v>
      </c>
      <c r="F34">
        <v>8.12967</v>
      </c>
    </row>
    <row r="35" spans="1:6" ht="12">
      <c r="A35">
        <v>10.384</v>
      </c>
      <c r="B35">
        <v>6.9045</v>
      </c>
      <c r="C35">
        <v>30.6592</v>
      </c>
      <c r="D35">
        <v>24.0135</v>
      </c>
      <c r="E35">
        <v>11.7642</v>
      </c>
      <c r="F35">
        <v>8.14361</v>
      </c>
    </row>
    <row r="36" spans="1:6" ht="12">
      <c r="A36">
        <v>10.672</v>
      </c>
      <c r="B36">
        <v>6.8296</v>
      </c>
      <c r="C36">
        <v>30.6975</v>
      </c>
      <c r="D36">
        <v>24.0532</v>
      </c>
      <c r="E36">
        <v>9.7789</v>
      </c>
      <c r="F36">
        <v>8.1298</v>
      </c>
    </row>
    <row r="37" spans="1:6" ht="12">
      <c r="A37">
        <v>10.972</v>
      </c>
      <c r="B37">
        <v>6.7778</v>
      </c>
      <c r="C37">
        <v>30.6981</v>
      </c>
      <c r="D37">
        <v>24.0602</v>
      </c>
      <c r="E37">
        <v>10.4874</v>
      </c>
      <c r="F37">
        <v>8.12111</v>
      </c>
    </row>
    <row r="38" spans="1:6" ht="12">
      <c r="A38">
        <v>11.257</v>
      </c>
      <c r="B38">
        <v>6.7407</v>
      </c>
      <c r="C38">
        <v>30.7197</v>
      </c>
      <c r="D38">
        <v>24.0819</v>
      </c>
      <c r="E38">
        <v>11.7167</v>
      </c>
      <c r="F38">
        <v>8.09521</v>
      </c>
    </row>
    <row r="39" spans="1:6" ht="12">
      <c r="A39">
        <v>11.559</v>
      </c>
      <c r="B39">
        <v>6.7017</v>
      </c>
      <c r="C39">
        <v>30.7089</v>
      </c>
      <c r="D39">
        <v>24.0783</v>
      </c>
      <c r="E39">
        <v>10.5605</v>
      </c>
      <c r="F39">
        <v>8.07889</v>
      </c>
    </row>
    <row r="40" spans="1:6" ht="12">
      <c r="A40">
        <v>11.847</v>
      </c>
      <c r="B40">
        <v>6.6502</v>
      </c>
      <c r="C40">
        <v>30.6933</v>
      </c>
      <c r="D40">
        <v>24.0725</v>
      </c>
      <c r="E40">
        <v>10.1012</v>
      </c>
      <c r="F40">
        <v>8.06404</v>
      </c>
    </row>
    <row r="41" spans="1:6" ht="12">
      <c r="A41">
        <v>12.139</v>
      </c>
      <c r="B41">
        <v>6.5724</v>
      </c>
      <c r="C41">
        <v>30.6248</v>
      </c>
      <c r="D41">
        <v>24.0282</v>
      </c>
      <c r="E41">
        <v>10.4503</v>
      </c>
      <c r="F41">
        <v>8.06032</v>
      </c>
    </row>
    <row r="42" spans="1:6" ht="12">
      <c r="A42">
        <v>12.425</v>
      </c>
      <c r="B42">
        <v>6.4441</v>
      </c>
      <c r="C42">
        <v>30.5926</v>
      </c>
      <c r="D42">
        <v>24.0186</v>
      </c>
      <c r="E42">
        <v>9.7012</v>
      </c>
      <c r="F42">
        <v>8.05632</v>
      </c>
    </row>
    <row r="43" spans="1:6" ht="12">
      <c r="A43">
        <v>12.711</v>
      </c>
      <c r="B43">
        <v>6.307</v>
      </c>
      <c r="C43">
        <v>30.6473</v>
      </c>
      <c r="D43">
        <v>24.0784</v>
      </c>
      <c r="E43">
        <v>8.2991</v>
      </c>
      <c r="F43">
        <v>8.05179</v>
      </c>
    </row>
    <row r="44" spans="1:6" ht="12">
      <c r="A44">
        <v>12.992</v>
      </c>
      <c r="B44">
        <v>6.1898</v>
      </c>
      <c r="C44">
        <v>30.715</v>
      </c>
      <c r="D44">
        <v>24.1459</v>
      </c>
      <c r="E44">
        <v>7.1893</v>
      </c>
      <c r="F44">
        <v>8.04665</v>
      </c>
    </row>
    <row r="45" spans="1:6" ht="12">
      <c r="A45">
        <v>13.282</v>
      </c>
      <c r="B45">
        <v>6.1007</v>
      </c>
      <c r="C45">
        <v>30.7484</v>
      </c>
      <c r="D45">
        <v>24.1828</v>
      </c>
      <c r="E45">
        <v>6.73</v>
      </c>
      <c r="F45">
        <v>8.036</v>
      </c>
    </row>
    <row r="46" spans="1:6" ht="12">
      <c r="A46">
        <v>13.561</v>
      </c>
      <c r="B46">
        <v>6.0311</v>
      </c>
      <c r="C46">
        <v>30.7799</v>
      </c>
      <c r="D46">
        <v>24.2159</v>
      </c>
      <c r="E46">
        <v>6.0226</v>
      </c>
      <c r="F46">
        <v>8.02638</v>
      </c>
    </row>
    <row r="47" spans="1:6" ht="12">
      <c r="A47">
        <v>13.838</v>
      </c>
      <c r="B47">
        <v>5.9715</v>
      </c>
      <c r="C47">
        <v>30.7835</v>
      </c>
      <c r="D47">
        <v>24.2258</v>
      </c>
      <c r="E47">
        <v>5.9403</v>
      </c>
      <c r="F47">
        <v>8.0124</v>
      </c>
    </row>
    <row r="48" spans="1:6" ht="12">
      <c r="A48">
        <v>14.137</v>
      </c>
      <c r="B48">
        <v>5.921</v>
      </c>
      <c r="C48">
        <v>30.8</v>
      </c>
      <c r="D48">
        <v>24.2447</v>
      </c>
      <c r="E48">
        <v>5.8881</v>
      </c>
      <c r="F48">
        <v>7.99609</v>
      </c>
    </row>
    <row r="49" spans="1:6" ht="12">
      <c r="A49">
        <v>14.414</v>
      </c>
      <c r="B49">
        <v>5.8823</v>
      </c>
      <c r="C49">
        <v>30.8076</v>
      </c>
      <c r="D49">
        <v>24.2552</v>
      </c>
      <c r="E49">
        <v>4.8467</v>
      </c>
      <c r="F49">
        <v>7.98604</v>
      </c>
    </row>
    <row r="50" spans="1:6" ht="12">
      <c r="A50">
        <v>14.698</v>
      </c>
      <c r="B50">
        <v>5.8512</v>
      </c>
      <c r="C50">
        <v>30.7964</v>
      </c>
      <c r="D50">
        <v>24.25</v>
      </c>
      <c r="E50">
        <v>4.8282</v>
      </c>
      <c r="F50">
        <v>7.9711</v>
      </c>
    </row>
    <row r="51" spans="1:6" ht="12">
      <c r="A51">
        <v>14.968</v>
      </c>
      <c r="B51">
        <v>5.8156</v>
      </c>
      <c r="C51">
        <v>30.7939</v>
      </c>
      <c r="D51">
        <v>24.2521</v>
      </c>
      <c r="E51">
        <v>4.413</v>
      </c>
      <c r="F51">
        <v>7.9692</v>
      </c>
    </row>
    <row r="52" spans="1:6" ht="12">
      <c r="A52">
        <v>15.241</v>
      </c>
      <c r="B52">
        <v>5.7744</v>
      </c>
      <c r="C52">
        <v>30.8029</v>
      </c>
      <c r="D52">
        <v>24.264</v>
      </c>
      <c r="E52">
        <v>4.0709</v>
      </c>
      <c r="F52">
        <v>7.96718</v>
      </c>
    </row>
    <row r="53" spans="1:6" ht="12">
      <c r="A53">
        <v>15.522</v>
      </c>
      <c r="B53">
        <v>5.7372</v>
      </c>
      <c r="C53">
        <v>30.8223</v>
      </c>
      <c r="D53">
        <v>24.2836</v>
      </c>
      <c r="E53">
        <v>3.8668</v>
      </c>
      <c r="F53">
        <v>7.96744</v>
      </c>
    </row>
    <row r="54" spans="1:6" ht="12">
      <c r="A54">
        <v>15.814</v>
      </c>
      <c r="B54">
        <v>5.7064</v>
      </c>
      <c r="C54">
        <v>30.8148</v>
      </c>
      <c r="D54">
        <v>24.2811</v>
      </c>
      <c r="E54">
        <v>3.4354</v>
      </c>
      <c r="F54">
        <v>7.96269</v>
      </c>
    </row>
    <row r="55" spans="1:6" ht="12">
      <c r="A55">
        <v>16.109</v>
      </c>
      <c r="B55">
        <v>5.6692</v>
      </c>
      <c r="C55">
        <v>30.8207</v>
      </c>
      <c r="D55">
        <v>24.29</v>
      </c>
      <c r="E55">
        <v>3.4365</v>
      </c>
      <c r="F55">
        <v>7.9674</v>
      </c>
    </row>
    <row r="56" spans="1:6" ht="12">
      <c r="A56">
        <v>16.411</v>
      </c>
      <c r="B56">
        <v>5.6284</v>
      </c>
      <c r="C56">
        <v>30.816</v>
      </c>
      <c r="D56">
        <v>24.2909</v>
      </c>
      <c r="E56">
        <v>3.1385</v>
      </c>
      <c r="F56">
        <v>7.96931</v>
      </c>
    </row>
    <row r="57" spans="1:6" ht="12">
      <c r="A57">
        <v>16.707</v>
      </c>
      <c r="B57">
        <v>5.58</v>
      </c>
      <c r="C57">
        <v>30.8326</v>
      </c>
      <c r="D57">
        <v>24.3095</v>
      </c>
      <c r="E57">
        <v>2.9982</v>
      </c>
      <c r="F57">
        <v>7.97248</v>
      </c>
    </row>
    <row r="58" spans="1:6" ht="12">
      <c r="A58">
        <v>17.012</v>
      </c>
      <c r="B58">
        <v>5.5269</v>
      </c>
      <c r="C58">
        <v>30.8785</v>
      </c>
      <c r="D58">
        <v>24.3518</v>
      </c>
      <c r="E58">
        <v>2.8555</v>
      </c>
      <c r="F58">
        <v>7.97475</v>
      </c>
    </row>
    <row r="59" spans="1:6" ht="12">
      <c r="A59">
        <v>17.326</v>
      </c>
      <c r="B59">
        <v>5.4883</v>
      </c>
      <c r="C59">
        <v>30.8831</v>
      </c>
      <c r="D59">
        <v>24.3598</v>
      </c>
      <c r="E59">
        <v>2.8497</v>
      </c>
      <c r="F59">
        <v>7.98033</v>
      </c>
    </row>
    <row r="60" spans="1:6" ht="12">
      <c r="A60">
        <v>17.632</v>
      </c>
      <c r="B60">
        <v>5.451</v>
      </c>
      <c r="C60">
        <v>30.9256</v>
      </c>
      <c r="D60">
        <v>24.3975</v>
      </c>
      <c r="E60">
        <v>3.186</v>
      </c>
      <c r="F60">
        <v>7.98167</v>
      </c>
    </row>
    <row r="61" spans="1:6" ht="12">
      <c r="A61">
        <v>17.933</v>
      </c>
      <c r="B61">
        <v>5.43</v>
      </c>
      <c r="C61">
        <v>30.9249</v>
      </c>
      <c r="D61">
        <v>24.3993</v>
      </c>
      <c r="E61">
        <v>3.1814</v>
      </c>
      <c r="F61">
        <v>7.98508</v>
      </c>
    </row>
    <row r="62" spans="1:6" ht="12">
      <c r="A62">
        <v>18.227</v>
      </c>
      <c r="B62">
        <v>5.4127</v>
      </c>
      <c r="C62">
        <v>30.9365</v>
      </c>
      <c r="D62">
        <v>24.4104</v>
      </c>
      <c r="E62">
        <v>2.7651</v>
      </c>
      <c r="F62">
        <v>7.99246</v>
      </c>
    </row>
    <row r="63" spans="1:6" ht="12">
      <c r="A63">
        <v>18.534</v>
      </c>
      <c r="B63">
        <v>5.3932</v>
      </c>
      <c r="C63">
        <v>30.9157</v>
      </c>
      <c r="D63">
        <v>24.3961</v>
      </c>
      <c r="E63">
        <v>2.3963</v>
      </c>
      <c r="F63">
        <v>7.99744</v>
      </c>
    </row>
    <row r="64" spans="1:6" ht="12">
      <c r="A64">
        <v>18.832</v>
      </c>
      <c r="B64">
        <v>5.3476</v>
      </c>
      <c r="C64">
        <v>30.9298</v>
      </c>
      <c r="D64">
        <v>24.4123</v>
      </c>
      <c r="E64">
        <v>2.4925</v>
      </c>
      <c r="F64">
        <v>8.00632</v>
      </c>
    </row>
    <row r="65" spans="1:6" ht="12">
      <c r="A65">
        <v>19.113</v>
      </c>
      <c r="B65">
        <v>5.2942</v>
      </c>
      <c r="C65">
        <v>30.9606</v>
      </c>
      <c r="D65">
        <v>24.4425</v>
      </c>
      <c r="E65">
        <v>2.6132</v>
      </c>
      <c r="F65">
        <v>8.015</v>
      </c>
    </row>
    <row r="66" spans="1:6" ht="12">
      <c r="A66">
        <v>19.383</v>
      </c>
      <c r="B66">
        <v>5.2661</v>
      </c>
      <c r="C66">
        <v>31.0507</v>
      </c>
      <c r="D66">
        <v>24.5169</v>
      </c>
      <c r="E66">
        <v>3.0817</v>
      </c>
      <c r="F66">
        <v>7.91453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0.413</v>
      </c>
      <c r="B2">
        <v>13.2338</v>
      </c>
      <c r="C2">
        <v>29.5636</v>
      </c>
      <c r="D2">
        <v>22.1406</v>
      </c>
      <c r="E2">
        <v>6.9956</v>
      </c>
      <c r="F2">
        <v>7.87417</v>
      </c>
    </row>
    <row r="3" spans="1:6" ht="12">
      <c r="A3">
        <v>0.487</v>
      </c>
      <c r="B3">
        <v>13.2331</v>
      </c>
      <c r="C3">
        <v>29.5645</v>
      </c>
      <c r="D3">
        <v>22.1415</v>
      </c>
      <c r="E3">
        <v>6.7822</v>
      </c>
      <c r="F3">
        <v>7.87646</v>
      </c>
    </row>
    <row r="4" spans="1:6" ht="12">
      <c r="A4">
        <v>0.599</v>
      </c>
      <c r="B4">
        <v>13.2327</v>
      </c>
      <c r="C4">
        <v>29.5628</v>
      </c>
      <c r="D4">
        <v>22.1403</v>
      </c>
      <c r="E4">
        <v>6.8332</v>
      </c>
      <c r="F4">
        <v>7.87866</v>
      </c>
    </row>
    <row r="5" spans="1:6" ht="12">
      <c r="A5">
        <v>0.763</v>
      </c>
      <c r="B5">
        <v>13.232</v>
      </c>
      <c r="C5">
        <v>29.5614</v>
      </c>
      <c r="D5">
        <v>22.1393</v>
      </c>
      <c r="E5">
        <v>7.0397</v>
      </c>
      <c r="F5">
        <v>7.87815</v>
      </c>
    </row>
    <row r="6" spans="1:6" ht="12">
      <c r="A6">
        <v>0.948</v>
      </c>
      <c r="B6">
        <v>13.2308</v>
      </c>
      <c r="C6">
        <v>29.562</v>
      </c>
      <c r="D6">
        <v>22.14</v>
      </c>
      <c r="E6">
        <v>7.2403</v>
      </c>
      <c r="F6">
        <v>7.8798</v>
      </c>
    </row>
    <row r="7" spans="1:6" ht="12">
      <c r="A7">
        <v>1.121</v>
      </c>
      <c r="B7">
        <v>13.2295</v>
      </c>
      <c r="C7">
        <v>29.5626</v>
      </c>
      <c r="D7">
        <v>22.1407</v>
      </c>
      <c r="E7">
        <v>7.1475</v>
      </c>
      <c r="F7">
        <v>7.88079</v>
      </c>
    </row>
    <row r="8" spans="1:6" ht="12">
      <c r="A8">
        <v>1.28</v>
      </c>
      <c r="B8">
        <v>13.2284</v>
      </c>
      <c r="C8">
        <v>29.5634</v>
      </c>
      <c r="D8">
        <v>22.1416</v>
      </c>
      <c r="E8">
        <v>7.3481</v>
      </c>
      <c r="F8">
        <v>7.88346</v>
      </c>
    </row>
    <row r="9" spans="1:6" ht="12">
      <c r="A9">
        <v>1.426</v>
      </c>
      <c r="B9">
        <v>13.2274</v>
      </c>
      <c r="C9">
        <v>29.5629</v>
      </c>
      <c r="D9">
        <v>22.1414</v>
      </c>
      <c r="E9">
        <v>7.2368</v>
      </c>
      <c r="F9">
        <v>7.884</v>
      </c>
    </row>
    <row r="10" spans="1:6" ht="12">
      <c r="A10">
        <v>1.58</v>
      </c>
      <c r="B10">
        <v>13.2262</v>
      </c>
      <c r="C10">
        <v>29.5642</v>
      </c>
      <c r="D10">
        <v>22.1426</v>
      </c>
      <c r="E10">
        <v>7.5233</v>
      </c>
      <c r="F10">
        <v>7.8858</v>
      </c>
    </row>
    <row r="11" spans="1:6" ht="12">
      <c r="A11">
        <v>1.765</v>
      </c>
      <c r="B11">
        <v>13.2256</v>
      </c>
      <c r="C11">
        <v>29.5661</v>
      </c>
      <c r="D11">
        <v>22.1442</v>
      </c>
      <c r="E11">
        <v>7.5221</v>
      </c>
      <c r="F11">
        <v>7.88213</v>
      </c>
    </row>
    <row r="12" spans="1:6" ht="12">
      <c r="A12">
        <v>2.023</v>
      </c>
      <c r="B12">
        <v>13.2262</v>
      </c>
      <c r="C12">
        <v>29.5643</v>
      </c>
      <c r="D12">
        <v>22.1427</v>
      </c>
      <c r="E12">
        <v>7.3006</v>
      </c>
      <c r="F12">
        <v>7.88241</v>
      </c>
    </row>
    <row r="13" spans="1:6" ht="12">
      <c r="A13">
        <v>2.312</v>
      </c>
      <c r="B13">
        <v>13.2273</v>
      </c>
      <c r="C13">
        <v>29.5689</v>
      </c>
      <c r="D13">
        <v>22.146</v>
      </c>
      <c r="E13">
        <v>7.173</v>
      </c>
      <c r="F13">
        <v>7.88297</v>
      </c>
    </row>
    <row r="14" spans="1:6" ht="12">
      <c r="A14">
        <v>2.605</v>
      </c>
      <c r="B14">
        <v>13.2292</v>
      </c>
      <c r="C14">
        <v>29.5636</v>
      </c>
      <c r="D14">
        <v>22.1416</v>
      </c>
      <c r="E14">
        <v>6.7845</v>
      </c>
      <c r="F14">
        <v>7.88454</v>
      </c>
    </row>
    <row r="15" spans="1:6" ht="12">
      <c r="A15">
        <v>2.9</v>
      </c>
      <c r="B15">
        <v>13.184</v>
      </c>
      <c r="C15">
        <v>29.4789</v>
      </c>
      <c r="D15">
        <v>22.0848</v>
      </c>
      <c r="E15">
        <v>7.6439</v>
      </c>
      <c r="F15">
        <v>7.89598</v>
      </c>
    </row>
    <row r="16" spans="1:6" ht="12">
      <c r="A16">
        <v>3.202</v>
      </c>
      <c r="B16">
        <v>12.9709</v>
      </c>
      <c r="C16">
        <v>29.0974</v>
      </c>
      <c r="D16">
        <v>21.8307</v>
      </c>
      <c r="E16">
        <v>7.2461</v>
      </c>
      <c r="F16">
        <v>7.94848</v>
      </c>
    </row>
    <row r="17" spans="1:6" ht="12">
      <c r="A17">
        <v>3.512</v>
      </c>
      <c r="B17">
        <v>12.4743</v>
      </c>
      <c r="C17">
        <v>29.1166</v>
      </c>
      <c r="D17">
        <v>21.9381</v>
      </c>
      <c r="E17">
        <v>7.4479</v>
      </c>
      <c r="F17">
        <v>8.0148</v>
      </c>
    </row>
    <row r="18" spans="1:6" ht="12">
      <c r="A18">
        <v>3.83</v>
      </c>
      <c r="B18">
        <v>11.9435</v>
      </c>
      <c r="C18">
        <v>29.427</v>
      </c>
      <c r="D18">
        <v>22.2751</v>
      </c>
      <c r="E18">
        <v>7.2693</v>
      </c>
      <c r="F18">
        <v>8.04457</v>
      </c>
    </row>
    <row r="19" spans="1:6" ht="12">
      <c r="A19">
        <v>4.15</v>
      </c>
      <c r="B19">
        <v>11.572</v>
      </c>
      <c r="C19">
        <v>29.5905</v>
      </c>
      <c r="D19">
        <v>22.4679</v>
      </c>
      <c r="E19">
        <v>7.8874</v>
      </c>
      <c r="F19">
        <v>8.04577</v>
      </c>
    </row>
    <row r="20" spans="1:6" ht="12">
      <c r="A20">
        <v>4.476</v>
      </c>
      <c r="B20">
        <v>11.2906</v>
      </c>
      <c r="C20">
        <v>29.7271</v>
      </c>
      <c r="D20">
        <v>22.623</v>
      </c>
      <c r="E20">
        <v>7.7448</v>
      </c>
      <c r="F20">
        <v>8.04952</v>
      </c>
    </row>
    <row r="21" spans="1:6" ht="12">
      <c r="A21">
        <v>4.799</v>
      </c>
      <c r="B21">
        <v>11.0732</v>
      </c>
      <c r="C21">
        <v>29.883</v>
      </c>
      <c r="D21">
        <v>22.7816</v>
      </c>
      <c r="E21">
        <v>8.3397</v>
      </c>
      <c r="F21">
        <v>8.0595</v>
      </c>
    </row>
    <row r="22" spans="1:6" ht="12">
      <c r="A22">
        <v>5.111</v>
      </c>
      <c r="B22">
        <v>10.9316</v>
      </c>
      <c r="C22">
        <v>29.898</v>
      </c>
      <c r="D22">
        <v>22.8174</v>
      </c>
      <c r="E22">
        <v>9.3915</v>
      </c>
      <c r="F22">
        <v>8.06626</v>
      </c>
    </row>
    <row r="23" spans="1:6" ht="12">
      <c r="A23">
        <v>5.428</v>
      </c>
      <c r="B23">
        <v>10.7914</v>
      </c>
      <c r="C23">
        <v>29.832</v>
      </c>
      <c r="D23">
        <v>22.7898</v>
      </c>
      <c r="E23">
        <v>9.1677</v>
      </c>
      <c r="F23">
        <v>8.0828</v>
      </c>
    </row>
    <row r="24" spans="1:6" ht="12">
      <c r="A24">
        <v>5.738</v>
      </c>
      <c r="B24">
        <v>10.6077</v>
      </c>
      <c r="C24">
        <v>29.8743</v>
      </c>
      <c r="D24">
        <v>22.8535</v>
      </c>
      <c r="E24">
        <v>8.2411</v>
      </c>
      <c r="F24">
        <v>8.10363</v>
      </c>
    </row>
    <row r="25" spans="1:6" ht="12">
      <c r="A25">
        <v>6.057</v>
      </c>
      <c r="B25">
        <v>10.4378</v>
      </c>
      <c r="C25">
        <v>29.9603</v>
      </c>
      <c r="D25">
        <v>22.9486</v>
      </c>
      <c r="E25">
        <v>7.1928</v>
      </c>
      <c r="F25">
        <v>8.11618</v>
      </c>
    </row>
    <row r="26" spans="1:6" ht="12">
      <c r="A26">
        <v>6.377</v>
      </c>
      <c r="B26">
        <v>10.3066</v>
      </c>
      <c r="C26">
        <v>30.0072</v>
      </c>
      <c r="D26">
        <v>23.0067</v>
      </c>
      <c r="E26">
        <v>7.1522</v>
      </c>
      <c r="F26">
        <v>8.12593</v>
      </c>
    </row>
    <row r="27" spans="1:6" ht="12">
      <c r="A27">
        <v>6.688</v>
      </c>
      <c r="B27">
        <v>10.2007</v>
      </c>
      <c r="C27">
        <v>30.0385</v>
      </c>
      <c r="D27">
        <v>23.0483</v>
      </c>
      <c r="E27">
        <v>6.868</v>
      </c>
      <c r="F27">
        <v>8.13545</v>
      </c>
    </row>
    <row r="28" spans="1:6" ht="12">
      <c r="A28">
        <v>7.008</v>
      </c>
      <c r="B28">
        <v>10.1018</v>
      </c>
      <c r="C28">
        <v>29.9258</v>
      </c>
      <c r="D28">
        <v>22.9766</v>
      </c>
      <c r="E28">
        <v>6.0435</v>
      </c>
      <c r="F28">
        <v>8.15103</v>
      </c>
    </row>
    <row r="29" spans="1:6" ht="12">
      <c r="A29">
        <v>7.328</v>
      </c>
      <c r="B29">
        <v>9.9346</v>
      </c>
      <c r="C29">
        <v>29.831</v>
      </c>
      <c r="D29">
        <v>22.9295</v>
      </c>
      <c r="E29">
        <v>5.8406</v>
      </c>
      <c r="F29">
        <v>8.1822</v>
      </c>
    </row>
    <row r="30" spans="1:6" ht="12">
      <c r="A30">
        <v>7.643</v>
      </c>
      <c r="B30">
        <v>9.7004</v>
      </c>
      <c r="C30">
        <v>29.9542</v>
      </c>
      <c r="D30">
        <v>23.0626</v>
      </c>
      <c r="E30">
        <v>5.7965</v>
      </c>
      <c r="F30">
        <v>8.20957</v>
      </c>
    </row>
    <row r="31" spans="1:6" ht="12">
      <c r="A31">
        <v>7.962</v>
      </c>
      <c r="B31">
        <v>9.512</v>
      </c>
      <c r="C31">
        <v>30.0901</v>
      </c>
      <c r="D31">
        <v>23.1981</v>
      </c>
      <c r="E31">
        <v>5.4034</v>
      </c>
      <c r="F31">
        <v>8.21958</v>
      </c>
    </row>
    <row r="32" spans="1:6" ht="12">
      <c r="A32">
        <v>8.27</v>
      </c>
      <c r="B32">
        <v>9.4002</v>
      </c>
      <c r="C32">
        <v>30.137</v>
      </c>
      <c r="D32">
        <v>23.252</v>
      </c>
      <c r="E32">
        <v>6.3299</v>
      </c>
      <c r="F32">
        <v>8.21923</v>
      </c>
    </row>
    <row r="33" spans="1:6" ht="12">
      <c r="A33">
        <v>8.579</v>
      </c>
      <c r="B33">
        <v>9.2752</v>
      </c>
      <c r="C33">
        <v>29.7057</v>
      </c>
      <c r="D33">
        <v>22.9343</v>
      </c>
      <c r="E33">
        <v>6.2012</v>
      </c>
      <c r="F33">
        <v>8.2486</v>
      </c>
    </row>
    <row r="34" spans="1:6" ht="12">
      <c r="A34">
        <v>8.892</v>
      </c>
      <c r="B34">
        <v>8.9271</v>
      </c>
      <c r="C34">
        <v>29.7824</v>
      </c>
      <c r="D34">
        <v>23.0465</v>
      </c>
      <c r="E34">
        <v>5.7524</v>
      </c>
      <c r="F34">
        <v>8.30243</v>
      </c>
    </row>
    <row r="35" spans="1:6" ht="12">
      <c r="A35">
        <v>9.189</v>
      </c>
      <c r="B35">
        <v>8.547</v>
      </c>
      <c r="C35">
        <v>29.885</v>
      </c>
      <c r="D35">
        <v>23.1824</v>
      </c>
      <c r="E35">
        <v>5.6654</v>
      </c>
      <c r="F35">
        <v>8.33323</v>
      </c>
    </row>
    <row r="36" spans="1:6" ht="12">
      <c r="A36">
        <v>9.493</v>
      </c>
      <c r="B36">
        <v>8.2073</v>
      </c>
      <c r="C36">
        <v>30.1051</v>
      </c>
      <c r="D36">
        <v>23.4032</v>
      </c>
      <c r="E36">
        <v>5.7327</v>
      </c>
      <c r="F36">
        <v>8.34165</v>
      </c>
    </row>
    <row r="37" spans="1:6" ht="12">
      <c r="A37">
        <v>9.783</v>
      </c>
      <c r="B37">
        <v>7.9692</v>
      </c>
      <c r="C37">
        <v>30.2836</v>
      </c>
      <c r="D37">
        <v>23.5765</v>
      </c>
      <c r="E37">
        <v>5.3129</v>
      </c>
      <c r="F37">
        <v>8.33027</v>
      </c>
    </row>
    <row r="38" spans="1:6" ht="12">
      <c r="A38">
        <v>10.089</v>
      </c>
      <c r="B38">
        <v>7.828</v>
      </c>
      <c r="C38">
        <v>30.3597</v>
      </c>
      <c r="D38">
        <v>23.6557</v>
      </c>
      <c r="E38">
        <v>5.7594</v>
      </c>
      <c r="F38">
        <v>8.31188</v>
      </c>
    </row>
    <row r="39" spans="1:6" ht="12">
      <c r="A39">
        <v>10.403</v>
      </c>
      <c r="B39">
        <v>7.7313</v>
      </c>
      <c r="C39">
        <v>30.2718</v>
      </c>
      <c r="D39">
        <v>23.6</v>
      </c>
      <c r="E39">
        <v>6.127</v>
      </c>
      <c r="F39">
        <v>8.30616</v>
      </c>
    </row>
    <row r="40" spans="1:6" ht="12">
      <c r="A40">
        <v>10.722</v>
      </c>
      <c r="B40">
        <v>7.5806</v>
      </c>
      <c r="C40">
        <v>30.2133</v>
      </c>
      <c r="D40">
        <v>23.5744</v>
      </c>
      <c r="E40">
        <v>5.6318</v>
      </c>
      <c r="F40">
        <v>8.31387</v>
      </c>
    </row>
    <row r="41" spans="1:6" ht="12">
      <c r="A41">
        <v>11.039</v>
      </c>
      <c r="B41">
        <v>7.3773</v>
      </c>
      <c r="C41">
        <v>30.2867</v>
      </c>
      <c r="D41">
        <v>23.6591</v>
      </c>
      <c r="E41">
        <v>5.4579</v>
      </c>
      <c r="F41">
        <v>8.31925</v>
      </c>
    </row>
    <row r="42" spans="1:6" ht="12">
      <c r="A42">
        <v>11.36</v>
      </c>
      <c r="B42">
        <v>7.1929</v>
      </c>
      <c r="C42">
        <v>30.3568</v>
      </c>
      <c r="D42">
        <v>23.7384</v>
      </c>
      <c r="E42">
        <v>5.1308</v>
      </c>
      <c r="F42">
        <v>8.31509</v>
      </c>
    </row>
    <row r="43" spans="1:6" ht="12">
      <c r="A43">
        <v>11.679</v>
      </c>
      <c r="B43">
        <v>7.0397</v>
      </c>
      <c r="C43">
        <v>30.4588</v>
      </c>
      <c r="D43">
        <v>23.8385</v>
      </c>
      <c r="E43">
        <v>4.6948</v>
      </c>
      <c r="F43">
        <v>8.30591</v>
      </c>
    </row>
    <row r="44" spans="1:6" ht="12">
      <c r="A44">
        <v>12</v>
      </c>
      <c r="B44">
        <v>6.9381</v>
      </c>
      <c r="C44">
        <v>30.4901</v>
      </c>
      <c r="D44">
        <v>23.8762</v>
      </c>
      <c r="E44">
        <v>4.0999</v>
      </c>
      <c r="F44">
        <v>8.29325</v>
      </c>
    </row>
    <row r="45" spans="1:6" ht="12">
      <c r="A45">
        <v>12.325</v>
      </c>
      <c r="B45">
        <v>6.8525</v>
      </c>
      <c r="C45">
        <v>30.5018</v>
      </c>
      <c r="D45">
        <v>23.8962</v>
      </c>
      <c r="E45">
        <v>4.1671</v>
      </c>
      <c r="F45">
        <v>8.28452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0.45</v>
      </c>
      <c r="B2">
        <v>13.8151</v>
      </c>
      <c r="C2">
        <v>29.3587</v>
      </c>
      <c r="D2">
        <v>21.869</v>
      </c>
      <c r="E2">
        <v>7.6195</v>
      </c>
      <c r="F2">
        <v>7.98536</v>
      </c>
    </row>
    <row r="3" spans="1:6" ht="12">
      <c r="A3">
        <v>0.539</v>
      </c>
      <c r="B3">
        <v>13.8724</v>
      </c>
      <c r="C3">
        <v>29.3088</v>
      </c>
      <c r="D3">
        <v>21.8191</v>
      </c>
      <c r="E3">
        <v>7.7819</v>
      </c>
      <c r="F3">
        <v>7.98883</v>
      </c>
    </row>
    <row r="4" spans="1:6" ht="12">
      <c r="A4">
        <v>0.738</v>
      </c>
      <c r="B4">
        <v>13.8946</v>
      </c>
      <c r="C4">
        <v>29.2646</v>
      </c>
      <c r="D4">
        <v>21.7806</v>
      </c>
      <c r="E4">
        <v>7.5847</v>
      </c>
      <c r="F4">
        <v>7.99798</v>
      </c>
    </row>
    <row r="5" spans="1:6" ht="12">
      <c r="A5">
        <v>1.002</v>
      </c>
      <c r="B5">
        <v>13.88</v>
      </c>
      <c r="C5">
        <v>29.1383</v>
      </c>
      <c r="D5">
        <v>21.6861</v>
      </c>
      <c r="E5">
        <v>7.2009</v>
      </c>
      <c r="F5">
        <v>8.0123</v>
      </c>
    </row>
    <row r="6" spans="1:6" ht="12">
      <c r="A6">
        <v>1.285</v>
      </c>
      <c r="B6">
        <v>13.7722</v>
      </c>
      <c r="C6">
        <v>28.9034</v>
      </c>
      <c r="D6">
        <v>21.5262</v>
      </c>
      <c r="E6">
        <v>7.9744</v>
      </c>
      <c r="F6">
        <v>8.04402</v>
      </c>
    </row>
    <row r="7" spans="1:6" ht="12">
      <c r="A7">
        <v>1.581</v>
      </c>
      <c r="B7">
        <v>13.5052</v>
      </c>
      <c r="C7">
        <v>28.8742</v>
      </c>
      <c r="D7">
        <v>21.5558</v>
      </c>
      <c r="E7">
        <v>8.1854</v>
      </c>
      <c r="F7">
        <v>8.08493</v>
      </c>
    </row>
    <row r="8" spans="1:6" ht="12">
      <c r="A8">
        <v>1.879</v>
      </c>
      <c r="B8">
        <v>13.1692</v>
      </c>
      <c r="C8">
        <v>29.0218</v>
      </c>
      <c r="D8">
        <v>21.7345</v>
      </c>
      <c r="E8">
        <v>8.763</v>
      </c>
      <c r="F8">
        <v>8.11069</v>
      </c>
    </row>
    <row r="9" spans="1:6" ht="12">
      <c r="A9">
        <v>2.185</v>
      </c>
      <c r="B9">
        <v>12.8908</v>
      </c>
      <c r="C9">
        <v>29.2109</v>
      </c>
      <c r="D9">
        <v>21.9334</v>
      </c>
      <c r="E9">
        <v>9.1712</v>
      </c>
      <c r="F9">
        <v>8.117</v>
      </c>
    </row>
    <row r="10" spans="1:6" ht="12">
      <c r="A10">
        <v>2.491</v>
      </c>
      <c r="B10">
        <v>12.7164</v>
      </c>
      <c r="C10">
        <v>29.3258</v>
      </c>
      <c r="D10">
        <v>22.0551</v>
      </c>
      <c r="E10">
        <v>9.4657</v>
      </c>
      <c r="F10">
        <v>8.11758</v>
      </c>
    </row>
    <row r="11" spans="1:6" ht="12">
      <c r="A11">
        <v>2.799</v>
      </c>
      <c r="B11">
        <v>12.6119</v>
      </c>
      <c r="C11">
        <v>29.2961</v>
      </c>
      <c r="D11">
        <v>22.0516</v>
      </c>
      <c r="E11">
        <v>9.7441</v>
      </c>
      <c r="F11">
        <v>8.11905</v>
      </c>
    </row>
    <row r="12" spans="1:6" ht="12">
      <c r="A12">
        <v>3.097</v>
      </c>
      <c r="B12">
        <v>12.4954</v>
      </c>
      <c r="C12">
        <v>29.2931</v>
      </c>
      <c r="D12">
        <v>22.0708</v>
      </c>
      <c r="E12">
        <v>9.925</v>
      </c>
      <c r="F12">
        <v>8.12371</v>
      </c>
    </row>
    <row r="13" spans="1:6" ht="12">
      <c r="A13">
        <v>3.405</v>
      </c>
      <c r="B13">
        <v>12.3636</v>
      </c>
      <c r="C13">
        <v>29.3204</v>
      </c>
      <c r="D13">
        <v>22.1163</v>
      </c>
      <c r="E13">
        <v>9.9261</v>
      </c>
      <c r="F13">
        <v>8.12956</v>
      </c>
    </row>
    <row r="14" spans="1:6" ht="12">
      <c r="A14">
        <v>3.707</v>
      </c>
      <c r="B14">
        <v>12.2285</v>
      </c>
      <c r="C14">
        <v>29.2779</v>
      </c>
      <c r="D14">
        <v>22.1081</v>
      </c>
      <c r="E14">
        <v>9.4425</v>
      </c>
      <c r="F14">
        <v>8.13667</v>
      </c>
    </row>
    <row r="15" spans="1:6" ht="12">
      <c r="A15">
        <v>4.012</v>
      </c>
      <c r="B15">
        <v>12.0538</v>
      </c>
      <c r="C15">
        <v>29.2022</v>
      </c>
      <c r="D15">
        <v>22.081</v>
      </c>
      <c r="E15">
        <v>9.0077</v>
      </c>
      <c r="F15">
        <v>8.15153</v>
      </c>
    </row>
    <row r="16" spans="1:6" ht="12">
      <c r="A16">
        <v>4.332</v>
      </c>
      <c r="B16">
        <v>11.8151</v>
      </c>
      <c r="C16">
        <v>29.2588</v>
      </c>
      <c r="D16">
        <v>22.1675</v>
      </c>
      <c r="E16">
        <v>7.9755</v>
      </c>
      <c r="F16">
        <v>8.16514</v>
      </c>
    </row>
    <row r="17" spans="1:6" ht="12">
      <c r="A17">
        <v>4.65</v>
      </c>
      <c r="B17">
        <v>11.5698</v>
      </c>
      <c r="C17">
        <v>29.1801</v>
      </c>
      <c r="D17">
        <v>22.1498</v>
      </c>
      <c r="E17">
        <v>7.6056</v>
      </c>
      <c r="F17">
        <v>8.17981</v>
      </c>
    </row>
    <row r="18" spans="1:6" ht="12">
      <c r="A18">
        <v>4.978</v>
      </c>
      <c r="B18">
        <v>11.2665</v>
      </c>
      <c r="C18">
        <v>29.2993</v>
      </c>
      <c r="D18">
        <v>22.295</v>
      </c>
      <c r="E18">
        <v>7.616</v>
      </c>
      <c r="F18">
        <v>8.19206</v>
      </c>
    </row>
    <row r="19" spans="1:6" ht="12">
      <c r="A19">
        <v>5.283</v>
      </c>
      <c r="B19">
        <v>10.9932</v>
      </c>
      <c r="C19">
        <v>29.4667</v>
      </c>
      <c r="D19">
        <v>22.4718</v>
      </c>
      <c r="E19">
        <v>6.7799</v>
      </c>
      <c r="F19">
        <v>8.19128</v>
      </c>
    </row>
    <row r="20" spans="1:6" ht="12">
      <c r="A20">
        <v>5.591</v>
      </c>
      <c r="B20">
        <v>10.791</v>
      </c>
      <c r="C20">
        <v>29.4618</v>
      </c>
      <c r="D20">
        <v>22.5021</v>
      </c>
      <c r="E20">
        <v>6.9597</v>
      </c>
      <c r="F20">
        <v>8.1884</v>
      </c>
    </row>
    <row r="21" spans="1:6" ht="12">
      <c r="A21">
        <v>5.892</v>
      </c>
      <c r="B21">
        <v>10.5937</v>
      </c>
      <c r="C21">
        <v>29.5596</v>
      </c>
      <c r="D21">
        <v>22.611</v>
      </c>
      <c r="E21">
        <v>6.2696</v>
      </c>
      <c r="F21">
        <v>8.18433</v>
      </c>
    </row>
    <row r="22" spans="1:6" ht="12">
      <c r="A22">
        <v>6.184</v>
      </c>
      <c r="B22">
        <v>10.436</v>
      </c>
      <c r="C22">
        <v>29.5922</v>
      </c>
      <c r="D22">
        <v>22.6623</v>
      </c>
      <c r="E22">
        <v>6.2975</v>
      </c>
      <c r="F22">
        <v>8.17442</v>
      </c>
    </row>
    <row r="23" spans="1:6" ht="12">
      <c r="A23">
        <v>6.494</v>
      </c>
      <c r="B23">
        <v>10.2834</v>
      </c>
      <c r="C23">
        <v>29.3466</v>
      </c>
      <c r="D23">
        <v>22.4961</v>
      </c>
      <c r="E23">
        <v>6.0157</v>
      </c>
      <c r="F23">
        <v>8.18165</v>
      </c>
    </row>
    <row r="24" spans="1:6" ht="12">
      <c r="A24">
        <v>6.796</v>
      </c>
      <c r="B24">
        <v>9.9792</v>
      </c>
      <c r="C24">
        <v>29.1372</v>
      </c>
      <c r="D24">
        <v>22.3816</v>
      </c>
      <c r="E24">
        <v>5.7791</v>
      </c>
      <c r="F24">
        <v>8.21241</v>
      </c>
    </row>
    <row r="25" spans="1:6" ht="12">
      <c r="A25">
        <v>7.104</v>
      </c>
      <c r="B25">
        <v>9.4887</v>
      </c>
      <c r="C25">
        <v>29.3382</v>
      </c>
      <c r="D25">
        <v>22.6148</v>
      </c>
      <c r="E25">
        <v>5.0972</v>
      </c>
      <c r="F25">
        <v>8.24357</v>
      </c>
    </row>
    <row r="26" spans="1:6" ht="12">
      <c r="A26">
        <v>7.395</v>
      </c>
      <c r="B26">
        <v>9.0317</v>
      </c>
      <c r="C26">
        <v>29.6716</v>
      </c>
      <c r="D26">
        <v>22.9443</v>
      </c>
      <c r="E26">
        <v>5.1146</v>
      </c>
      <c r="F26">
        <v>8.25124</v>
      </c>
    </row>
    <row r="27" spans="1:6" ht="12">
      <c r="A27">
        <v>7.676</v>
      </c>
      <c r="B27">
        <v>8.7496</v>
      </c>
      <c r="C27">
        <v>29.7547</v>
      </c>
      <c r="D27">
        <v>23.051</v>
      </c>
      <c r="E27">
        <v>4.8745</v>
      </c>
      <c r="F27">
        <v>8.23897</v>
      </c>
    </row>
    <row r="28" spans="1:6" ht="12">
      <c r="A28">
        <v>7.972</v>
      </c>
      <c r="B28">
        <v>8.5284</v>
      </c>
      <c r="C28">
        <v>29.9142</v>
      </c>
      <c r="D28">
        <v>23.2079</v>
      </c>
      <c r="E28">
        <v>4.6368</v>
      </c>
      <c r="F28">
        <v>8.22031</v>
      </c>
    </row>
    <row r="29" spans="1:6" ht="12">
      <c r="A29">
        <v>8.278</v>
      </c>
      <c r="B29">
        <v>8.3791</v>
      </c>
      <c r="C29">
        <v>29.7795</v>
      </c>
      <c r="D29">
        <v>23.1239</v>
      </c>
      <c r="E29">
        <v>4.6716</v>
      </c>
      <c r="F29">
        <v>8.21268</v>
      </c>
    </row>
    <row r="30" spans="1:6" ht="12">
      <c r="A30">
        <v>8.588</v>
      </c>
      <c r="B30">
        <v>8.1556</v>
      </c>
      <c r="C30">
        <v>29.7634</v>
      </c>
      <c r="D30">
        <v>23.1427</v>
      </c>
      <c r="E30">
        <v>4.2959</v>
      </c>
      <c r="F30">
        <v>8.21228</v>
      </c>
    </row>
    <row r="31" spans="1:6" ht="12">
      <c r="A31">
        <v>8.901</v>
      </c>
      <c r="B31">
        <v>7.8686</v>
      </c>
      <c r="C31">
        <v>29.9097</v>
      </c>
      <c r="D31">
        <v>23.2971</v>
      </c>
      <c r="E31">
        <v>3.9155</v>
      </c>
      <c r="F31">
        <v>8.21505</v>
      </c>
    </row>
    <row r="32" spans="1:6" ht="12">
      <c r="A32">
        <v>9.209</v>
      </c>
      <c r="B32">
        <v>7.6453</v>
      </c>
      <c r="C32">
        <v>30.0465</v>
      </c>
      <c r="D32">
        <v>23.4348</v>
      </c>
      <c r="E32">
        <v>3.498</v>
      </c>
      <c r="F32">
        <v>8.19999</v>
      </c>
    </row>
    <row r="33" spans="1:6" ht="12">
      <c r="A33">
        <v>9.53</v>
      </c>
      <c r="B33">
        <v>7.5019</v>
      </c>
      <c r="C33">
        <v>30.0387</v>
      </c>
      <c r="D33">
        <v>23.4478</v>
      </c>
      <c r="E33">
        <v>3.3727</v>
      </c>
      <c r="F33">
        <v>8.17556</v>
      </c>
    </row>
    <row r="34" spans="1:6" ht="12">
      <c r="A34">
        <v>9.838</v>
      </c>
      <c r="B34">
        <v>7.3655</v>
      </c>
      <c r="C34">
        <v>30.1114</v>
      </c>
      <c r="D34">
        <v>23.523</v>
      </c>
      <c r="E34">
        <v>3.36</v>
      </c>
      <c r="F34">
        <v>8.16746</v>
      </c>
    </row>
    <row r="35" spans="1:6" ht="12">
      <c r="A35">
        <v>10.151</v>
      </c>
      <c r="B35">
        <v>7.2493</v>
      </c>
      <c r="C35">
        <v>30.0711</v>
      </c>
      <c r="D35">
        <v>23.5066</v>
      </c>
      <c r="E35">
        <v>3.3206</v>
      </c>
      <c r="F35">
        <v>8.15342</v>
      </c>
    </row>
    <row r="36" spans="1:6" ht="12">
      <c r="A36">
        <v>10.434</v>
      </c>
      <c r="B36">
        <v>7.0893</v>
      </c>
      <c r="C36">
        <v>29.8319</v>
      </c>
      <c r="D36">
        <v>23.3391</v>
      </c>
      <c r="E36">
        <v>3.1918</v>
      </c>
      <c r="F36">
        <v>8.16472</v>
      </c>
    </row>
    <row r="37" spans="1:6" ht="12">
      <c r="A37">
        <v>10.739</v>
      </c>
      <c r="B37">
        <v>6.8011</v>
      </c>
      <c r="C37">
        <v>30.0367</v>
      </c>
      <c r="D37">
        <v>23.5367</v>
      </c>
      <c r="E37">
        <v>3.0689</v>
      </c>
      <c r="F37">
        <v>8.17762</v>
      </c>
    </row>
    <row r="38" spans="1:6" ht="12">
      <c r="A38">
        <v>11.051</v>
      </c>
      <c r="B38">
        <v>6.5772</v>
      </c>
      <c r="C38">
        <v>30.2202</v>
      </c>
      <c r="D38">
        <v>23.7089</v>
      </c>
      <c r="E38">
        <v>3.0353</v>
      </c>
      <c r="F38">
        <v>8.16314</v>
      </c>
    </row>
    <row r="39" spans="1:6" ht="12">
      <c r="A39">
        <v>11.346</v>
      </c>
      <c r="B39">
        <v>6.456</v>
      </c>
      <c r="C39">
        <v>30.3236</v>
      </c>
      <c r="D39">
        <v>23.8052</v>
      </c>
      <c r="E39">
        <v>3.0851</v>
      </c>
      <c r="F39">
        <v>8.1396</v>
      </c>
    </row>
    <row r="40" spans="1:6" ht="12">
      <c r="A40">
        <v>11.653</v>
      </c>
      <c r="B40">
        <v>6.3971</v>
      </c>
      <c r="C40">
        <v>30.3164</v>
      </c>
      <c r="D40">
        <v>23.8067</v>
      </c>
      <c r="E40">
        <v>2.663</v>
      </c>
      <c r="F40">
        <v>8.12387</v>
      </c>
    </row>
    <row r="41" spans="1:6" ht="12">
      <c r="A41">
        <v>11.926</v>
      </c>
      <c r="B41">
        <v>6.3456</v>
      </c>
      <c r="C41">
        <v>30.231</v>
      </c>
      <c r="D41">
        <v>23.7455</v>
      </c>
      <c r="E41">
        <v>2.9819</v>
      </c>
      <c r="F41">
        <v>8.1163</v>
      </c>
    </row>
    <row r="42" spans="1:6" ht="12">
      <c r="A42">
        <v>12.214</v>
      </c>
      <c r="B42">
        <v>6.2248</v>
      </c>
      <c r="C42">
        <v>30.1621</v>
      </c>
      <c r="D42">
        <v>23.7057</v>
      </c>
      <c r="E42">
        <v>2.4114</v>
      </c>
      <c r="F42">
        <v>8.11818</v>
      </c>
    </row>
    <row r="43" spans="1:6" ht="12">
      <c r="A43">
        <v>12.516</v>
      </c>
      <c r="B43">
        <v>6.0237</v>
      </c>
      <c r="C43">
        <v>30.259</v>
      </c>
      <c r="D43">
        <v>23.8057</v>
      </c>
      <c r="E43">
        <v>2.2873</v>
      </c>
      <c r="F43">
        <v>8.12317</v>
      </c>
    </row>
    <row r="44" spans="1:6" ht="12">
      <c r="A44">
        <v>12.819</v>
      </c>
      <c r="B44">
        <v>5.8497</v>
      </c>
      <c r="C44">
        <v>30.4064</v>
      </c>
      <c r="D44">
        <v>23.9422</v>
      </c>
      <c r="E44">
        <v>2.2189</v>
      </c>
      <c r="F44">
        <v>8.11506</v>
      </c>
    </row>
    <row r="45" spans="1:6" ht="12">
      <c r="A45">
        <v>13.128</v>
      </c>
      <c r="B45">
        <v>5.749</v>
      </c>
      <c r="C45">
        <v>30.4689</v>
      </c>
      <c r="D45">
        <v>24.003</v>
      </c>
      <c r="E45">
        <v>2.1968</v>
      </c>
      <c r="F45">
        <v>8.09452</v>
      </c>
    </row>
    <row r="46" spans="1:6" ht="12">
      <c r="A46">
        <v>13.441</v>
      </c>
      <c r="B46">
        <v>5.6853</v>
      </c>
      <c r="C46">
        <v>30.4771</v>
      </c>
      <c r="D46">
        <v>24.0168</v>
      </c>
      <c r="E46">
        <v>2.1423</v>
      </c>
      <c r="F46">
        <v>8.07852</v>
      </c>
    </row>
    <row r="47" spans="1:6" ht="12">
      <c r="A47">
        <v>13.76</v>
      </c>
      <c r="B47">
        <v>5.6221</v>
      </c>
      <c r="C47">
        <v>30.5428</v>
      </c>
      <c r="D47">
        <v>24.0757</v>
      </c>
      <c r="E47">
        <v>2.0809</v>
      </c>
      <c r="F47">
        <v>8.05912</v>
      </c>
    </row>
    <row r="48" spans="1:6" ht="12">
      <c r="A48">
        <v>14.083</v>
      </c>
      <c r="B48">
        <v>5.5936</v>
      </c>
      <c r="C48">
        <v>30.5782</v>
      </c>
      <c r="D48">
        <v>24.107</v>
      </c>
      <c r="E48">
        <v>2.3731</v>
      </c>
      <c r="F48">
        <v>8.03895</v>
      </c>
    </row>
    <row r="49" spans="1:6" ht="12">
      <c r="A49">
        <v>14.403</v>
      </c>
      <c r="B49">
        <v>5.5914</v>
      </c>
      <c r="C49">
        <v>30.5726</v>
      </c>
      <c r="D49">
        <v>24.1028</v>
      </c>
      <c r="E49">
        <v>2.0136</v>
      </c>
      <c r="F49">
        <v>8.01516</v>
      </c>
    </row>
    <row r="50" spans="1:6" ht="12">
      <c r="A50">
        <v>14.715</v>
      </c>
      <c r="B50">
        <v>5.5871</v>
      </c>
      <c r="C50">
        <v>30.5691</v>
      </c>
      <c r="D50">
        <v>24.1005</v>
      </c>
      <c r="E50">
        <v>1.8524</v>
      </c>
      <c r="F50">
        <v>7.99487</v>
      </c>
    </row>
    <row r="51" spans="1:6" ht="12">
      <c r="A51">
        <v>15.04</v>
      </c>
      <c r="B51">
        <v>5.5791</v>
      </c>
      <c r="C51">
        <v>30.543</v>
      </c>
      <c r="D51">
        <v>24.0808</v>
      </c>
      <c r="E51">
        <v>1.9266</v>
      </c>
      <c r="F51">
        <v>7.97745</v>
      </c>
    </row>
    <row r="52" spans="1:6" ht="12">
      <c r="A52">
        <v>15.373</v>
      </c>
      <c r="B52">
        <v>5.5537</v>
      </c>
      <c r="C52">
        <v>30.534</v>
      </c>
      <c r="D52">
        <v>24.0765</v>
      </c>
      <c r="E52">
        <v>1.4825</v>
      </c>
      <c r="F52">
        <v>7.96153</v>
      </c>
    </row>
    <row r="53" spans="1:6" ht="12">
      <c r="A53">
        <v>15.699</v>
      </c>
      <c r="B53">
        <v>5.5178</v>
      </c>
      <c r="C53">
        <v>30.5724</v>
      </c>
      <c r="D53">
        <v>24.1108</v>
      </c>
      <c r="E53">
        <v>1.4268</v>
      </c>
      <c r="F53">
        <v>7.94625</v>
      </c>
    </row>
    <row r="54" spans="1:6" ht="12">
      <c r="A54">
        <v>16.012</v>
      </c>
      <c r="B54">
        <v>5.5002</v>
      </c>
      <c r="C54">
        <v>30.5791</v>
      </c>
      <c r="D54">
        <v>24.1181</v>
      </c>
      <c r="E54">
        <v>1.3375</v>
      </c>
      <c r="F54">
        <v>7.92929</v>
      </c>
    </row>
    <row r="55" spans="1:6" ht="12">
      <c r="A55">
        <v>16.338</v>
      </c>
      <c r="B55">
        <v>5.4917</v>
      </c>
      <c r="C55">
        <v>30.5802</v>
      </c>
      <c r="D55">
        <v>24.1199</v>
      </c>
      <c r="E55">
        <v>1.3711</v>
      </c>
      <c r="F55">
        <v>7.91301</v>
      </c>
    </row>
    <row r="56" spans="1:6" ht="12">
      <c r="A56">
        <v>16.658</v>
      </c>
      <c r="B56">
        <v>5.4815</v>
      </c>
      <c r="C56">
        <v>30.5655</v>
      </c>
      <c r="D56">
        <v>24.1094</v>
      </c>
      <c r="E56">
        <v>1.5567</v>
      </c>
      <c r="F56">
        <v>7.89984</v>
      </c>
    </row>
    <row r="57" spans="1:6" ht="12">
      <c r="A57">
        <v>16.979</v>
      </c>
      <c r="B57">
        <v>5.4636</v>
      </c>
      <c r="C57">
        <v>30.5676</v>
      </c>
      <c r="D57">
        <v>24.113</v>
      </c>
      <c r="E57">
        <v>1.4187</v>
      </c>
      <c r="F57">
        <v>7.88994</v>
      </c>
    </row>
    <row r="58" spans="1:6" ht="12">
      <c r="A58">
        <v>17.291</v>
      </c>
      <c r="B58">
        <v>5.4453</v>
      </c>
      <c r="C58">
        <v>30.5798</v>
      </c>
      <c r="D58">
        <v>24.1248</v>
      </c>
      <c r="E58">
        <v>1.6796</v>
      </c>
      <c r="F58">
        <v>7.87755</v>
      </c>
    </row>
    <row r="59" spans="1:6" ht="12">
      <c r="A59">
        <v>17.597</v>
      </c>
      <c r="B59">
        <v>5.4273</v>
      </c>
      <c r="C59">
        <v>30.5713</v>
      </c>
      <c r="D59">
        <v>24.12</v>
      </c>
      <c r="E59">
        <v>1.6274</v>
      </c>
      <c r="F59">
        <v>7.86591</v>
      </c>
    </row>
    <row r="60" spans="1:6" ht="12">
      <c r="A60">
        <v>17.914</v>
      </c>
      <c r="B60">
        <v>5.4015</v>
      </c>
      <c r="C60">
        <v>30.5471</v>
      </c>
      <c r="D60">
        <v>24.1037</v>
      </c>
      <c r="E60">
        <v>1.9092</v>
      </c>
      <c r="F60">
        <v>7.85749</v>
      </c>
    </row>
    <row r="61" spans="1:6" ht="12">
      <c r="A61">
        <v>18.227</v>
      </c>
      <c r="B61">
        <v>5.3625</v>
      </c>
      <c r="C61">
        <v>30.5603</v>
      </c>
      <c r="D61">
        <v>24.1184</v>
      </c>
      <c r="E61">
        <v>1.6587</v>
      </c>
      <c r="F61">
        <v>7.852</v>
      </c>
    </row>
    <row r="62" spans="1:6" ht="12">
      <c r="A62">
        <v>18.55</v>
      </c>
      <c r="B62">
        <v>5.3245</v>
      </c>
      <c r="C62">
        <v>30.5939</v>
      </c>
      <c r="D62">
        <v>24.1491</v>
      </c>
      <c r="E62">
        <v>1.5091</v>
      </c>
      <c r="F62">
        <v>7.84857</v>
      </c>
    </row>
    <row r="63" spans="1:6" ht="12">
      <c r="A63">
        <v>18.876</v>
      </c>
      <c r="B63">
        <v>5.2978</v>
      </c>
      <c r="C63">
        <v>30.6025</v>
      </c>
      <c r="D63">
        <v>24.1589</v>
      </c>
      <c r="E63">
        <v>1.5973</v>
      </c>
      <c r="F63">
        <v>7.81914</v>
      </c>
    </row>
    <row r="64" spans="1:6" ht="12">
      <c r="A64">
        <v>19.188</v>
      </c>
      <c r="B64">
        <v>5.2782</v>
      </c>
      <c r="C64">
        <v>30.6007</v>
      </c>
      <c r="D64">
        <v>24.1595</v>
      </c>
      <c r="E64">
        <v>1.6471</v>
      </c>
      <c r="F64">
        <v>7.82608</v>
      </c>
    </row>
    <row r="65" spans="1:6" ht="12">
      <c r="A65">
        <v>19.513</v>
      </c>
      <c r="B65">
        <v>5.2571</v>
      </c>
      <c r="C65">
        <v>30.598</v>
      </c>
      <c r="D65">
        <v>24.1597</v>
      </c>
      <c r="E65">
        <v>1.363</v>
      </c>
      <c r="F65">
        <v>7.81997</v>
      </c>
    </row>
    <row r="66" spans="1:6" ht="12">
      <c r="A66">
        <v>19.829</v>
      </c>
      <c r="B66">
        <v>5.2286</v>
      </c>
      <c r="C66">
        <v>30.6033</v>
      </c>
      <c r="D66">
        <v>24.167</v>
      </c>
      <c r="E66">
        <v>1.537</v>
      </c>
      <c r="F66">
        <v>7.81422</v>
      </c>
    </row>
    <row r="67" spans="1:6" ht="12">
      <c r="A67">
        <v>20.139</v>
      </c>
      <c r="B67">
        <v>5.202</v>
      </c>
      <c r="C67">
        <v>30.6186</v>
      </c>
      <c r="D67">
        <v>24.182</v>
      </c>
      <c r="E67">
        <v>1.2749</v>
      </c>
      <c r="F67">
        <v>7.80229</v>
      </c>
    </row>
    <row r="68" spans="1:6" ht="12">
      <c r="A68">
        <v>20.46</v>
      </c>
      <c r="B68">
        <v>5.1821</v>
      </c>
      <c r="C68">
        <v>30.625</v>
      </c>
      <c r="D68">
        <v>24.1892</v>
      </c>
      <c r="E68">
        <v>1.261</v>
      </c>
      <c r="F68">
        <v>7.7942</v>
      </c>
    </row>
    <row r="69" spans="1:6" ht="12">
      <c r="A69">
        <v>20.787</v>
      </c>
      <c r="B69">
        <v>5.1658</v>
      </c>
      <c r="C69">
        <v>30.6356</v>
      </c>
      <c r="D69">
        <v>24.1993</v>
      </c>
      <c r="E69">
        <v>1.1879</v>
      </c>
      <c r="F69">
        <v>7.78904</v>
      </c>
    </row>
    <row r="70" spans="1:6" ht="12">
      <c r="A70">
        <v>21.024</v>
      </c>
      <c r="B70">
        <v>5.1543</v>
      </c>
      <c r="C70">
        <v>30.6398</v>
      </c>
      <c r="D70">
        <v>24.2038</v>
      </c>
      <c r="E70">
        <v>1.1253</v>
      </c>
      <c r="F70">
        <v>7.79797</v>
      </c>
    </row>
    <row r="71" spans="1:6" ht="12">
      <c r="A71">
        <v>21.169</v>
      </c>
      <c r="B71">
        <v>5.154</v>
      </c>
      <c r="C71">
        <v>30.6596</v>
      </c>
      <c r="D71">
        <v>24.2195</v>
      </c>
      <c r="E71">
        <v>1.0708</v>
      </c>
      <c r="F71">
        <v>7.72236</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0.377</v>
      </c>
      <c r="B2">
        <v>14.7886</v>
      </c>
      <c r="C2">
        <v>29.1679</v>
      </c>
      <c r="D2">
        <v>21.5248</v>
      </c>
      <c r="E2">
        <v>10.0433</v>
      </c>
      <c r="F2">
        <v>8.02734</v>
      </c>
    </row>
    <row r="3" spans="1:6" ht="12">
      <c r="A3">
        <v>0.461</v>
      </c>
      <c r="B3">
        <v>14.791</v>
      </c>
      <c r="C3">
        <v>29.1699</v>
      </c>
      <c r="D3">
        <v>21.5259</v>
      </c>
      <c r="E3">
        <v>10.3123</v>
      </c>
      <c r="F3">
        <v>8.02738</v>
      </c>
    </row>
    <row r="4" spans="1:6" ht="12">
      <c r="A4">
        <v>0.626</v>
      </c>
      <c r="B4">
        <v>14.7944</v>
      </c>
      <c r="C4">
        <v>29.166</v>
      </c>
      <c r="D4">
        <v>21.5222</v>
      </c>
      <c r="E4">
        <v>10.8782</v>
      </c>
      <c r="F4">
        <v>8.02827</v>
      </c>
    </row>
    <row r="5" spans="1:6" ht="12">
      <c r="A5">
        <v>0.797</v>
      </c>
      <c r="B5">
        <v>14.7961</v>
      </c>
      <c r="C5">
        <v>29.1644</v>
      </c>
      <c r="D5">
        <v>21.5206</v>
      </c>
      <c r="E5">
        <v>10.6335</v>
      </c>
      <c r="F5">
        <v>8.03058</v>
      </c>
    </row>
    <row r="6" spans="1:6" ht="12">
      <c r="A6">
        <v>1.001</v>
      </c>
      <c r="B6">
        <v>14.7967</v>
      </c>
      <c r="C6">
        <v>29.1695</v>
      </c>
      <c r="D6">
        <v>21.5244</v>
      </c>
      <c r="E6">
        <v>10.6034</v>
      </c>
      <c r="F6">
        <v>8.02754</v>
      </c>
    </row>
    <row r="7" spans="1:6" ht="12">
      <c r="A7">
        <v>1.262</v>
      </c>
      <c r="B7">
        <v>14.8003</v>
      </c>
      <c r="C7">
        <v>29.1708</v>
      </c>
      <c r="D7">
        <v>21.5246</v>
      </c>
      <c r="E7">
        <v>10.419</v>
      </c>
      <c r="F7">
        <v>8.0341</v>
      </c>
    </row>
    <row r="8" spans="1:6" ht="12">
      <c r="A8">
        <v>1.54</v>
      </c>
      <c r="B8">
        <v>14.8039</v>
      </c>
      <c r="C8">
        <v>29.139</v>
      </c>
      <c r="D8">
        <v>21.4994</v>
      </c>
      <c r="E8">
        <v>10.9177</v>
      </c>
      <c r="F8">
        <v>8.03374</v>
      </c>
    </row>
    <row r="9" spans="1:6" ht="12">
      <c r="A9">
        <v>1.853</v>
      </c>
      <c r="B9">
        <v>14.7884</v>
      </c>
      <c r="C9">
        <v>29.1227</v>
      </c>
      <c r="D9">
        <v>21.4901</v>
      </c>
      <c r="E9">
        <v>10.252</v>
      </c>
      <c r="F9">
        <v>8.03809</v>
      </c>
    </row>
    <row r="10" spans="1:6" ht="12">
      <c r="A10">
        <v>2.169</v>
      </c>
      <c r="B10">
        <v>14.7508</v>
      </c>
      <c r="C10">
        <v>29.0796</v>
      </c>
      <c r="D10">
        <v>21.4647</v>
      </c>
      <c r="E10">
        <v>11.2412</v>
      </c>
      <c r="F10">
        <v>8.04905</v>
      </c>
    </row>
    <row r="11" spans="1:6" ht="12">
      <c r="A11">
        <v>2.49</v>
      </c>
      <c r="B11">
        <v>14.6766</v>
      </c>
      <c r="C11">
        <v>29.0836</v>
      </c>
      <c r="D11">
        <v>21.483</v>
      </c>
      <c r="E11">
        <v>11.5091</v>
      </c>
      <c r="F11">
        <v>8.06228</v>
      </c>
    </row>
    <row r="12" spans="1:6" ht="12">
      <c r="A12">
        <v>2.814</v>
      </c>
      <c r="B12">
        <v>14.5936</v>
      </c>
      <c r="C12">
        <v>29.1395</v>
      </c>
      <c r="D12">
        <v>21.5432</v>
      </c>
      <c r="E12">
        <v>12.1632</v>
      </c>
      <c r="F12">
        <v>8.06553</v>
      </c>
    </row>
    <row r="13" spans="1:6" ht="12">
      <c r="A13">
        <v>3.125</v>
      </c>
      <c r="B13">
        <v>14.5338</v>
      </c>
      <c r="C13">
        <v>29.1521</v>
      </c>
      <c r="D13">
        <v>21.5651</v>
      </c>
      <c r="E13">
        <v>12.3476</v>
      </c>
      <c r="F13">
        <v>8.06628</v>
      </c>
    </row>
    <row r="14" spans="1:6" ht="12">
      <c r="A14">
        <v>3.407</v>
      </c>
      <c r="B14">
        <v>14.483</v>
      </c>
      <c r="C14">
        <v>29.1666</v>
      </c>
      <c r="D14">
        <v>21.5867</v>
      </c>
      <c r="E14">
        <v>11.9034</v>
      </c>
      <c r="F14">
        <v>8.06742</v>
      </c>
    </row>
    <row r="15" spans="1:6" ht="12">
      <c r="A15">
        <v>3.679</v>
      </c>
      <c r="B15">
        <v>14.4385</v>
      </c>
      <c r="C15">
        <v>29.1977</v>
      </c>
      <c r="D15">
        <v>21.6196</v>
      </c>
      <c r="E15">
        <v>12.6931</v>
      </c>
      <c r="F15">
        <v>8.06654</v>
      </c>
    </row>
    <row r="16" spans="1:6" ht="12">
      <c r="A16">
        <v>3.977</v>
      </c>
      <c r="B16">
        <v>14.4102</v>
      </c>
      <c r="C16">
        <v>29.2114</v>
      </c>
      <c r="D16">
        <v>21.636</v>
      </c>
      <c r="E16">
        <v>13.2394</v>
      </c>
      <c r="F16">
        <v>8.06025</v>
      </c>
    </row>
    <row r="17" spans="1:6" ht="12">
      <c r="A17">
        <v>4.294</v>
      </c>
      <c r="B17">
        <v>14.3912</v>
      </c>
      <c r="C17">
        <v>29.2032</v>
      </c>
      <c r="D17">
        <v>21.6335</v>
      </c>
      <c r="E17">
        <v>12.8207</v>
      </c>
      <c r="F17">
        <v>8.05363</v>
      </c>
    </row>
    <row r="18" spans="1:6" ht="12">
      <c r="A18">
        <v>4.614</v>
      </c>
      <c r="B18">
        <v>14.3618</v>
      </c>
      <c r="C18">
        <v>29.1377</v>
      </c>
      <c r="D18">
        <v>21.5891</v>
      </c>
      <c r="E18">
        <v>12.6027</v>
      </c>
      <c r="F18">
        <v>8.05567</v>
      </c>
    </row>
    <row r="19" spans="1:6" ht="12">
      <c r="A19">
        <v>4.955</v>
      </c>
      <c r="B19">
        <v>14.2884</v>
      </c>
      <c r="C19">
        <v>29.1282</v>
      </c>
      <c r="D19">
        <v>21.5966</v>
      </c>
      <c r="E19">
        <v>12.7836</v>
      </c>
      <c r="F19">
        <v>8.05944</v>
      </c>
    </row>
    <row r="20" spans="1:6" ht="12">
      <c r="A20">
        <v>5.285</v>
      </c>
      <c r="B20">
        <v>14.1877</v>
      </c>
      <c r="C20">
        <v>29.0248</v>
      </c>
      <c r="D20">
        <v>21.5372</v>
      </c>
      <c r="E20">
        <v>12.1458</v>
      </c>
      <c r="F20">
        <v>8.06789</v>
      </c>
    </row>
    <row r="21" spans="1:6" ht="12">
      <c r="A21">
        <v>5.631</v>
      </c>
      <c r="B21">
        <v>14.0231</v>
      </c>
      <c r="C21">
        <v>29.0175</v>
      </c>
      <c r="D21">
        <v>21.5645</v>
      </c>
      <c r="E21">
        <v>11.8141</v>
      </c>
      <c r="F21">
        <v>8.08369</v>
      </c>
    </row>
    <row r="22" spans="1:6" ht="12">
      <c r="A22">
        <v>5.954</v>
      </c>
      <c r="B22">
        <v>13.7323</v>
      </c>
      <c r="C22">
        <v>27.666</v>
      </c>
      <c r="D22">
        <v>20.5798</v>
      </c>
      <c r="E22">
        <v>11.835</v>
      </c>
      <c r="F22">
        <v>8.18005</v>
      </c>
    </row>
    <row r="23" spans="1:6" ht="12">
      <c r="A23">
        <v>6.286</v>
      </c>
      <c r="B23">
        <v>12.6182</v>
      </c>
      <c r="C23">
        <v>27.473</v>
      </c>
      <c r="D23">
        <v>20.6404</v>
      </c>
      <c r="E23">
        <v>12.641</v>
      </c>
      <c r="F23">
        <v>8.34993</v>
      </c>
    </row>
    <row r="24" spans="1:6" ht="12">
      <c r="A24">
        <v>6.608</v>
      </c>
      <c r="B24">
        <v>11.139</v>
      </c>
      <c r="C24">
        <v>28.2434</v>
      </c>
      <c r="D24">
        <v>21.4969</v>
      </c>
      <c r="E24">
        <v>11.4558</v>
      </c>
      <c r="F24">
        <v>8.48342</v>
      </c>
    </row>
    <row r="25" spans="1:6" ht="12">
      <c r="A25">
        <v>6.917</v>
      </c>
      <c r="B25">
        <v>10.0363</v>
      </c>
      <c r="C25">
        <v>29.0369</v>
      </c>
      <c r="D25">
        <v>22.2944</v>
      </c>
      <c r="E25">
        <v>12.2003</v>
      </c>
      <c r="F25">
        <v>8.49722</v>
      </c>
    </row>
    <row r="26" spans="1:6" ht="12">
      <c r="A26">
        <v>7.234</v>
      </c>
      <c r="B26">
        <v>9.413</v>
      </c>
      <c r="C26">
        <v>29.4901</v>
      </c>
      <c r="D26">
        <v>22.7449</v>
      </c>
      <c r="E26">
        <v>11.0754</v>
      </c>
      <c r="F26">
        <v>8.45978</v>
      </c>
    </row>
    <row r="27" spans="1:6" ht="12">
      <c r="A27">
        <v>7.563</v>
      </c>
      <c r="B27">
        <v>9.0893</v>
      </c>
      <c r="C27">
        <v>29.6132</v>
      </c>
      <c r="D27">
        <v>22.8901</v>
      </c>
      <c r="E27">
        <v>10.8458</v>
      </c>
      <c r="F27">
        <v>8.42461</v>
      </c>
    </row>
    <row r="28" spans="1:6" ht="12">
      <c r="A28">
        <v>7.887</v>
      </c>
      <c r="B28">
        <v>8.8654</v>
      </c>
      <c r="C28">
        <v>29.6233</v>
      </c>
      <c r="D28">
        <v>22.9312</v>
      </c>
      <c r="E28">
        <v>9.3625</v>
      </c>
      <c r="F28">
        <v>8.39723</v>
      </c>
    </row>
    <row r="29" spans="1:6" ht="12">
      <c r="A29">
        <v>8.206</v>
      </c>
      <c r="B29">
        <v>8.6322</v>
      </c>
      <c r="C29">
        <v>29.6627</v>
      </c>
      <c r="D29">
        <v>22.9961</v>
      </c>
      <c r="E29">
        <v>8.6354</v>
      </c>
      <c r="F29">
        <v>8.38874</v>
      </c>
    </row>
    <row r="30" spans="1:6" ht="12">
      <c r="A30">
        <v>8.53</v>
      </c>
      <c r="B30">
        <v>8.377</v>
      </c>
      <c r="C30">
        <v>29.69</v>
      </c>
      <c r="D30">
        <v>23.0541</v>
      </c>
      <c r="E30">
        <v>7.7077</v>
      </c>
      <c r="F30">
        <v>8.39855</v>
      </c>
    </row>
    <row r="31" spans="1:6" ht="12">
      <c r="A31">
        <v>8.861</v>
      </c>
      <c r="B31">
        <v>8.1286</v>
      </c>
      <c r="C31">
        <v>29.6614</v>
      </c>
      <c r="D31">
        <v>23.0666</v>
      </c>
      <c r="E31">
        <v>6.2325</v>
      </c>
      <c r="F31">
        <v>8.41001</v>
      </c>
    </row>
    <row r="32" spans="1:6" ht="12">
      <c r="A32">
        <v>9.192</v>
      </c>
      <c r="B32">
        <v>7.8481</v>
      </c>
      <c r="C32">
        <v>29.6961</v>
      </c>
      <c r="D32">
        <v>23.1323</v>
      </c>
      <c r="E32">
        <v>5.5251</v>
      </c>
      <c r="F32">
        <v>8.42206</v>
      </c>
    </row>
    <row r="33" spans="1:6" ht="12">
      <c r="A33">
        <v>9.53</v>
      </c>
      <c r="B33">
        <v>7.5682</v>
      </c>
      <c r="C33">
        <v>29.8774</v>
      </c>
      <c r="D33">
        <v>23.3124</v>
      </c>
      <c r="E33">
        <v>4.9372</v>
      </c>
      <c r="F33">
        <v>8.42856</v>
      </c>
    </row>
    <row r="34" spans="1:6" ht="12">
      <c r="A34">
        <v>9.866</v>
      </c>
      <c r="B34">
        <v>7.3673</v>
      </c>
      <c r="C34">
        <v>30.0183</v>
      </c>
      <c r="D34">
        <v>23.4496</v>
      </c>
      <c r="E34">
        <v>4.0013</v>
      </c>
      <c r="F34">
        <v>8.41479</v>
      </c>
    </row>
    <row r="35" spans="1:6" ht="12">
      <c r="A35">
        <v>10.207</v>
      </c>
      <c r="B35">
        <v>7.2468</v>
      </c>
      <c r="C35">
        <v>30.1047</v>
      </c>
      <c r="D35">
        <v>23.5332</v>
      </c>
      <c r="E35">
        <v>3.694</v>
      </c>
      <c r="F35">
        <v>8.38882</v>
      </c>
    </row>
    <row r="36" spans="1:6" ht="12">
      <c r="A36">
        <v>10.544</v>
      </c>
      <c r="B36">
        <v>7.1785</v>
      </c>
      <c r="C36">
        <v>30.1492</v>
      </c>
      <c r="D36">
        <v>23.5771</v>
      </c>
      <c r="E36">
        <v>3.5861</v>
      </c>
      <c r="F36">
        <v>8.3654</v>
      </c>
    </row>
    <row r="37" spans="1:6" ht="12">
      <c r="A37">
        <v>10.878</v>
      </c>
      <c r="B37">
        <v>7.1381</v>
      </c>
      <c r="C37">
        <v>30.1604</v>
      </c>
      <c r="D37">
        <v>23.5912</v>
      </c>
      <c r="E37">
        <v>3.8587</v>
      </c>
      <c r="F37">
        <v>8.34466</v>
      </c>
    </row>
    <row r="38" spans="1:6" ht="12">
      <c r="A38">
        <v>11.21</v>
      </c>
      <c r="B38">
        <v>7.1059</v>
      </c>
      <c r="C38">
        <v>30.1859</v>
      </c>
      <c r="D38">
        <v>23.6154</v>
      </c>
      <c r="E38">
        <v>3.6093</v>
      </c>
      <c r="F38">
        <v>8.32208</v>
      </c>
    </row>
    <row r="39" spans="1:6" ht="12">
      <c r="A39">
        <v>11.542</v>
      </c>
      <c r="B39">
        <v>7.077</v>
      </c>
      <c r="C39">
        <v>30.0878</v>
      </c>
      <c r="D39">
        <v>23.5419</v>
      </c>
      <c r="E39">
        <v>3.3507</v>
      </c>
      <c r="F39">
        <v>8.30969</v>
      </c>
    </row>
    <row r="40" spans="1:6" ht="12">
      <c r="A40">
        <v>11.878</v>
      </c>
      <c r="B40">
        <v>6.9972</v>
      </c>
      <c r="C40">
        <v>30.0964</v>
      </c>
      <c r="D40">
        <v>23.5589</v>
      </c>
      <c r="E40">
        <v>3.3438</v>
      </c>
      <c r="F40">
        <v>8.30179</v>
      </c>
    </row>
    <row r="41" spans="1:6" ht="12">
      <c r="A41">
        <v>12.21</v>
      </c>
      <c r="B41">
        <v>6.8986</v>
      </c>
      <c r="C41">
        <v>30.0746</v>
      </c>
      <c r="D41">
        <v>23.5543</v>
      </c>
      <c r="E41">
        <v>3.1141</v>
      </c>
      <c r="F41">
        <v>8.29383</v>
      </c>
    </row>
    <row r="42" spans="1:6" ht="12">
      <c r="A42">
        <v>12.548</v>
      </c>
      <c r="B42">
        <v>6.7824</v>
      </c>
      <c r="C42">
        <v>30.0377</v>
      </c>
      <c r="D42">
        <v>23.5398</v>
      </c>
      <c r="E42">
        <v>3.1617</v>
      </c>
      <c r="F42">
        <v>8.30481</v>
      </c>
    </row>
    <row r="43" spans="1:6" ht="12">
      <c r="A43">
        <v>12.893</v>
      </c>
      <c r="B43">
        <v>6.6278</v>
      </c>
      <c r="C43">
        <v>30.1099</v>
      </c>
      <c r="D43">
        <v>23.6158</v>
      </c>
      <c r="E43">
        <v>3.106</v>
      </c>
      <c r="F43">
        <v>8.30154</v>
      </c>
    </row>
    <row r="44" spans="1:6" ht="12">
      <c r="A44">
        <v>13.236</v>
      </c>
      <c r="B44">
        <v>6.4912</v>
      </c>
      <c r="C44">
        <v>30.2073</v>
      </c>
      <c r="D44">
        <v>23.7093</v>
      </c>
      <c r="E44">
        <v>3.7323</v>
      </c>
      <c r="F44">
        <v>8.29233</v>
      </c>
    </row>
    <row r="45" spans="1:6" ht="12">
      <c r="A45">
        <v>13.57</v>
      </c>
      <c r="B45">
        <v>6.3891</v>
      </c>
      <c r="C45">
        <v>30.2825</v>
      </c>
      <c r="D45">
        <v>23.7809</v>
      </c>
      <c r="E45">
        <v>3.0132</v>
      </c>
      <c r="F45">
        <v>8.28037</v>
      </c>
    </row>
    <row r="46" spans="1:6" ht="12">
      <c r="A46">
        <v>13.906</v>
      </c>
      <c r="B46">
        <v>6.3266</v>
      </c>
      <c r="C46">
        <v>30.3467</v>
      </c>
      <c r="D46">
        <v>23.8391</v>
      </c>
      <c r="E46">
        <v>3.4226</v>
      </c>
      <c r="F46">
        <v>8.26438</v>
      </c>
    </row>
    <row r="47" spans="1:6" ht="12">
      <c r="A47">
        <v>14.236</v>
      </c>
      <c r="B47">
        <v>6.2904</v>
      </c>
      <c r="C47">
        <v>30.3113</v>
      </c>
      <c r="D47">
        <v>23.8155</v>
      </c>
      <c r="E47">
        <v>2.9703</v>
      </c>
      <c r="F47">
        <v>8.25305</v>
      </c>
    </row>
    <row r="48" spans="1:6" ht="12">
      <c r="A48">
        <v>14.578</v>
      </c>
      <c r="B48">
        <v>6.2241</v>
      </c>
      <c r="C48">
        <v>30.0784</v>
      </c>
      <c r="D48">
        <v>23.6397</v>
      </c>
      <c r="E48">
        <v>2.6653</v>
      </c>
      <c r="F48">
        <v>8.25369</v>
      </c>
    </row>
    <row r="49" spans="1:6" ht="12">
      <c r="A49">
        <v>14.913</v>
      </c>
      <c r="B49">
        <v>6.0102</v>
      </c>
      <c r="C49">
        <v>29.9713</v>
      </c>
      <c r="D49">
        <v>23.5803</v>
      </c>
      <c r="E49">
        <v>2.3128</v>
      </c>
      <c r="F49">
        <v>8.27538</v>
      </c>
    </row>
    <row r="50" spans="1:6" ht="12">
      <c r="A50">
        <v>15.258</v>
      </c>
      <c r="B50">
        <v>5.6727</v>
      </c>
      <c r="C50">
        <v>30.1764</v>
      </c>
      <c r="D50">
        <v>23.7806</v>
      </c>
      <c r="E50">
        <v>2.5702</v>
      </c>
      <c r="F50">
        <v>8.29143</v>
      </c>
    </row>
    <row r="51" spans="1:6" ht="12">
      <c r="A51">
        <v>15.594</v>
      </c>
      <c r="B51">
        <v>5.3911</v>
      </c>
      <c r="C51">
        <v>30.3877</v>
      </c>
      <c r="D51">
        <v>23.9788</v>
      </c>
      <c r="E51">
        <v>2.329</v>
      </c>
      <c r="F51">
        <v>8.28293</v>
      </c>
    </row>
    <row r="52" spans="1:6" ht="12">
      <c r="A52">
        <v>15.937</v>
      </c>
      <c r="B52">
        <v>5.2131</v>
      </c>
      <c r="C52">
        <v>30.5261</v>
      </c>
      <c r="D52">
        <v>24.1075</v>
      </c>
      <c r="E52">
        <v>2.3638</v>
      </c>
      <c r="F52">
        <v>8.26359</v>
      </c>
    </row>
    <row r="53" spans="1:6" ht="12">
      <c r="A53">
        <v>16.277</v>
      </c>
      <c r="B53">
        <v>5.1088</v>
      </c>
      <c r="C53">
        <v>30.5566</v>
      </c>
      <c r="D53">
        <v>24.1428</v>
      </c>
      <c r="E53">
        <v>2.2386</v>
      </c>
      <c r="F53">
        <v>8.24523</v>
      </c>
    </row>
    <row r="54" spans="1:6" ht="12">
      <c r="A54">
        <v>16.609</v>
      </c>
      <c r="B54">
        <v>5.0272</v>
      </c>
      <c r="C54">
        <v>30.6055</v>
      </c>
      <c r="D54">
        <v>24.1902</v>
      </c>
      <c r="E54">
        <v>2.2768</v>
      </c>
      <c r="F54">
        <v>8.21768</v>
      </c>
    </row>
    <row r="55" spans="1:6" ht="12">
      <c r="A55">
        <v>16.94</v>
      </c>
      <c r="B55">
        <v>4.9651</v>
      </c>
      <c r="C55">
        <v>30.6494</v>
      </c>
      <c r="D55">
        <v>24.2315</v>
      </c>
      <c r="E55">
        <v>2.0577</v>
      </c>
      <c r="F55">
        <v>8.1897</v>
      </c>
    </row>
    <row r="56" spans="1:6" ht="12">
      <c r="A56">
        <v>17.283</v>
      </c>
      <c r="B56">
        <v>4.9226</v>
      </c>
      <c r="C56">
        <v>30.647</v>
      </c>
      <c r="D56">
        <v>24.234</v>
      </c>
      <c r="E56">
        <v>1.6912</v>
      </c>
      <c r="F56">
        <v>8.16535</v>
      </c>
    </row>
    <row r="57" spans="1:6" ht="12">
      <c r="A57">
        <v>17.62</v>
      </c>
      <c r="B57">
        <v>4.88</v>
      </c>
      <c r="C57">
        <v>30.6439</v>
      </c>
      <c r="D57">
        <v>24.236</v>
      </c>
      <c r="E57">
        <v>2.1968</v>
      </c>
      <c r="F57">
        <v>8.13562</v>
      </c>
    </row>
    <row r="58" spans="1:6" ht="12">
      <c r="A58">
        <v>17.968</v>
      </c>
      <c r="B58">
        <v>4.8309</v>
      </c>
      <c r="C58">
        <v>30.6163</v>
      </c>
      <c r="D58">
        <v>24.2193</v>
      </c>
      <c r="E58">
        <v>1.9023</v>
      </c>
      <c r="F58">
        <v>8.11475</v>
      </c>
    </row>
    <row r="59" spans="1:6" ht="12">
      <c r="A59">
        <v>18.316</v>
      </c>
      <c r="B59">
        <v>4.7662</v>
      </c>
      <c r="C59">
        <v>30.6393</v>
      </c>
      <c r="D59">
        <v>24.2441</v>
      </c>
      <c r="E59">
        <v>1.8814</v>
      </c>
      <c r="F59">
        <v>8.09503</v>
      </c>
    </row>
    <row r="60" spans="1:6" ht="12">
      <c r="A60">
        <v>18.66</v>
      </c>
      <c r="B60">
        <v>4.7057</v>
      </c>
      <c r="C60">
        <v>30.6939</v>
      </c>
      <c r="D60">
        <v>24.2935</v>
      </c>
      <c r="E60">
        <v>2.009</v>
      </c>
      <c r="F60">
        <v>8.07128</v>
      </c>
    </row>
    <row r="61" spans="1:6" ht="12">
      <c r="A61">
        <v>19.004</v>
      </c>
      <c r="B61">
        <v>4.6749</v>
      </c>
      <c r="C61">
        <v>30.7092</v>
      </c>
      <c r="D61">
        <v>24.3088</v>
      </c>
      <c r="E61">
        <v>1.6761</v>
      </c>
      <c r="F61">
        <v>8.04916</v>
      </c>
    </row>
    <row r="62" spans="1:6" ht="12">
      <c r="A62">
        <v>19.331</v>
      </c>
      <c r="B62">
        <v>4.6553</v>
      </c>
      <c r="C62">
        <v>30.735</v>
      </c>
      <c r="D62">
        <v>24.3312</v>
      </c>
      <c r="E62">
        <v>1.4836</v>
      </c>
      <c r="F62">
        <v>8.02564</v>
      </c>
    </row>
    <row r="63" spans="1:6" ht="12">
      <c r="A63">
        <v>19.669</v>
      </c>
      <c r="B63">
        <v>4.6379</v>
      </c>
      <c r="C63">
        <v>30.6555</v>
      </c>
      <c r="D63">
        <v>24.27</v>
      </c>
      <c r="E63">
        <v>1.5799</v>
      </c>
      <c r="F63">
        <v>8.00804</v>
      </c>
    </row>
    <row r="64" spans="1:6" ht="12">
      <c r="A64">
        <v>20.011</v>
      </c>
      <c r="B64">
        <v>4.5895</v>
      </c>
      <c r="C64">
        <v>30.6867</v>
      </c>
      <c r="D64">
        <v>24.2996</v>
      </c>
      <c r="E64">
        <v>2.0066</v>
      </c>
      <c r="F64">
        <v>7.99339</v>
      </c>
    </row>
    <row r="65" spans="1:6" ht="12">
      <c r="A65">
        <v>20.348</v>
      </c>
      <c r="B65">
        <v>4.5472</v>
      </c>
      <c r="C65">
        <v>30.7204</v>
      </c>
      <c r="D65">
        <v>24.3305</v>
      </c>
      <c r="E65">
        <v>1.5393</v>
      </c>
      <c r="F65">
        <v>7.98617</v>
      </c>
    </row>
    <row r="66" spans="1:6" ht="12">
      <c r="A66">
        <v>20.683</v>
      </c>
      <c r="B66">
        <v>4.5223</v>
      </c>
      <c r="C66">
        <v>30.7376</v>
      </c>
      <c r="D66">
        <v>24.3467</v>
      </c>
      <c r="E66">
        <v>1.4697</v>
      </c>
      <c r="F66">
        <v>7.95783</v>
      </c>
    </row>
    <row r="67" spans="1:6" ht="12">
      <c r="A67">
        <v>21.014</v>
      </c>
      <c r="B67">
        <v>4.5073</v>
      </c>
      <c r="C67">
        <v>30.7504</v>
      </c>
      <c r="D67">
        <v>24.3583</v>
      </c>
      <c r="E67">
        <v>1.3421</v>
      </c>
      <c r="F67">
        <v>7.94022</v>
      </c>
    </row>
    <row r="68" spans="1:6" ht="12">
      <c r="A68">
        <v>21.353</v>
      </c>
      <c r="B68">
        <v>4.4998</v>
      </c>
      <c r="C68">
        <v>30.7539</v>
      </c>
      <c r="D68">
        <v>24.3619</v>
      </c>
      <c r="E68">
        <v>1.2041</v>
      </c>
      <c r="F68">
        <v>7.92068</v>
      </c>
    </row>
    <row r="69" spans="1:6" ht="12">
      <c r="A69">
        <v>21.678</v>
      </c>
      <c r="B69">
        <v>4.496</v>
      </c>
      <c r="C69">
        <v>30.7619</v>
      </c>
      <c r="D69">
        <v>24.3685</v>
      </c>
      <c r="E69">
        <v>1.0928</v>
      </c>
      <c r="F69">
        <v>7.9033</v>
      </c>
    </row>
    <row r="70" spans="1:6" ht="12">
      <c r="A70">
        <v>21.879</v>
      </c>
      <c r="B70">
        <v>4.5312</v>
      </c>
      <c r="C70">
        <v>30.7526</v>
      </c>
      <c r="D70">
        <v>24.3577</v>
      </c>
      <c r="E70">
        <v>0.971</v>
      </c>
      <c r="F70">
        <v>7.75719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0.357</v>
      </c>
      <c r="B2">
        <v>15.1041</v>
      </c>
      <c r="C2">
        <v>29.1156</v>
      </c>
      <c r="D2">
        <v>21.4187</v>
      </c>
      <c r="E2">
        <v>12.7268</v>
      </c>
      <c r="F2">
        <v>7.89805</v>
      </c>
    </row>
    <row r="3" spans="1:6" ht="12">
      <c r="A3">
        <v>0.601</v>
      </c>
      <c r="B3">
        <v>15.101</v>
      </c>
      <c r="C3">
        <v>29.1102</v>
      </c>
      <c r="D3">
        <v>21.4153</v>
      </c>
      <c r="E3">
        <v>13.2428</v>
      </c>
      <c r="F3">
        <v>7.89426</v>
      </c>
    </row>
    <row r="4" spans="1:6" ht="12">
      <c r="A4">
        <v>0.846</v>
      </c>
      <c r="B4">
        <v>15.0939</v>
      </c>
      <c r="C4">
        <v>29.1057</v>
      </c>
      <c r="D4">
        <v>21.4133</v>
      </c>
      <c r="E4">
        <v>12.6711</v>
      </c>
      <c r="F4">
        <v>7.89247</v>
      </c>
    </row>
    <row r="5" spans="1:6" ht="12">
      <c r="A5">
        <v>1.12</v>
      </c>
      <c r="B5">
        <v>15.0847</v>
      </c>
      <c r="C5">
        <v>29.1277</v>
      </c>
      <c r="D5">
        <v>21.4321</v>
      </c>
      <c r="E5">
        <v>12.997</v>
      </c>
      <c r="F5">
        <v>7.89101</v>
      </c>
    </row>
    <row r="6" spans="1:6" ht="12">
      <c r="A6">
        <v>1.409</v>
      </c>
      <c r="B6">
        <v>15.0873</v>
      </c>
      <c r="C6">
        <v>29.1134</v>
      </c>
      <c r="D6">
        <v>21.4206</v>
      </c>
      <c r="E6">
        <v>12.503</v>
      </c>
      <c r="F6">
        <v>7.88747</v>
      </c>
    </row>
    <row r="7" spans="1:6" ht="12">
      <c r="A7">
        <v>1.701</v>
      </c>
      <c r="B7">
        <v>15.0728</v>
      </c>
      <c r="C7">
        <v>28.9822</v>
      </c>
      <c r="D7">
        <v>21.3228</v>
      </c>
      <c r="E7">
        <v>12.7859</v>
      </c>
      <c r="F7">
        <v>7.89671</v>
      </c>
    </row>
    <row r="8" spans="1:6" ht="12">
      <c r="A8">
        <v>1.989</v>
      </c>
      <c r="B8">
        <v>14.9622</v>
      </c>
      <c r="C8">
        <v>28.9091</v>
      </c>
      <c r="D8">
        <v>21.2897</v>
      </c>
      <c r="E8">
        <v>13.1129</v>
      </c>
      <c r="F8">
        <v>7.91528</v>
      </c>
    </row>
    <row r="9" spans="1:6" ht="12">
      <c r="A9">
        <v>2.278</v>
      </c>
      <c r="B9">
        <v>14.7844</v>
      </c>
      <c r="C9">
        <v>28.9948</v>
      </c>
      <c r="D9">
        <v>21.3925</v>
      </c>
      <c r="E9">
        <v>13.2776</v>
      </c>
      <c r="F9">
        <v>7.93551</v>
      </c>
    </row>
    <row r="10" spans="1:6" ht="12">
      <c r="A10">
        <v>2.578</v>
      </c>
      <c r="B10">
        <v>14.6358</v>
      </c>
      <c r="C10">
        <v>29.0815</v>
      </c>
      <c r="D10">
        <v>21.4899</v>
      </c>
      <c r="E10">
        <v>13.1559</v>
      </c>
      <c r="F10">
        <v>7.94345</v>
      </c>
    </row>
    <row r="11" spans="1:6" ht="12">
      <c r="A11">
        <v>2.889</v>
      </c>
      <c r="B11">
        <v>14.5321</v>
      </c>
      <c r="C11">
        <v>29.1174</v>
      </c>
      <c r="D11">
        <v>21.5387</v>
      </c>
      <c r="E11">
        <v>13.1883</v>
      </c>
      <c r="F11">
        <v>7.94225</v>
      </c>
    </row>
    <row r="12" spans="1:6" ht="12">
      <c r="A12">
        <v>3.194</v>
      </c>
      <c r="B12">
        <v>14.4511</v>
      </c>
      <c r="C12">
        <v>29.1586</v>
      </c>
      <c r="D12">
        <v>21.587</v>
      </c>
      <c r="E12">
        <v>13.2046</v>
      </c>
      <c r="F12">
        <v>7.94219</v>
      </c>
    </row>
    <row r="13" spans="1:6" ht="12">
      <c r="A13">
        <v>3.504</v>
      </c>
      <c r="B13">
        <v>14.3864</v>
      </c>
      <c r="C13">
        <v>28.7059</v>
      </c>
      <c r="D13">
        <v>21.2515</v>
      </c>
      <c r="E13">
        <v>13.0422</v>
      </c>
      <c r="F13">
        <v>7.96273</v>
      </c>
    </row>
    <row r="14" spans="1:6" ht="12">
      <c r="A14">
        <v>3.796</v>
      </c>
      <c r="B14">
        <v>13.9162</v>
      </c>
      <c r="C14">
        <v>27.7564</v>
      </c>
      <c r="D14">
        <v>20.6137</v>
      </c>
      <c r="E14">
        <v>13.6186</v>
      </c>
      <c r="F14">
        <v>8.07556</v>
      </c>
    </row>
    <row r="15" spans="1:6" ht="12">
      <c r="A15">
        <v>4.086</v>
      </c>
      <c r="B15">
        <v>12.8223</v>
      </c>
      <c r="C15">
        <v>28.3351</v>
      </c>
      <c r="D15">
        <v>21.2693</v>
      </c>
      <c r="E15">
        <v>12.7813</v>
      </c>
      <c r="F15">
        <v>8.21332</v>
      </c>
    </row>
    <row r="16" spans="1:6" ht="12">
      <c r="A16">
        <v>4.386</v>
      </c>
      <c r="B16">
        <v>11.9012</v>
      </c>
      <c r="C16">
        <v>28.4742</v>
      </c>
      <c r="D16">
        <v>21.5442</v>
      </c>
      <c r="E16">
        <v>13.4029</v>
      </c>
      <c r="F16">
        <v>8.29246</v>
      </c>
    </row>
    <row r="17" spans="1:6" ht="12">
      <c r="A17">
        <v>4.7</v>
      </c>
      <c r="B17">
        <v>11.0508</v>
      </c>
      <c r="C17">
        <v>28.7519</v>
      </c>
      <c r="D17">
        <v>21.9067</v>
      </c>
      <c r="E17">
        <v>12.3487</v>
      </c>
      <c r="F17">
        <v>8.32009</v>
      </c>
    </row>
    <row r="18" spans="1:6" ht="12">
      <c r="A18">
        <v>5.017</v>
      </c>
      <c r="B18">
        <v>10.3262</v>
      </c>
      <c r="C18">
        <v>29.2159</v>
      </c>
      <c r="D18">
        <v>22.3874</v>
      </c>
      <c r="E18">
        <v>11.7005</v>
      </c>
      <c r="F18">
        <v>8.33494</v>
      </c>
    </row>
    <row r="19" spans="1:6" ht="12">
      <c r="A19">
        <v>5.342</v>
      </c>
      <c r="B19">
        <v>9.8617</v>
      </c>
      <c r="C19">
        <v>29.527</v>
      </c>
      <c r="D19">
        <v>22.704</v>
      </c>
      <c r="E19">
        <v>11.1983</v>
      </c>
      <c r="F19">
        <v>8.30832</v>
      </c>
    </row>
    <row r="20" spans="1:6" ht="12">
      <c r="A20">
        <v>5.668</v>
      </c>
      <c r="B20">
        <v>9.5875</v>
      </c>
      <c r="C20">
        <v>29.565</v>
      </c>
      <c r="D20">
        <v>22.7765</v>
      </c>
      <c r="E20">
        <v>10.6359</v>
      </c>
      <c r="F20">
        <v>8.27959</v>
      </c>
    </row>
    <row r="21" spans="1:6" ht="12">
      <c r="A21">
        <v>5.992</v>
      </c>
      <c r="B21">
        <v>9.325</v>
      </c>
      <c r="C21">
        <v>29.3889</v>
      </c>
      <c r="D21">
        <v>22.6794</v>
      </c>
      <c r="E21">
        <v>10.2485</v>
      </c>
      <c r="F21">
        <v>8.28096</v>
      </c>
    </row>
    <row r="22" spans="1:6" ht="12">
      <c r="A22">
        <v>6.325</v>
      </c>
      <c r="B22">
        <v>8.9744</v>
      </c>
      <c r="C22">
        <v>29.6204</v>
      </c>
      <c r="D22">
        <v>22.9128</v>
      </c>
      <c r="E22">
        <v>9.4623</v>
      </c>
      <c r="F22">
        <v>8.29628</v>
      </c>
    </row>
    <row r="23" spans="1:6" ht="12">
      <c r="A23">
        <v>6.649</v>
      </c>
      <c r="B23">
        <v>8.7175</v>
      </c>
      <c r="C23">
        <v>29.7509</v>
      </c>
      <c r="D23">
        <v>23.0527</v>
      </c>
      <c r="E23">
        <v>8.5577</v>
      </c>
      <c r="F23">
        <v>8.29589</v>
      </c>
    </row>
    <row r="24" spans="1:6" ht="12">
      <c r="A24">
        <v>6.979</v>
      </c>
      <c r="B24">
        <v>8.535</v>
      </c>
      <c r="C24">
        <v>29.7865</v>
      </c>
      <c r="D24">
        <v>23.107</v>
      </c>
      <c r="E24">
        <v>7.4815</v>
      </c>
      <c r="F24">
        <v>8.28901</v>
      </c>
    </row>
    <row r="25" spans="1:6" ht="12">
      <c r="A25">
        <v>7.302</v>
      </c>
      <c r="B25">
        <v>8.372</v>
      </c>
      <c r="C25">
        <v>29.8476</v>
      </c>
      <c r="D25">
        <v>23.1781</v>
      </c>
      <c r="E25">
        <v>6.5781</v>
      </c>
      <c r="F25">
        <v>8.27819</v>
      </c>
    </row>
    <row r="26" spans="1:6" ht="12">
      <c r="A26">
        <v>7.634</v>
      </c>
      <c r="B26">
        <v>8.2016</v>
      </c>
      <c r="C26">
        <v>29.5939</v>
      </c>
      <c r="D26">
        <v>23.0035</v>
      </c>
      <c r="E26">
        <v>5.5332</v>
      </c>
      <c r="F26">
        <v>8.2923</v>
      </c>
    </row>
    <row r="27" spans="1:6" ht="12">
      <c r="A27">
        <v>7.964</v>
      </c>
      <c r="B27">
        <v>7.8975</v>
      </c>
      <c r="C27">
        <v>29.7864</v>
      </c>
      <c r="D27">
        <v>23.1965</v>
      </c>
      <c r="E27">
        <v>4.7644</v>
      </c>
      <c r="F27">
        <v>8.31046</v>
      </c>
    </row>
    <row r="28" spans="1:6" ht="12">
      <c r="A28">
        <v>8.298</v>
      </c>
      <c r="B28">
        <v>7.6401</v>
      </c>
      <c r="C28">
        <v>29.9608</v>
      </c>
      <c r="D28">
        <v>23.3682</v>
      </c>
      <c r="E28">
        <v>4.6125</v>
      </c>
      <c r="F28">
        <v>8.30525</v>
      </c>
    </row>
    <row r="29" spans="1:6" ht="12">
      <c r="A29">
        <v>8.632</v>
      </c>
      <c r="B29">
        <v>7.4707</v>
      </c>
      <c r="C29">
        <v>30.0619</v>
      </c>
      <c r="D29">
        <v>23.4702</v>
      </c>
      <c r="E29">
        <v>3.7496</v>
      </c>
      <c r="F29">
        <v>8.29064</v>
      </c>
    </row>
    <row r="30" spans="1:6" ht="12">
      <c r="A30">
        <v>8.963</v>
      </c>
      <c r="B30">
        <v>7.3561</v>
      </c>
      <c r="C30">
        <v>30.0989</v>
      </c>
      <c r="D30">
        <v>23.5144</v>
      </c>
      <c r="E30">
        <v>3.5189</v>
      </c>
      <c r="F30">
        <v>8.27936</v>
      </c>
    </row>
    <row r="31" spans="1:6" ht="12">
      <c r="A31">
        <v>9.299</v>
      </c>
      <c r="B31">
        <v>7.2673</v>
      </c>
      <c r="C31">
        <v>30.1803</v>
      </c>
      <c r="D31">
        <v>23.59</v>
      </c>
      <c r="E31">
        <v>3.2603</v>
      </c>
      <c r="F31">
        <v>8.26268</v>
      </c>
    </row>
    <row r="32" spans="1:6" ht="12">
      <c r="A32">
        <v>9.635</v>
      </c>
      <c r="B32">
        <v>7.216</v>
      </c>
      <c r="C32">
        <v>30.1801</v>
      </c>
      <c r="D32">
        <v>23.5966</v>
      </c>
      <c r="E32">
        <v>3.1188</v>
      </c>
      <c r="F32">
        <v>8.24352</v>
      </c>
    </row>
    <row r="33" spans="1:6" ht="12">
      <c r="A33">
        <v>9.965</v>
      </c>
      <c r="B33">
        <v>7.1693</v>
      </c>
      <c r="C33">
        <v>30.1506</v>
      </c>
      <c r="D33">
        <v>23.5794</v>
      </c>
      <c r="E33">
        <v>3.2707</v>
      </c>
      <c r="F33">
        <v>8.24348</v>
      </c>
    </row>
    <row r="34" spans="1:6" ht="12">
      <c r="A34">
        <v>10.295</v>
      </c>
      <c r="B34">
        <v>7.107</v>
      </c>
      <c r="C34">
        <v>30.1781</v>
      </c>
      <c r="D34">
        <v>23.6091</v>
      </c>
      <c r="E34">
        <v>3.1478</v>
      </c>
      <c r="F34">
        <v>8.21819</v>
      </c>
    </row>
    <row r="35" spans="1:6" ht="12">
      <c r="A35">
        <v>10.627</v>
      </c>
      <c r="B35">
        <v>7.0474</v>
      </c>
      <c r="C35">
        <v>30.1616</v>
      </c>
      <c r="D35">
        <v>23.6038</v>
      </c>
      <c r="E35">
        <v>2.9843</v>
      </c>
      <c r="F35">
        <v>8.20663</v>
      </c>
    </row>
    <row r="36" spans="1:6" ht="12">
      <c r="A36">
        <v>10.962</v>
      </c>
      <c r="B36">
        <v>6.979</v>
      </c>
      <c r="C36">
        <v>30.1628</v>
      </c>
      <c r="D36">
        <v>23.6134</v>
      </c>
      <c r="E36">
        <v>3.3252</v>
      </c>
      <c r="F36">
        <v>8.19347</v>
      </c>
    </row>
    <row r="37" spans="1:6" ht="12">
      <c r="A37">
        <v>11.298</v>
      </c>
      <c r="B37">
        <v>6.9036</v>
      </c>
      <c r="C37">
        <v>30.1913</v>
      </c>
      <c r="D37">
        <v>23.6454</v>
      </c>
      <c r="E37">
        <v>2.67</v>
      </c>
      <c r="F37">
        <v>8.18327</v>
      </c>
    </row>
    <row r="38" spans="1:6" ht="12">
      <c r="A38">
        <v>11.633</v>
      </c>
      <c r="B38">
        <v>6.8278</v>
      </c>
      <c r="C38">
        <v>30.143</v>
      </c>
      <c r="D38">
        <v>23.617</v>
      </c>
      <c r="E38">
        <v>2.7082</v>
      </c>
      <c r="F38">
        <v>8.17718</v>
      </c>
    </row>
    <row r="39" spans="1:6" ht="12">
      <c r="A39">
        <v>11.957</v>
      </c>
      <c r="B39">
        <v>6.7252</v>
      </c>
      <c r="C39">
        <v>30.2053</v>
      </c>
      <c r="D39">
        <v>23.6789</v>
      </c>
      <c r="E39">
        <v>2.7941</v>
      </c>
      <c r="F39">
        <v>8.17298</v>
      </c>
    </row>
    <row r="40" spans="1:6" ht="12">
      <c r="A40">
        <v>12.291</v>
      </c>
      <c r="B40">
        <v>6.6268</v>
      </c>
      <c r="C40">
        <v>29.9995</v>
      </c>
      <c r="D40">
        <v>23.529</v>
      </c>
      <c r="E40">
        <v>2.6885</v>
      </c>
      <c r="F40">
        <v>8.17807</v>
      </c>
    </row>
    <row r="41" spans="1:6" ht="12">
      <c r="A41">
        <v>12.605</v>
      </c>
      <c r="B41">
        <v>6.4121</v>
      </c>
      <c r="C41">
        <v>30.0506</v>
      </c>
      <c r="D41">
        <v>23.5954</v>
      </c>
      <c r="E41">
        <v>2.5146</v>
      </c>
      <c r="F41">
        <v>8.19363</v>
      </c>
    </row>
    <row r="42" spans="1:6" ht="12">
      <c r="A42">
        <v>12.944</v>
      </c>
      <c r="B42">
        <v>6.175</v>
      </c>
      <c r="C42">
        <v>30.2315</v>
      </c>
      <c r="D42">
        <v>23.7663</v>
      </c>
      <c r="E42">
        <v>2.6027</v>
      </c>
      <c r="F42">
        <v>8.20055</v>
      </c>
    </row>
    <row r="43" spans="1:6" ht="12">
      <c r="A43">
        <v>13.271</v>
      </c>
      <c r="B43">
        <v>6.0123</v>
      </c>
      <c r="C43">
        <v>30.2986</v>
      </c>
      <c r="D43">
        <v>23.8383</v>
      </c>
      <c r="E43">
        <v>2.4473</v>
      </c>
      <c r="F43">
        <v>8.18923</v>
      </c>
    </row>
    <row r="44" spans="1:6" ht="12">
      <c r="A44">
        <v>13.61</v>
      </c>
      <c r="B44">
        <v>5.8836</v>
      </c>
      <c r="C44">
        <v>30.2798</v>
      </c>
      <c r="D44">
        <v>23.8383</v>
      </c>
      <c r="E44">
        <v>2.2177</v>
      </c>
      <c r="F44">
        <v>8.18291</v>
      </c>
    </row>
    <row r="45" spans="1:6" ht="12">
      <c r="A45">
        <v>13.926</v>
      </c>
      <c r="B45">
        <v>5.7315</v>
      </c>
      <c r="C45">
        <v>30.2787</v>
      </c>
      <c r="D45">
        <v>23.8548</v>
      </c>
      <c r="E45">
        <v>2.4357</v>
      </c>
      <c r="F45">
        <v>8.18263</v>
      </c>
    </row>
    <row r="46" spans="1:6" ht="12">
      <c r="A46">
        <v>14.189</v>
      </c>
      <c r="B46">
        <v>5.5539</v>
      </c>
      <c r="C46">
        <v>30.2866</v>
      </c>
      <c r="D46">
        <v>23.8809</v>
      </c>
      <c r="E46">
        <v>2.6363</v>
      </c>
      <c r="F46">
        <v>8.19208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0.395</v>
      </c>
      <c r="B2">
        <v>11.0442</v>
      </c>
      <c r="C2">
        <v>29.6092</v>
      </c>
      <c r="D2">
        <v>22.5738</v>
      </c>
      <c r="E2">
        <v>2.3998</v>
      </c>
      <c r="F2">
        <v>8.13793</v>
      </c>
    </row>
    <row r="3" spans="1:6" ht="12">
      <c r="A3">
        <v>0.619</v>
      </c>
      <c r="B3">
        <v>11.0449</v>
      </c>
      <c r="C3">
        <v>29.6055</v>
      </c>
      <c r="D3">
        <v>22.5708</v>
      </c>
      <c r="E3">
        <v>2.2966</v>
      </c>
      <c r="F3">
        <v>8.13801</v>
      </c>
    </row>
    <row r="4" spans="1:6" ht="12">
      <c r="A4">
        <v>0.836</v>
      </c>
      <c r="B4">
        <v>11.0419</v>
      </c>
      <c r="C4">
        <v>29.5512</v>
      </c>
      <c r="D4">
        <v>22.5291</v>
      </c>
      <c r="E4">
        <v>2.176</v>
      </c>
      <c r="F4">
        <v>8.14379</v>
      </c>
    </row>
    <row r="5" spans="1:6" ht="12">
      <c r="A5">
        <v>1.015</v>
      </c>
      <c r="B5">
        <v>11.0083</v>
      </c>
      <c r="C5">
        <v>29.539</v>
      </c>
      <c r="D5">
        <v>22.5254</v>
      </c>
      <c r="E5">
        <v>2.1586</v>
      </c>
      <c r="F5">
        <v>8.15268</v>
      </c>
    </row>
    <row r="6" spans="1:6" ht="12">
      <c r="A6">
        <v>1.135</v>
      </c>
      <c r="B6">
        <v>10.9545</v>
      </c>
      <c r="C6">
        <v>29.5528</v>
      </c>
      <c r="D6">
        <v>22.5453</v>
      </c>
      <c r="E6">
        <v>1.98</v>
      </c>
      <c r="F6">
        <v>8.15972</v>
      </c>
    </row>
    <row r="7" spans="1:6" ht="12">
      <c r="A7">
        <v>1.239</v>
      </c>
      <c r="B7">
        <v>10.9044</v>
      </c>
      <c r="C7">
        <v>29.555</v>
      </c>
      <c r="D7">
        <v>22.5554</v>
      </c>
      <c r="E7">
        <v>1.871</v>
      </c>
      <c r="F7">
        <v>8.16382</v>
      </c>
    </row>
    <row r="8" spans="1:6" ht="12">
      <c r="A8">
        <v>1.347</v>
      </c>
      <c r="B8">
        <v>10.8536</v>
      </c>
      <c r="C8">
        <v>29.5377</v>
      </c>
      <c r="D8">
        <v>22.5506</v>
      </c>
      <c r="E8">
        <v>1.9023</v>
      </c>
      <c r="F8">
        <v>8.16791</v>
      </c>
    </row>
    <row r="9" spans="1:6" ht="12">
      <c r="A9">
        <v>1.472</v>
      </c>
      <c r="B9">
        <v>10.787</v>
      </c>
      <c r="C9">
        <v>29.5054</v>
      </c>
      <c r="D9">
        <v>22.5366</v>
      </c>
      <c r="E9">
        <v>1.9173</v>
      </c>
      <c r="F9">
        <v>8.17661</v>
      </c>
    </row>
    <row r="10" spans="1:6" ht="12">
      <c r="A10">
        <v>1.653</v>
      </c>
      <c r="B10">
        <v>10.6821</v>
      </c>
      <c r="C10">
        <v>29.2938</v>
      </c>
      <c r="D10">
        <v>22.3896</v>
      </c>
      <c r="E10">
        <v>1.9684</v>
      </c>
      <c r="F10">
        <v>8.2002</v>
      </c>
    </row>
    <row r="11" spans="1:6" ht="12">
      <c r="A11">
        <v>1.892</v>
      </c>
      <c r="B11">
        <v>10.4126</v>
      </c>
      <c r="C11">
        <v>29.0763</v>
      </c>
      <c r="D11">
        <v>22.2646</v>
      </c>
      <c r="E11">
        <v>1.9869</v>
      </c>
      <c r="F11">
        <v>8.24888</v>
      </c>
    </row>
    <row r="12" spans="1:6" ht="12">
      <c r="A12">
        <v>2.174</v>
      </c>
      <c r="B12">
        <v>9.9371</v>
      </c>
      <c r="C12">
        <v>28.8662</v>
      </c>
      <c r="D12">
        <v>22.177</v>
      </c>
      <c r="E12">
        <v>2.1504</v>
      </c>
      <c r="F12">
        <v>8.32243</v>
      </c>
    </row>
    <row r="13" spans="1:6" ht="12">
      <c r="A13">
        <v>2.461</v>
      </c>
      <c r="B13">
        <v>9.3292</v>
      </c>
      <c r="C13">
        <v>29.2128</v>
      </c>
      <c r="D13">
        <v>22.5412</v>
      </c>
      <c r="E13">
        <v>2.3592</v>
      </c>
      <c r="F13">
        <v>8.36965</v>
      </c>
    </row>
    <row r="14" spans="1:6" ht="12">
      <c r="A14">
        <v>2.759</v>
      </c>
      <c r="B14">
        <v>8.8493</v>
      </c>
      <c r="C14">
        <v>29.5638</v>
      </c>
      <c r="D14">
        <v>22.8871</v>
      </c>
      <c r="E14">
        <v>2.8265</v>
      </c>
      <c r="F14">
        <v>8.38475</v>
      </c>
    </row>
    <row r="15" spans="1:6" ht="12">
      <c r="A15">
        <v>3.057</v>
      </c>
      <c r="B15">
        <v>8.5705</v>
      </c>
      <c r="C15">
        <v>29.7593</v>
      </c>
      <c r="D15">
        <v>23.0806</v>
      </c>
      <c r="E15">
        <v>3.0817</v>
      </c>
      <c r="F15">
        <v>8.37034</v>
      </c>
    </row>
    <row r="16" spans="1:6" ht="12">
      <c r="A16">
        <v>3.356</v>
      </c>
      <c r="B16">
        <v>8.4137</v>
      </c>
      <c r="C16">
        <v>29.8736</v>
      </c>
      <c r="D16">
        <v>23.1926</v>
      </c>
      <c r="E16">
        <v>2.9657</v>
      </c>
      <c r="F16">
        <v>8.35816</v>
      </c>
    </row>
    <row r="17" spans="1:6" ht="12">
      <c r="A17">
        <v>3.656</v>
      </c>
      <c r="B17">
        <v>8.3234</v>
      </c>
      <c r="C17">
        <v>29.9427</v>
      </c>
      <c r="D17">
        <v>23.2596</v>
      </c>
      <c r="E17">
        <v>3.2985</v>
      </c>
      <c r="F17">
        <v>8.34802</v>
      </c>
    </row>
    <row r="18" spans="1:6" ht="12">
      <c r="A18">
        <v>3.958</v>
      </c>
      <c r="B18">
        <v>8.2722</v>
      </c>
      <c r="C18">
        <v>29.9953</v>
      </c>
      <c r="D18">
        <v>23.3081</v>
      </c>
      <c r="E18">
        <v>3.4992</v>
      </c>
      <c r="F18">
        <v>8.3346</v>
      </c>
    </row>
    <row r="19" spans="1:6" ht="12">
      <c r="A19">
        <v>4.272</v>
      </c>
      <c r="B19">
        <v>8.2515</v>
      </c>
      <c r="C19">
        <v>30.0521</v>
      </c>
      <c r="D19">
        <v>23.3555</v>
      </c>
      <c r="E19">
        <v>4.0662</v>
      </c>
      <c r="F19">
        <v>8.32424</v>
      </c>
    </row>
    <row r="20" spans="1:6" ht="12">
      <c r="A20">
        <v>4.586</v>
      </c>
      <c r="B20">
        <v>8.2573</v>
      </c>
      <c r="C20">
        <v>30.0385</v>
      </c>
      <c r="D20">
        <v>23.344</v>
      </c>
      <c r="E20">
        <v>4.0952</v>
      </c>
      <c r="F20">
        <v>8.31053</v>
      </c>
    </row>
    <row r="21" spans="1:6" ht="12">
      <c r="A21">
        <v>4.893</v>
      </c>
      <c r="B21">
        <v>8.2587</v>
      </c>
      <c r="C21">
        <v>29.9887</v>
      </c>
      <c r="D21">
        <v>23.3048</v>
      </c>
      <c r="E21">
        <v>4.1915</v>
      </c>
      <c r="F21">
        <v>8.30712</v>
      </c>
    </row>
    <row r="22" spans="1:6" ht="12">
      <c r="A22">
        <v>5.182</v>
      </c>
      <c r="B22">
        <v>8.2352</v>
      </c>
      <c r="C22">
        <v>29.9601</v>
      </c>
      <c r="D22">
        <v>23.2857</v>
      </c>
      <c r="E22">
        <v>3.9526</v>
      </c>
      <c r="F22">
        <v>8.30748</v>
      </c>
    </row>
    <row r="23" spans="1:6" ht="12">
      <c r="A23">
        <v>5.478</v>
      </c>
      <c r="B23">
        <v>8.1902</v>
      </c>
      <c r="C23">
        <v>29.8661</v>
      </c>
      <c r="D23">
        <v>23.2184</v>
      </c>
      <c r="E23">
        <v>3.6882</v>
      </c>
      <c r="F23">
        <v>8.31186</v>
      </c>
    </row>
    <row r="24" spans="1:6" ht="12">
      <c r="A24">
        <v>5.775</v>
      </c>
      <c r="B24">
        <v>8.0924</v>
      </c>
      <c r="C24">
        <v>29.7971</v>
      </c>
      <c r="D24">
        <v>23.178</v>
      </c>
      <c r="E24">
        <v>3.3925</v>
      </c>
      <c r="F24">
        <v>8.31987</v>
      </c>
    </row>
    <row r="25" spans="1:6" ht="12">
      <c r="A25">
        <v>6.076</v>
      </c>
      <c r="B25">
        <v>7.9513</v>
      </c>
      <c r="C25">
        <v>29.8105</v>
      </c>
      <c r="D25">
        <v>23.208</v>
      </c>
      <c r="E25">
        <v>3.2556</v>
      </c>
      <c r="F25">
        <v>8.32844</v>
      </c>
    </row>
    <row r="26" spans="1:6" ht="12">
      <c r="A26">
        <v>6.382</v>
      </c>
      <c r="B26">
        <v>7.8086</v>
      </c>
      <c r="C26">
        <v>29.9218</v>
      </c>
      <c r="D26">
        <v>23.3148</v>
      </c>
      <c r="E26">
        <v>3.2962</v>
      </c>
      <c r="F26">
        <v>8.32441</v>
      </c>
    </row>
    <row r="27" spans="1:6" ht="12">
      <c r="A27">
        <v>6.701</v>
      </c>
      <c r="B27">
        <v>7.7177</v>
      </c>
      <c r="C27">
        <v>29.9732</v>
      </c>
      <c r="D27">
        <v>23.3674</v>
      </c>
      <c r="E27">
        <v>3.469</v>
      </c>
      <c r="F27">
        <v>8.31782</v>
      </c>
    </row>
    <row r="28" spans="1:6" ht="12">
      <c r="A28">
        <v>7.026</v>
      </c>
      <c r="B28">
        <v>7.6617</v>
      </c>
      <c r="C28">
        <v>30.0479</v>
      </c>
      <c r="D28">
        <v>23.4336</v>
      </c>
      <c r="E28">
        <v>3.5444</v>
      </c>
      <c r="F28">
        <v>8.30582</v>
      </c>
    </row>
    <row r="29" spans="1:6" ht="12">
      <c r="A29">
        <v>7.348</v>
      </c>
      <c r="B29">
        <v>7.6377</v>
      </c>
      <c r="C29">
        <v>30.0232</v>
      </c>
      <c r="D29">
        <v>23.4175</v>
      </c>
      <c r="E29">
        <v>3.4261</v>
      </c>
      <c r="F29">
        <v>8.29644</v>
      </c>
    </row>
    <row r="30" spans="1:6" ht="12">
      <c r="A30">
        <v>7.646</v>
      </c>
      <c r="B30">
        <v>7.5997</v>
      </c>
      <c r="C30">
        <v>29.9365</v>
      </c>
      <c r="D30">
        <v>23.3545</v>
      </c>
      <c r="E30">
        <v>3.4017</v>
      </c>
      <c r="F30">
        <v>8.29773</v>
      </c>
    </row>
    <row r="31" spans="1:6" ht="12">
      <c r="A31">
        <v>7.955</v>
      </c>
      <c r="B31">
        <v>7.4967</v>
      </c>
      <c r="C31">
        <v>29.8176</v>
      </c>
      <c r="D31">
        <v>23.2749</v>
      </c>
      <c r="E31">
        <v>2.9413</v>
      </c>
      <c r="F31">
        <v>8.31422</v>
      </c>
    </row>
    <row r="32" spans="1:6" ht="12">
      <c r="A32">
        <v>8.268</v>
      </c>
      <c r="B32">
        <v>7.2816</v>
      </c>
      <c r="C32">
        <v>29.7384</v>
      </c>
      <c r="D32">
        <v>23.2409</v>
      </c>
      <c r="E32">
        <v>3.0805</v>
      </c>
      <c r="F32">
        <v>8.34306</v>
      </c>
    </row>
    <row r="33" spans="1:6" ht="12">
      <c r="A33">
        <v>8.589</v>
      </c>
      <c r="B33">
        <v>6.9761</v>
      </c>
      <c r="C33">
        <v>29.8473</v>
      </c>
      <c r="D33">
        <v>23.3657</v>
      </c>
      <c r="E33">
        <v>2.8045</v>
      </c>
      <c r="F33">
        <v>8.3679</v>
      </c>
    </row>
    <row r="34" spans="1:6" ht="12">
      <c r="A34">
        <v>8.909</v>
      </c>
      <c r="B34">
        <v>6.6861</v>
      </c>
      <c r="C34">
        <v>30.0004</v>
      </c>
      <c r="D34">
        <v>23.5224</v>
      </c>
      <c r="E34">
        <v>2.917</v>
      </c>
      <c r="F34">
        <v>8.3794</v>
      </c>
    </row>
    <row r="35" spans="1:6" ht="12">
      <c r="A35">
        <v>9.211</v>
      </c>
      <c r="B35">
        <v>6.4625</v>
      </c>
      <c r="C35">
        <v>30.1357</v>
      </c>
      <c r="D35">
        <v>23.6564</v>
      </c>
      <c r="E35">
        <v>2.6132</v>
      </c>
      <c r="F35">
        <v>8.37539</v>
      </c>
    </row>
    <row r="36" spans="1:6" ht="12">
      <c r="A36">
        <v>9.503</v>
      </c>
      <c r="B36">
        <v>6.3095</v>
      </c>
      <c r="C36">
        <v>30.1907</v>
      </c>
      <c r="D36">
        <v>23.7181</v>
      </c>
      <c r="E36">
        <v>2.7024</v>
      </c>
      <c r="F36">
        <v>8.36574</v>
      </c>
    </row>
    <row r="37" spans="1:6" ht="12">
      <c r="A37">
        <v>9.812</v>
      </c>
      <c r="B37">
        <v>6.1837</v>
      </c>
      <c r="C37">
        <v>30.2569</v>
      </c>
      <c r="D37">
        <v>23.7852</v>
      </c>
      <c r="E37">
        <v>2.7407</v>
      </c>
      <c r="F37">
        <v>8.35184</v>
      </c>
    </row>
    <row r="38" spans="1:6" ht="12">
      <c r="A38">
        <v>10.126</v>
      </c>
      <c r="B38">
        <v>6.08</v>
      </c>
      <c r="C38">
        <v>30.2777</v>
      </c>
      <c r="D38">
        <v>23.8139</v>
      </c>
      <c r="E38">
        <v>2.8578</v>
      </c>
      <c r="F38">
        <v>8.33024</v>
      </c>
    </row>
    <row r="39" spans="1:6" ht="12">
      <c r="A39">
        <v>10.439</v>
      </c>
      <c r="B39">
        <v>5.9851</v>
      </c>
      <c r="C39">
        <v>30.3204</v>
      </c>
      <c r="D39">
        <v>23.8587</v>
      </c>
      <c r="E39">
        <v>2.4438</v>
      </c>
      <c r="F39">
        <v>8.31094</v>
      </c>
    </row>
    <row r="40" spans="1:6" ht="12">
      <c r="A40">
        <v>10.752</v>
      </c>
      <c r="B40">
        <v>5.9075</v>
      </c>
      <c r="C40">
        <v>30.3648</v>
      </c>
      <c r="D40">
        <v>23.9027</v>
      </c>
      <c r="E40">
        <v>2.6723</v>
      </c>
      <c r="F40">
        <v>8.28973</v>
      </c>
    </row>
    <row r="41" spans="1:6" ht="12">
      <c r="A41">
        <v>11.069</v>
      </c>
      <c r="B41">
        <v>5.8508</v>
      </c>
      <c r="C41">
        <v>30.3959</v>
      </c>
      <c r="D41">
        <v>23.9338</v>
      </c>
      <c r="E41">
        <v>2.2803</v>
      </c>
      <c r="F41">
        <v>8.26455</v>
      </c>
    </row>
    <row r="42" spans="1:6" ht="12">
      <c r="A42">
        <v>11.386</v>
      </c>
      <c r="B42">
        <v>5.8051</v>
      </c>
      <c r="C42">
        <v>30.4058</v>
      </c>
      <c r="D42">
        <v>23.9468</v>
      </c>
      <c r="E42">
        <v>2.3232</v>
      </c>
      <c r="F42">
        <v>8.23991</v>
      </c>
    </row>
    <row r="43" spans="1:6" ht="12">
      <c r="A43">
        <v>11.701</v>
      </c>
      <c r="B43">
        <v>5.7675</v>
      </c>
      <c r="C43">
        <v>30.4594</v>
      </c>
      <c r="D43">
        <v>23.9934</v>
      </c>
      <c r="E43">
        <v>2.0043</v>
      </c>
      <c r="F43">
        <v>8.21661</v>
      </c>
    </row>
    <row r="44" spans="1:6" ht="12">
      <c r="A44">
        <v>12.016</v>
      </c>
      <c r="B44">
        <v>5.748</v>
      </c>
      <c r="C44">
        <v>30.4647</v>
      </c>
      <c r="D44">
        <v>23.9998</v>
      </c>
      <c r="E44">
        <v>2.2096</v>
      </c>
      <c r="F44">
        <v>8.1855</v>
      </c>
    </row>
    <row r="45" spans="1:6" ht="12">
      <c r="A45">
        <v>12.31</v>
      </c>
      <c r="B45">
        <v>5.7324</v>
      </c>
      <c r="C45">
        <v>30.4722</v>
      </c>
      <c r="D45">
        <v>24.0075</v>
      </c>
      <c r="E45">
        <v>2.7048</v>
      </c>
      <c r="F45">
        <v>8.16155</v>
      </c>
    </row>
    <row r="46" spans="1:6" ht="12">
      <c r="A46">
        <v>12.619</v>
      </c>
      <c r="B46">
        <v>5.7153</v>
      </c>
      <c r="C46">
        <v>30.4641</v>
      </c>
      <c r="D46">
        <v>24.0031</v>
      </c>
      <c r="E46">
        <v>2.2502</v>
      </c>
      <c r="F46">
        <v>8.14044</v>
      </c>
    </row>
    <row r="47" spans="1:6" ht="12">
      <c r="A47">
        <v>12.934</v>
      </c>
      <c r="B47">
        <v>5.6896</v>
      </c>
      <c r="C47">
        <v>30.4605</v>
      </c>
      <c r="D47">
        <v>24.0031</v>
      </c>
      <c r="E47">
        <v>2.0669</v>
      </c>
      <c r="F47">
        <v>8.12216</v>
      </c>
    </row>
    <row r="48" spans="1:6" ht="12">
      <c r="A48">
        <v>13.252</v>
      </c>
      <c r="B48">
        <v>5.6537</v>
      </c>
      <c r="C48">
        <v>30.408</v>
      </c>
      <c r="D48">
        <v>23.9657</v>
      </c>
      <c r="E48">
        <v>2.2281</v>
      </c>
      <c r="F48">
        <v>8.10682</v>
      </c>
    </row>
    <row r="49" spans="1:6" ht="12">
      <c r="A49">
        <v>13.57</v>
      </c>
      <c r="B49">
        <v>5.5831</v>
      </c>
      <c r="C49">
        <v>30.4126</v>
      </c>
      <c r="D49">
        <v>23.9773</v>
      </c>
      <c r="E49">
        <v>2.1783</v>
      </c>
      <c r="F49">
        <v>8.09704</v>
      </c>
    </row>
    <row r="50" spans="1:6" ht="12">
      <c r="A50">
        <v>13.897</v>
      </c>
      <c r="B50">
        <v>5.4947</v>
      </c>
      <c r="C50">
        <v>30.437</v>
      </c>
      <c r="D50">
        <v>24.0064</v>
      </c>
      <c r="E50">
        <v>2.1806</v>
      </c>
      <c r="F50">
        <v>8.08593</v>
      </c>
    </row>
    <row r="51" spans="1:6" ht="12">
      <c r="A51">
        <v>14.213</v>
      </c>
      <c r="B51">
        <v>5.4108</v>
      </c>
      <c r="C51">
        <v>30.4991</v>
      </c>
      <c r="D51">
        <v>24.0647</v>
      </c>
      <c r="E51">
        <v>2.3835</v>
      </c>
      <c r="F51">
        <v>8.07193</v>
      </c>
    </row>
    <row r="52" spans="1:6" ht="12">
      <c r="A52">
        <v>14.526</v>
      </c>
      <c r="B52">
        <v>5.3456</v>
      </c>
      <c r="C52">
        <v>30.5511</v>
      </c>
      <c r="D52">
        <v>24.113</v>
      </c>
      <c r="E52">
        <v>1.8083</v>
      </c>
      <c r="F52">
        <v>8.05652</v>
      </c>
    </row>
    <row r="53" spans="1:6" ht="12">
      <c r="A53">
        <v>14.81</v>
      </c>
      <c r="B53">
        <v>5.3056</v>
      </c>
      <c r="C53">
        <v>30.5699</v>
      </c>
      <c r="D53">
        <v>24.1322</v>
      </c>
      <c r="E53">
        <v>1.9788</v>
      </c>
      <c r="F53">
        <v>8.04196</v>
      </c>
    </row>
    <row r="54" spans="1:6" ht="12">
      <c r="A54">
        <v>15.111</v>
      </c>
      <c r="B54">
        <v>5.2702</v>
      </c>
      <c r="C54">
        <v>30.5054</v>
      </c>
      <c r="D54">
        <v>24.085</v>
      </c>
      <c r="E54">
        <v>1.966</v>
      </c>
      <c r="F54">
        <v>8.03373</v>
      </c>
    </row>
    <row r="55" spans="1:6" ht="12">
      <c r="A55">
        <v>15.424</v>
      </c>
      <c r="B55">
        <v>5.2117</v>
      </c>
      <c r="C55">
        <v>30.572</v>
      </c>
      <c r="D55">
        <v>24.144</v>
      </c>
      <c r="E55">
        <v>1.8037</v>
      </c>
      <c r="F55">
        <v>8.02128</v>
      </c>
    </row>
    <row r="56" spans="1:6" ht="12">
      <c r="A56">
        <v>15.731</v>
      </c>
      <c r="B56">
        <v>5.174</v>
      </c>
      <c r="C56">
        <v>30.6495</v>
      </c>
      <c r="D56">
        <v>24.2094</v>
      </c>
      <c r="E56">
        <v>1.5729</v>
      </c>
      <c r="F56">
        <v>8.00391</v>
      </c>
    </row>
    <row r="57" spans="1:6" ht="12">
      <c r="A57">
        <v>16.049</v>
      </c>
      <c r="B57">
        <v>5.1685</v>
      </c>
      <c r="C57">
        <v>30.6517</v>
      </c>
      <c r="D57">
        <v>24.2117</v>
      </c>
      <c r="E57">
        <v>1.5393</v>
      </c>
      <c r="F57">
        <v>7.9874</v>
      </c>
    </row>
    <row r="58" spans="1:6" ht="12">
      <c r="A58">
        <v>16.366</v>
      </c>
      <c r="B58">
        <v>5.1656</v>
      </c>
      <c r="C58">
        <v>30.6506</v>
      </c>
      <c r="D58">
        <v>24.2112</v>
      </c>
      <c r="E58">
        <v>1.733</v>
      </c>
      <c r="F58">
        <v>7.9706</v>
      </c>
    </row>
    <row r="59" spans="1:6" ht="12">
      <c r="A59">
        <v>16.685</v>
      </c>
      <c r="B59">
        <v>5.1599</v>
      </c>
      <c r="C59">
        <v>30.6534</v>
      </c>
      <c r="D59">
        <v>24.214</v>
      </c>
      <c r="E59">
        <v>1.4581</v>
      </c>
      <c r="F59">
        <v>7.95689</v>
      </c>
    </row>
    <row r="60" spans="1:6" ht="12">
      <c r="A60">
        <v>17.008</v>
      </c>
      <c r="B60">
        <v>5.153</v>
      </c>
      <c r="C60">
        <v>30.653</v>
      </c>
      <c r="D60">
        <v>24.2145</v>
      </c>
      <c r="E60">
        <v>1.3282</v>
      </c>
      <c r="F60">
        <v>7.94407</v>
      </c>
    </row>
    <row r="61" spans="1:6" ht="12">
      <c r="A61">
        <v>17.338</v>
      </c>
      <c r="B61">
        <v>5.145</v>
      </c>
      <c r="C61">
        <v>30.6524</v>
      </c>
      <c r="D61">
        <v>24.2148</v>
      </c>
      <c r="E61">
        <v>1.3804</v>
      </c>
      <c r="F61">
        <v>7.93273</v>
      </c>
    </row>
    <row r="62" spans="1:6" ht="12">
      <c r="A62">
        <v>17.67</v>
      </c>
      <c r="B62">
        <v>5.1342</v>
      </c>
      <c r="C62">
        <v>30.6465</v>
      </c>
      <c r="D62">
        <v>24.2113</v>
      </c>
      <c r="E62">
        <v>1.8304</v>
      </c>
      <c r="F62">
        <v>7.92521</v>
      </c>
    </row>
    <row r="63" spans="1:6" ht="12">
      <c r="A63">
        <v>18.002</v>
      </c>
      <c r="B63">
        <v>5.1138</v>
      </c>
      <c r="C63">
        <v>30.6124</v>
      </c>
      <c r="D63">
        <v>24.1865</v>
      </c>
      <c r="E63">
        <v>1.7573</v>
      </c>
      <c r="F63">
        <v>7.91987</v>
      </c>
    </row>
    <row r="64" spans="1:6" ht="12">
      <c r="A64">
        <v>18.326</v>
      </c>
      <c r="B64">
        <v>5.0721</v>
      </c>
      <c r="C64">
        <v>30.6196</v>
      </c>
      <c r="D64">
        <v>24.1966</v>
      </c>
      <c r="E64">
        <v>1.5323</v>
      </c>
      <c r="F64">
        <v>7.91497</v>
      </c>
    </row>
    <row r="65" spans="1:6" ht="12">
      <c r="A65">
        <v>18.644</v>
      </c>
      <c r="B65">
        <v>5.0285</v>
      </c>
      <c r="C65">
        <v>30.5923</v>
      </c>
      <c r="D65">
        <v>24.1796</v>
      </c>
      <c r="E65">
        <v>1.3155</v>
      </c>
      <c r="F65">
        <v>7.91624</v>
      </c>
    </row>
    <row r="66" spans="1:6" ht="12">
      <c r="A66">
        <v>18.984</v>
      </c>
      <c r="B66">
        <v>4.9675</v>
      </c>
      <c r="C66">
        <v>30.5634</v>
      </c>
      <c r="D66">
        <v>24.1632</v>
      </c>
      <c r="E66">
        <v>1.5799</v>
      </c>
      <c r="F66">
        <v>7.91977</v>
      </c>
    </row>
    <row r="67" spans="1:6" ht="12">
      <c r="A67">
        <v>19.318</v>
      </c>
      <c r="B67">
        <v>4.8811</v>
      </c>
      <c r="C67">
        <v>30.6131</v>
      </c>
      <c r="D67">
        <v>24.2115</v>
      </c>
      <c r="E67">
        <v>1.3816</v>
      </c>
      <c r="F67">
        <v>7.9103</v>
      </c>
    </row>
    <row r="68" spans="1:6" ht="12">
      <c r="A68">
        <v>19.646</v>
      </c>
      <c r="B68">
        <v>4.8109</v>
      </c>
      <c r="C68">
        <v>30.6301</v>
      </c>
      <c r="D68">
        <v>24.2322</v>
      </c>
      <c r="E68">
        <v>1.5103</v>
      </c>
      <c r="F68">
        <v>7.90926</v>
      </c>
    </row>
    <row r="69" spans="1:6" ht="12">
      <c r="A69">
        <v>19.973</v>
      </c>
      <c r="B69">
        <v>4.7502</v>
      </c>
      <c r="C69">
        <v>30.6123</v>
      </c>
      <c r="D69">
        <v>24.2243</v>
      </c>
      <c r="E69">
        <v>1.2807</v>
      </c>
      <c r="F69">
        <v>7.91674</v>
      </c>
    </row>
    <row r="70" spans="1:6" ht="12">
      <c r="A70">
        <v>20.302</v>
      </c>
      <c r="B70">
        <v>4.6786</v>
      </c>
      <c r="C70">
        <v>30.6179</v>
      </c>
      <c r="D70">
        <v>24.2361</v>
      </c>
      <c r="E70">
        <v>1.3966</v>
      </c>
      <c r="F70">
        <v>7.91629</v>
      </c>
    </row>
    <row r="71" spans="1:6" ht="12">
      <c r="A71">
        <v>20.631</v>
      </c>
      <c r="B71">
        <v>4.6032</v>
      </c>
      <c r="C71">
        <v>30.673</v>
      </c>
      <c r="D71">
        <v>24.2874</v>
      </c>
      <c r="E71">
        <v>1.4117</v>
      </c>
      <c r="F71">
        <v>7.91395</v>
      </c>
    </row>
    <row r="72" spans="1:6" ht="12">
      <c r="A72">
        <v>20.943</v>
      </c>
      <c r="B72">
        <v>4.5511</v>
      </c>
      <c r="C72">
        <v>30.691</v>
      </c>
      <c r="D72">
        <v>24.3069</v>
      </c>
      <c r="E72">
        <v>1.4291</v>
      </c>
      <c r="F72">
        <v>7.9059</v>
      </c>
    </row>
    <row r="73" spans="1:6" ht="12">
      <c r="A73">
        <v>21.278</v>
      </c>
      <c r="B73">
        <v>4.5092</v>
      </c>
      <c r="C73">
        <v>30.6933</v>
      </c>
      <c r="D73">
        <v>24.3128</v>
      </c>
      <c r="E73">
        <v>1.1114</v>
      </c>
      <c r="F73">
        <v>7.90173</v>
      </c>
    </row>
    <row r="74" spans="1:6" ht="12">
      <c r="A74">
        <v>21.601</v>
      </c>
      <c r="B74">
        <v>4.4676</v>
      </c>
      <c r="C74">
        <v>30.706</v>
      </c>
      <c r="D74">
        <v>24.327</v>
      </c>
      <c r="E74">
        <v>0.9873</v>
      </c>
      <c r="F74">
        <v>7.89667</v>
      </c>
    </row>
    <row r="75" spans="1:6" ht="12">
      <c r="A75">
        <v>21.929</v>
      </c>
      <c r="B75">
        <v>4.4288</v>
      </c>
      <c r="C75">
        <v>30.6548</v>
      </c>
      <c r="D75">
        <v>24.2903</v>
      </c>
      <c r="E75">
        <v>1.2575</v>
      </c>
      <c r="F75">
        <v>7.88977</v>
      </c>
    </row>
    <row r="76" spans="1:6" ht="12">
      <c r="A76">
        <v>22.269</v>
      </c>
      <c r="B76">
        <v>4.362</v>
      </c>
      <c r="C76">
        <v>30.5963</v>
      </c>
      <c r="D76">
        <v>24.2504</v>
      </c>
      <c r="E76">
        <v>1.0708</v>
      </c>
      <c r="F76">
        <v>7.8907</v>
      </c>
    </row>
    <row r="77" spans="1:6" ht="12">
      <c r="A77">
        <v>22.592</v>
      </c>
      <c r="B77">
        <v>4.2616</v>
      </c>
      <c r="C77">
        <v>30.6673</v>
      </c>
      <c r="D77">
        <v>24.3165</v>
      </c>
      <c r="E77">
        <v>1.0395</v>
      </c>
      <c r="F77">
        <v>7.88997</v>
      </c>
    </row>
    <row r="78" spans="1:6" ht="12">
      <c r="A78">
        <v>22.916</v>
      </c>
      <c r="B78">
        <v>4.1873</v>
      </c>
      <c r="C78">
        <v>30.7264</v>
      </c>
      <c r="D78">
        <v>24.3705</v>
      </c>
      <c r="E78">
        <v>1.2772</v>
      </c>
      <c r="F78">
        <v>7.87859</v>
      </c>
    </row>
    <row r="79" spans="1:6" ht="12">
      <c r="A79">
        <v>23.237</v>
      </c>
      <c r="B79">
        <v>4.1452</v>
      </c>
      <c r="C79">
        <v>30.7357</v>
      </c>
      <c r="D79">
        <v>24.3819</v>
      </c>
      <c r="E79">
        <v>1.1543</v>
      </c>
      <c r="F79">
        <v>7.86284</v>
      </c>
    </row>
    <row r="80" spans="1:6" ht="12">
      <c r="A80">
        <v>23.552</v>
      </c>
      <c r="B80">
        <v>4.1118</v>
      </c>
      <c r="C80">
        <v>30.7131</v>
      </c>
      <c r="D80">
        <v>24.3671</v>
      </c>
      <c r="E80">
        <v>1.4164</v>
      </c>
      <c r="F80">
        <v>7.85204</v>
      </c>
    </row>
    <row r="81" spans="1:6" ht="12">
      <c r="A81">
        <v>23.869</v>
      </c>
      <c r="B81">
        <v>4.0649</v>
      </c>
      <c r="C81">
        <v>30.6849</v>
      </c>
      <c r="D81">
        <v>24.3491</v>
      </c>
      <c r="E81">
        <v>1.1844</v>
      </c>
      <c r="F81">
        <v>7.84449</v>
      </c>
    </row>
    <row r="82" spans="1:6" ht="12">
      <c r="A82">
        <v>24.178</v>
      </c>
      <c r="B82">
        <v>4.0009</v>
      </c>
      <c r="C82">
        <v>30.6682</v>
      </c>
      <c r="D82">
        <v>24.3418</v>
      </c>
      <c r="E82">
        <v>0.956</v>
      </c>
      <c r="F82">
        <v>7.83608</v>
      </c>
    </row>
    <row r="83" spans="1:6" ht="12">
      <c r="A83">
        <v>24.497</v>
      </c>
      <c r="B83">
        <v>3.9284</v>
      </c>
      <c r="C83">
        <v>30.7044</v>
      </c>
      <c r="D83">
        <v>24.3773</v>
      </c>
      <c r="E83">
        <v>0.8574</v>
      </c>
      <c r="F83">
        <v>7.82567</v>
      </c>
    </row>
    <row r="84" spans="1:6" ht="12">
      <c r="A84">
        <v>24.814</v>
      </c>
      <c r="B84">
        <v>3.8696</v>
      </c>
      <c r="C84">
        <v>30.7413</v>
      </c>
      <c r="D84">
        <v>24.4121</v>
      </c>
      <c r="E84">
        <v>0.8307</v>
      </c>
      <c r="F84">
        <v>7.81136</v>
      </c>
    </row>
    <row r="85" spans="1:6" ht="12">
      <c r="A85">
        <v>25.077</v>
      </c>
      <c r="B85">
        <v>3.8215</v>
      </c>
      <c r="C85">
        <v>30.5525</v>
      </c>
      <c r="D85">
        <v>24.2663</v>
      </c>
      <c r="E85">
        <v>0.8562</v>
      </c>
      <c r="F85">
        <v>7.80513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K9"/>
  <sheetViews>
    <sheetView workbookViewId="0" topLeftCell="A1">
      <selection activeCell="A1" sqref="A1"/>
    </sheetView>
  </sheetViews>
  <sheetFormatPr defaultColWidth="9.140625" defaultRowHeight="12.75"/>
  <sheetData>
    <row r="1" spans="1:62" ht="12.75">
      <c r="A1" s="1" t="s">
        <v>5</v>
      </c>
      <c r="C1" t="s">
        <v>6</v>
      </c>
      <c r="D1" t="s">
        <v>6</v>
      </c>
      <c r="E1" t="s">
        <v>7</v>
      </c>
      <c r="F1" t="s">
        <v>7</v>
      </c>
      <c r="G1" t="s">
        <v>8</v>
      </c>
      <c r="H1" t="s">
        <v>8</v>
      </c>
      <c r="I1" t="s">
        <v>9</v>
      </c>
      <c r="J1" t="s">
        <v>9</v>
      </c>
      <c r="K1" t="s">
        <v>10</v>
      </c>
      <c r="L1" t="s">
        <v>10</v>
      </c>
      <c r="M1" t="s">
        <v>11</v>
      </c>
      <c r="N1" t="s">
        <v>11</v>
      </c>
      <c r="O1" t="s">
        <v>12</v>
      </c>
      <c r="P1" t="s">
        <v>12</v>
      </c>
      <c r="Q1" t="s">
        <v>13</v>
      </c>
      <c r="R1" t="s">
        <v>13</v>
      </c>
      <c r="S1" t="s">
        <v>14</v>
      </c>
      <c r="T1" t="s">
        <v>14</v>
      </c>
      <c r="U1" t="s">
        <v>15</v>
      </c>
      <c r="V1" t="s">
        <v>15</v>
      </c>
      <c r="W1" t="s">
        <v>16</v>
      </c>
      <c r="X1" t="s">
        <v>16</v>
      </c>
      <c r="Y1" t="s">
        <v>17</v>
      </c>
      <c r="Z1" t="s">
        <v>17</v>
      </c>
      <c r="AA1" t="s">
        <v>18</v>
      </c>
      <c r="AB1" t="s">
        <v>18</v>
      </c>
      <c r="AC1" t="s">
        <v>19</v>
      </c>
      <c r="AD1" t="s">
        <v>19</v>
      </c>
      <c r="AE1" t="s">
        <v>20</v>
      </c>
      <c r="AF1" t="s">
        <v>20</v>
      </c>
      <c r="AG1" t="s">
        <v>21</v>
      </c>
      <c r="AH1" t="s">
        <v>21</v>
      </c>
      <c r="AI1" t="s">
        <v>22</v>
      </c>
      <c r="AJ1" t="s">
        <v>22</v>
      </c>
      <c r="AK1" t="s">
        <v>23</v>
      </c>
      <c r="AL1" t="s">
        <v>23</v>
      </c>
      <c r="AM1" t="s">
        <v>24</v>
      </c>
      <c r="AN1" t="s">
        <v>24</v>
      </c>
      <c r="AO1" t="s">
        <v>25</v>
      </c>
      <c r="AP1" t="s">
        <v>25</v>
      </c>
      <c r="AQ1" t="s">
        <v>26</v>
      </c>
      <c r="AR1" t="s">
        <v>26</v>
      </c>
      <c r="AS1" t="s">
        <v>27</v>
      </c>
      <c r="AT1" t="s">
        <v>27</v>
      </c>
      <c r="AU1" t="s">
        <v>28</v>
      </c>
      <c r="AV1" t="s">
        <v>28</v>
      </c>
      <c r="AW1" t="s">
        <v>29</v>
      </c>
      <c r="AX1" t="s">
        <v>29</v>
      </c>
      <c r="AY1" t="s">
        <v>30</v>
      </c>
      <c r="AZ1" t="s">
        <v>30</v>
      </c>
      <c r="BA1" t="s">
        <v>31</v>
      </c>
      <c r="BB1" t="s">
        <v>31</v>
      </c>
      <c r="BC1" t="s">
        <v>32</v>
      </c>
      <c r="BD1" t="s">
        <v>32</v>
      </c>
      <c r="BE1" t="s">
        <v>33</v>
      </c>
      <c r="BF1" t="s">
        <v>33</v>
      </c>
      <c r="BG1" t="s">
        <v>34</v>
      </c>
      <c r="BH1" t="s">
        <v>35</v>
      </c>
      <c r="BI1" t="s">
        <v>36</v>
      </c>
      <c r="BJ1" t="s">
        <v>37</v>
      </c>
    </row>
    <row r="2" spans="1:62" ht="12.75">
      <c r="A2" s="1" t="s">
        <v>38</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v>
      </c>
      <c r="BH2">
        <v>1</v>
      </c>
      <c r="BI2">
        <v>1</v>
      </c>
      <c r="BJ2">
        <v>10</v>
      </c>
    </row>
    <row r="3" spans="1:62" ht="12.75">
      <c r="A3" s="1" t="s">
        <v>39</v>
      </c>
      <c r="B3" s="1" t="s">
        <v>40</v>
      </c>
      <c r="C3" s="1" t="s">
        <v>41</v>
      </c>
      <c r="D3" s="1" t="s">
        <v>42</v>
      </c>
      <c r="E3" s="1" t="s">
        <v>43</v>
      </c>
      <c r="F3" s="1" t="s">
        <v>44</v>
      </c>
      <c r="G3" s="1" t="s">
        <v>45</v>
      </c>
      <c r="H3" s="1" t="s">
        <v>46</v>
      </c>
      <c r="I3" s="1" t="s">
        <v>47</v>
      </c>
      <c r="J3" s="1" t="s">
        <v>48</v>
      </c>
      <c r="K3" s="1" t="s">
        <v>49</v>
      </c>
      <c r="L3" s="1" t="s">
        <v>50</v>
      </c>
      <c r="M3" s="1" t="s">
        <v>51</v>
      </c>
      <c r="N3" s="1" t="s">
        <v>52</v>
      </c>
      <c r="O3" s="1" t="s">
        <v>53</v>
      </c>
      <c r="P3" s="1" t="s">
        <v>54</v>
      </c>
      <c r="Q3" s="1" t="s">
        <v>55</v>
      </c>
      <c r="R3" s="1" t="s">
        <v>56</v>
      </c>
      <c r="S3" s="1" t="s">
        <v>57</v>
      </c>
      <c r="T3" s="1" t="s">
        <v>58</v>
      </c>
      <c r="U3" s="1" t="s">
        <v>59</v>
      </c>
      <c r="V3" s="1" t="s">
        <v>60</v>
      </c>
      <c r="W3" s="1" t="s">
        <v>61</v>
      </c>
      <c r="X3" s="1" t="s">
        <v>62</v>
      </c>
      <c r="Y3" s="1" t="s">
        <v>63</v>
      </c>
      <c r="Z3" s="1" t="s">
        <v>64</v>
      </c>
      <c r="AA3" s="1" t="s">
        <v>65</v>
      </c>
      <c r="AB3" s="1" t="s">
        <v>66</v>
      </c>
      <c r="AC3" s="1" t="s">
        <v>67</v>
      </c>
      <c r="AD3" s="1" t="s">
        <v>68</v>
      </c>
      <c r="AE3" s="1" t="s">
        <v>69</v>
      </c>
      <c r="AF3" s="1" t="s">
        <v>70</v>
      </c>
      <c r="AG3" s="1" t="s">
        <v>71</v>
      </c>
      <c r="AH3" s="1" t="s">
        <v>72</v>
      </c>
      <c r="AI3" s="1" t="s">
        <v>73</v>
      </c>
      <c r="AJ3" s="1" t="s">
        <v>74</v>
      </c>
      <c r="AK3" s="1" t="s">
        <v>75</v>
      </c>
      <c r="AL3" s="1" t="s">
        <v>76</v>
      </c>
      <c r="AM3" s="1" t="s">
        <v>77</v>
      </c>
      <c r="AN3" s="1" t="s">
        <v>78</v>
      </c>
      <c r="AO3" s="1" t="s">
        <v>79</v>
      </c>
      <c r="AP3" s="1" t="s">
        <v>80</v>
      </c>
      <c r="AQ3" s="1" t="s">
        <v>81</v>
      </c>
      <c r="AR3" s="1" t="s">
        <v>82</v>
      </c>
      <c r="AS3" s="1" t="s">
        <v>83</v>
      </c>
      <c r="AT3" s="1" t="s">
        <v>84</v>
      </c>
      <c r="AU3" s="1" t="s">
        <v>85</v>
      </c>
      <c r="AV3" s="1" t="s">
        <v>86</v>
      </c>
      <c r="AW3" s="1" t="s">
        <v>87</v>
      </c>
      <c r="AX3" s="1" t="s">
        <v>88</v>
      </c>
      <c r="AY3" s="1" t="s">
        <v>89</v>
      </c>
      <c r="AZ3" s="1" t="s">
        <v>90</v>
      </c>
      <c r="BA3" s="1" t="s">
        <v>91</v>
      </c>
      <c r="BB3" s="1" t="s">
        <v>92</v>
      </c>
      <c r="BC3" s="1" t="s">
        <v>93</v>
      </c>
      <c r="BD3" s="1" t="s">
        <v>94</v>
      </c>
      <c r="BE3" s="1" t="s">
        <v>95</v>
      </c>
      <c r="BF3" s="1" t="s">
        <v>96</v>
      </c>
      <c r="BG3" s="1" t="s">
        <v>97</v>
      </c>
      <c r="BH3" s="1" t="s">
        <v>98</v>
      </c>
      <c r="BI3" s="1" t="s">
        <v>99</v>
      </c>
      <c r="BJ3" s="1" t="s">
        <v>100</v>
      </c>
    </row>
    <row r="4" spans="1:63" ht="12">
      <c r="A4" s="2" t="s">
        <v>101</v>
      </c>
      <c r="B4" s="2"/>
      <c r="C4" s="3">
        <v>38532</v>
      </c>
      <c r="D4" s="3">
        <v>38532</v>
      </c>
      <c r="E4" s="3">
        <v>38532</v>
      </c>
      <c r="F4" s="3">
        <v>38532</v>
      </c>
      <c r="G4" s="3">
        <v>38532</v>
      </c>
      <c r="H4" s="3">
        <v>38532</v>
      </c>
      <c r="I4" s="3">
        <v>38532</v>
      </c>
      <c r="J4" s="3">
        <v>38532</v>
      </c>
      <c r="K4" s="3">
        <v>38532</v>
      </c>
      <c r="L4" s="3">
        <v>38532</v>
      </c>
      <c r="M4" s="3">
        <v>38532</v>
      </c>
      <c r="N4" s="3">
        <v>38532</v>
      </c>
      <c r="O4" s="3">
        <v>38532</v>
      </c>
      <c r="P4" s="3">
        <v>38532</v>
      </c>
      <c r="Q4" s="3">
        <v>38532</v>
      </c>
      <c r="R4" s="3">
        <v>38532</v>
      </c>
      <c r="S4" s="3">
        <v>38532</v>
      </c>
      <c r="T4" s="3">
        <v>38532</v>
      </c>
      <c r="U4" s="3">
        <v>38532</v>
      </c>
      <c r="V4" s="3">
        <v>38532</v>
      </c>
      <c r="W4" s="3">
        <v>38532</v>
      </c>
      <c r="X4" s="3">
        <v>38532</v>
      </c>
      <c r="Y4" s="3">
        <v>38532</v>
      </c>
      <c r="Z4" s="3">
        <v>38532</v>
      </c>
      <c r="AA4" s="3">
        <v>38532</v>
      </c>
      <c r="AB4" s="3">
        <v>38532</v>
      </c>
      <c r="AC4" s="3">
        <v>38532</v>
      </c>
      <c r="AD4" s="3">
        <v>38532</v>
      </c>
      <c r="AE4" s="3">
        <v>38532</v>
      </c>
      <c r="AF4" s="3">
        <v>38532</v>
      </c>
      <c r="AG4" s="3">
        <v>38532</v>
      </c>
      <c r="AH4" s="3">
        <v>38532</v>
      </c>
      <c r="AI4" s="3">
        <v>38532</v>
      </c>
      <c r="AJ4" s="3">
        <v>38532</v>
      </c>
      <c r="AK4" s="3">
        <v>38532</v>
      </c>
      <c r="AL4" s="3">
        <v>38532</v>
      </c>
      <c r="AM4" s="3">
        <v>38532</v>
      </c>
      <c r="AN4" s="3">
        <v>38532</v>
      </c>
      <c r="AO4" s="3">
        <v>38532</v>
      </c>
      <c r="AP4" s="3">
        <v>38532</v>
      </c>
      <c r="AQ4" s="3">
        <v>38532</v>
      </c>
      <c r="AR4" s="3">
        <v>38532</v>
      </c>
      <c r="AS4" s="3">
        <v>38532</v>
      </c>
      <c r="AT4" s="3">
        <v>38532</v>
      </c>
      <c r="AU4" s="3">
        <v>38532</v>
      </c>
      <c r="AV4" s="3">
        <v>38532</v>
      </c>
      <c r="AW4" s="3">
        <v>38532</v>
      </c>
      <c r="AX4" s="3">
        <v>38532</v>
      </c>
      <c r="AY4" s="3">
        <v>38532</v>
      </c>
      <c r="AZ4" s="3">
        <v>38532</v>
      </c>
      <c r="BA4" s="3">
        <v>38532</v>
      </c>
      <c r="BB4" s="3">
        <v>38532</v>
      </c>
      <c r="BC4" s="3">
        <v>38532</v>
      </c>
      <c r="BD4" s="3">
        <v>38532</v>
      </c>
      <c r="BE4" s="3">
        <v>38532</v>
      </c>
      <c r="BF4" s="3">
        <v>38532</v>
      </c>
      <c r="BG4" s="3">
        <v>38532</v>
      </c>
      <c r="BH4" s="3">
        <v>38532</v>
      </c>
      <c r="BI4" s="3">
        <v>38532</v>
      </c>
      <c r="BJ4" s="3">
        <v>38532</v>
      </c>
      <c r="BK4" s="3"/>
    </row>
    <row r="5" spans="1:62" ht="12">
      <c r="A5" s="2" t="s">
        <v>102</v>
      </c>
      <c r="B5" s="2"/>
      <c r="C5" s="4">
        <v>0.54375</v>
      </c>
      <c r="D5" s="4">
        <v>0.54375</v>
      </c>
      <c r="E5" s="4">
        <v>0.611111111111111</v>
      </c>
      <c r="F5" s="4">
        <v>0.611111111111111</v>
      </c>
      <c r="G5" s="4">
        <v>0.5215277777777778</v>
      </c>
      <c r="H5" s="4">
        <v>0.5215277777777778</v>
      </c>
      <c r="I5" s="4">
        <v>0.42291666666666666</v>
      </c>
      <c r="J5" s="4">
        <v>0.42291666666666666</v>
      </c>
      <c r="K5" s="4">
        <v>0.5756944444444444</v>
      </c>
      <c r="L5" s="4">
        <v>0.5756944444444444</v>
      </c>
      <c r="M5" s="4">
        <v>0.6298611111111111</v>
      </c>
      <c r="N5" s="4">
        <v>0.6298611111111111</v>
      </c>
      <c r="O5" s="4">
        <v>0.6569444444444444</v>
      </c>
      <c r="P5" s="4">
        <v>0.6569444444444444</v>
      </c>
      <c r="Q5" s="4">
        <v>0.5131944444444444</v>
      </c>
      <c r="R5" s="4">
        <v>0.5131944444444444</v>
      </c>
      <c r="S5" s="4">
        <v>0.6777777777777777</v>
      </c>
      <c r="T5" s="4">
        <v>0.6777777777777777</v>
      </c>
      <c r="U5" s="4">
        <v>0.6715277777777778</v>
      </c>
      <c r="V5" s="4">
        <v>0.6715277777777778</v>
      </c>
      <c r="W5" s="4">
        <v>0.39375</v>
      </c>
      <c r="X5" s="4">
        <v>0.39375</v>
      </c>
      <c r="Y5" s="4">
        <v>0.46875</v>
      </c>
      <c r="Z5" s="4">
        <v>0.46875</v>
      </c>
      <c r="AA5" s="4">
        <v>0.3659722222222222</v>
      </c>
      <c r="AB5" s="4">
        <v>0.3659722222222222</v>
      </c>
      <c r="AC5" s="4">
        <v>0.3611111111111111</v>
      </c>
      <c r="AD5" s="4">
        <v>0.3611111111111111</v>
      </c>
      <c r="AE5" s="4">
        <v>0.48055555555555557</v>
      </c>
      <c r="AF5" s="4">
        <v>0.48055555555555557</v>
      </c>
      <c r="AG5" s="4">
        <v>0.3451388888888889</v>
      </c>
      <c r="AH5" s="4">
        <v>0.3451388888888889</v>
      </c>
      <c r="AI5" s="4">
        <v>0.3375</v>
      </c>
      <c r="AJ5" s="4">
        <v>0.3375</v>
      </c>
      <c r="AK5" s="4">
        <v>0.45625</v>
      </c>
      <c r="AL5" s="4">
        <v>0.45625</v>
      </c>
      <c r="AM5" s="4">
        <v>0.3770833333333334</v>
      </c>
      <c r="AN5" s="4">
        <v>0.3770833333333334</v>
      </c>
      <c r="AO5" s="4">
        <v>0.3826388888888889</v>
      </c>
      <c r="AP5" s="4">
        <v>0.3826388888888889</v>
      </c>
      <c r="AQ5" s="4">
        <v>0.4444444444444444</v>
      </c>
      <c r="AR5" s="4">
        <v>0.4444444444444444</v>
      </c>
      <c r="AS5" s="4">
        <v>0.4361111111111111</v>
      </c>
      <c r="AT5" s="4">
        <v>0.4361111111111111</v>
      </c>
      <c r="AU5" s="4" t="s">
        <v>103</v>
      </c>
      <c r="AV5" s="4">
        <v>0.41180555555555554</v>
      </c>
      <c r="AW5" s="4">
        <v>0.4048611111111111</v>
      </c>
      <c r="AX5" s="4">
        <v>0.4048611111111111</v>
      </c>
      <c r="AY5" s="4">
        <v>0.5958333333333333</v>
      </c>
      <c r="AZ5" s="4">
        <v>0.5958333333333333</v>
      </c>
      <c r="BA5" s="4">
        <v>0.5652777777777778</v>
      </c>
      <c r="BB5" s="4">
        <v>0.5652777777777778</v>
      </c>
      <c r="BC5" s="4">
        <v>0.5576388888888889</v>
      </c>
      <c r="BD5" s="4">
        <v>0.5576388888888889</v>
      </c>
      <c r="BE5" s="4">
        <v>0.6625</v>
      </c>
      <c r="BF5" s="4">
        <v>0.6625</v>
      </c>
      <c r="BG5" s="4">
        <v>0.42291666666666666</v>
      </c>
      <c r="BH5" s="4">
        <v>0.4444444444444444</v>
      </c>
      <c r="BI5" s="4">
        <v>0.6569444444444444</v>
      </c>
      <c r="BJ5" s="4">
        <v>0.6625</v>
      </c>
    </row>
    <row r="6" spans="1:62" ht="12">
      <c r="A6" s="5" t="s">
        <v>104</v>
      </c>
      <c r="B6" s="5" t="s">
        <v>105</v>
      </c>
      <c r="C6" s="5" t="s">
        <v>106</v>
      </c>
      <c r="D6" s="5">
        <v>1</v>
      </c>
      <c r="E6" s="5" t="s">
        <v>106</v>
      </c>
      <c r="F6" s="5" t="s">
        <v>106</v>
      </c>
      <c r="G6" s="5">
        <v>6</v>
      </c>
      <c r="H6" s="5">
        <v>24</v>
      </c>
      <c r="I6" s="5">
        <v>2</v>
      </c>
      <c r="J6" s="5">
        <v>13</v>
      </c>
      <c r="K6" s="5">
        <v>1</v>
      </c>
      <c r="L6" s="5" t="s">
        <v>106</v>
      </c>
      <c r="M6" s="5" t="s">
        <v>106</v>
      </c>
      <c r="N6" s="5" t="s">
        <v>106</v>
      </c>
      <c r="O6" s="5">
        <v>1</v>
      </c>
      <c r="P6" s="5" t="s">
        <v>106</v>
      </c>
      <c r="Q6" s="5">
        <v>65</v>
      </c>
      <c r="R6" s="5">
        <v>98</v>
      </c>
      <c r="S6" s="5">
        <v>20</v>
      </c>
      <c r="T6" s="5">
        <v>3</v>
      </c>
      <c r="U6" s="5">
        <v>5</v>
      </c>
      <c r="V6" s="5">
        <v>4</v>
      </c>
      <c r="W6" s="5">
        <v>14</v>
      </c>
      <c r="X6" s="5">
        <v>1</v>
      </c>
      <c r="Y6" s="5">
        <v>480</v>
      </c>
      <c r="Z6" s="5">
        <v>350</v>
      </c>
      <c r="AA6" s="5">
        <v>110</v>
      </c>
      <c r="AB6" s="5">
        <v>280</v>
      </c>
      <c r="AC6" s="5">
        <v>61</v>
      </c>
      <c r="AD6" s="5">
        <v>420</v>
      </c>
      <c r="AE6" s="5">
        <v>1300</v>
      </c>
      <c r="AG6" s="5">
        <v>74</v>
      </c>
      <c r="AI6" s="5">
        <v>99</v>
      </c>
      <c r="AK6" s="5">
        <v>37</v>
      </c>
      <c r="AL6" s="5">
        <v>27</v>
      </c>
      <c r="AM6" s="5">
        <v>69</v>
      </c>
      <c r="AN6" s="5">
        <v>390</v>
      </c>
      <c r="AO6" s="5">
        <v>25</v>
      </c>
      <c r="AP6" s="5">
        <v>270</v>
      </c>
      <c r="AQ6" s="5">
        <v>190</v>
      </c>
      <c r="AR6" s="5">
        <v>150</v>
      </c>
      <c r="AS6" s="5">
        <v>15</v>
      </c>
      <c r="AT6" s="5">
        <v>2</v>
      </c>
      <c r="AU6" s="5">
        <v>4</v>
      </c>
      <c r="AV6" s="5" t="s">
        <v>106</v>
      </c>
      <c r="AW6" s="5">
        <v>8</v>
      </c>
      <c r="AX6" s="5">
        <v>1</v>
      </c>
      <c r="AY6" s="5">
        <v>8</v>
      </c>
      <c r="AZ6" s="5">
        <v>160</v>
      </c>
      <c r="BA6" s="5" t="s">
        <v>106</v>
      </c>
      <c r="BB6" s="5">
        <v>1</v>
      </c>
      <c r="BC6" s="5">
        <v>57</v>
      </c>
      <c r="BD6" s="5">
        <v>5</v>
      </c>
      <c r="BE6" s="5">
        <v>2</v>
      </c>
      <c r="BF6" s="5" t="s">
        <v>106</v>
      </c>
      <c r="BG6" s="5">
        <v>20</v>
      </c>
      <c r="BH6" s="5">
        <v>230</v>
      </c>
      <c r="BI6" s="5" t="s">
        <v>106</v>
      </c>
      <c r="BJ6" s="5" t="s">
        <v>106</v>
      </c>
    </row>
    <row r="7" spans="1:50" ht="12">
      <c r="A7" s="5" t="s">
        <v>104</v>
      </c>
      <c r="B7" s="5" t="s">
        <v>107</v>
      </c>
      <c r="I7" s="5"/>
      <c r="J7" s="5"/>
      <c r="AA7" s="5"/>
      <c r="AB7" s="5"/>
      <c r="AC7" s="5"/>
      <c r="AD7" s="5"/>
      <c r="AE7" s="5"/>
      <c r="AF7" s="5">
        <v>23</v>
      </c>
      <c r="AG7" s="5"/>
      <c r="AH7" s="5">
        <v>200</v>
      </c>
      <c r="AJ7" s="5">
        <v>560</v>
      </c>
      <c r="AK7" s="5"/>
      <c r="AL7" s="5"/>
      <c r="AM7" s="5"/>
      <c r="AN7" s="5"/>
      <c r="AO7" s="5"/>
      <c r="AP7" s="5"/>
      <c r="AQ7" s="5"/>
      <c r="AR7" s="5"/>
      <c r="AS7" s="5"/>
      <c r="AT7" s="5"/>
      <c r="AU7" s="5"/>
      <c r="AV7" s="5"/>
      <c r="AW7" s="5"/>
      <c r="AX7" s="5"/>
    </row>
    <row r="9" spans="59:62" ht="12">
      <c r="BG9" t="s">
        <v>48</v>
      </c>
      <c r="BH9" t="s">
        <v>82</v>
      </c>
      <c r="BI9" t="s">
        <v>53</v>
      </c>
      <c r="BJ9" t="s">
        <v>96</v>
      </c>
    </row>
  </sheetData>
  <printOptions gridLines="1"/>
  <pageMargins left="0.75" right="0.75" top="1" bottom="1" header="0.5" footer="0.5"/>
  <pageSetup horizontalDpi="600" verticalDpi="600" orientation="landscape" scale="7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37"/>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0.353</v>
      </c>
      <c r="B2">
        <v>13.3593</v>
      </c>
      <c r="C2">
        <v>29.357</v>
      </c>
      <c r="D2">
        <v>21.9569</v>
      </c>
      <c r="E2">
        <v>0.7785</v>
      </c>
      <c r="F2">
        <v>7.51094</v>
      </c>
    </row>
    <row r="3" spans="1:6" ht="12">
      <c r="A3">
        <v>0.494</v>
      </c>
      <c r="B3">
        <v>13.3593</v>
      </c>
      <c r="C3">
        <v>29.3572</v>
      </c>
      <c r="D3">
        <v>21.957</v>
      </c>
      <c r="E3">
        <v>0.7113</v>
      </c>
      <c r="F3">
        <v>7.49221</v>
      </c>
    </row>
    <row r="4" spans="1:6" ht="12">
      <c r="A4">
        <v>0.641</v>
      </c>
      <c r="B4">
        <v>13.3571</v>
      </c>
      <c r="C4">
        <v>29.359</v>
      </c>
      <c r="D4">
        <v>21.9588</v>
      </c>
      <c r="E4">
        <v>0.6892</v>
      </c>
      <c r="F4">
        <v>7.47267</v>
      </c>
    </row>
    <row r="5" spans="1:6" ht="12">
      <c r="A5">
        <v>0.849</v>
      </c>
      <c r="B5">
        <v>13.3504</v>
      </c>
      <c r="C5">
        <v>29.3453</v>
      </c>
      <c r="D5">
        <v>21.9495</v>
      </c>
      <c r="E5">
        <v>0.6765</v>
      </c>
      <c r="F5">
        <v>7.44984</v>
      </c>
    </row>
    <row r="6" spans="1:6" ht="12">
      <c r="A6">
        <v>1.091</v>
      </c>
      <c r="B6">
        <v>13.3341</v>
      </c>
      <c r="C6">
        <v>29.342</v>
      </c>
      <c r="D6">
        <v>21.9501</v>
      </c>
      <c r="E6">
        <v>0.651</v>
      </c>
      <c r="F6">
        <v>7.43223</v>
      </c>
    </row>
    <row r="7" spans="1:6" ht="12">
      <c r="A7">
        <v>1.36</v>
      </c>
      <c r="B7">
        <v>13.3111</v>
      </c>
      <c r="C7">
        <v>29.3407</v>
      </c>
      <c r="D7">
        <v>21.9536</v>
      </c>
      <c r="E7">
        <v>0.6394</v>
      </c>
      <c r="F7">
        <v>7.4344</v>
      </c>
    </row>
    <row r="8" spans="1:6" ht="12">
      <c r="A8">
        <v>1.605</v>
      </c>
      <c r="B8">
        <v>13.2982</v>
      </c>
      <c r="C8">
        <v>29.3589</v>
      </c>
      <c r="D8">
        <v>21.9701</v>
      </c>
      <c r="E8">
        <v>0.6278</v>
      </c>
      <c r="F8">
        <v>7.45501</v>
      </c>
    </row>
    <row r="9" spans="1:6" ht="12">
      <c r="A9">
        <v>1.847</v>
      </c>
      <c r="B9">
        <v>13.2787</v>
      </c>
      <c r="C9">
        <v>29.3382</v>
      </c>
      <c r="D9">
        <v>21.9579</v>
      </c>
      <c r="E9">
        <v>0.622</v>
      </c>
      <c r="F9">
        <v>7.4859</v>
      </c>
    </row>
    <row r="10" spans="1:6" ht="12">
      <c r="A10">
        <v>2.119</v>
      </c>
      <c r="B10">
        <v>13.2556</v>
      </c>
      <c r="C10">
        <v>29.3532</v>
      </c>
      <c r="D10">
        <v>21.974</v>
      </c>
      <c r="E10">
        <v>0.6892</v>
      </c>
      <c r="F10">
        <v>7.51487</v>
      </c>
    </row>
    <row r="11" spans="1:6" ht="12">
      <c r="A11">
        <v>2.397</v>
      </c>
      <c r="B11">
        <v>13.2293</v>
      </c>
      <c r="C11">
        <v>29.3497</v>
      </c>
      <c r="D11">
        <v>21.9763</v>
      </c>
      <c r="E11">
        <v>0.6208</v>
      </c>
      <c r="F11">
        <v>7.54262</v>
      </c>
    </row>
    <row r="12" spans="1:6" ht="12">
      <c r="A12">
        <v>2.67</v>
      </c>
      <c r="B12">
        <v>13.1965</v>
      </c>
      <c r="C12">
        <v>29.3515</v>
      </c>
      <c r="D12">
        <v>21.984</v>
      </c>
      <c r="E12">
        <v>0.7113</v>
      </c>
      <c r="F12">
        <v>7.56423</v>
      </c>
    </row>
    <row r="13" spans="1:6" ht="12">
      <c r="A13">
        <v>2.935</v>
      </c>
      <c r="B13">
        <v>13.1505</v>
      </c>
      <c r="C13">
        <v>29.3764</v>
      </c>
      <c r="D13">
        <v>22.0121</v>
      </c>
      <c r="E13">
        <v>0.6405</v>
      </c>
      <c r="F13">
        <v>7.58115</v>
      </c>
    </row>
    <row r="14" spans="1:6" ht="12">
      <c r="A14">
        <v>3.185</v>
      </c>
      <c r="B14">
        <v>13.088</v>
      </c>
      <c r="C14">
        <v>29.4091</v>
      </c>
      <c r="D14">
        <v>22.0493</v>
      </c>
      <c r="E14">
        <v>0.622</v>
      </c>
      <c r="F14">
        <v>7.59326</v>
      </c>
    </row>
    <row r="15" spans="1:6" ht="12">
      <c r="A15">
        <v>3.421</v>
      </c>
      <c r="B15">
        <v>13.0215</v>
      </c>
      <c r="C15">
        <v>29.4518</v>
      </c>
      <c r="D15">
        <v>22.095</v>
      </c>
      <c r="E15">
        <v>0.6359</v>
      </c>
      <c r="F15">
        <v>7.60013</v>
      </c>
    </row>
    <row r="16" spans="1:6" ht="12">
      <c r="A16">
        <v>3.586</v>
      </c>
      <c r="B16">
        <v>12.9653</v>
      </c>
      <c r="C16">
        <v>29.5457</v>
      </c>
      <c r="D16">
        <v>22.1782</v>
      </c>
      <c r="E16">
        <v>0.6092</v>
      </c>
      <c r="F16">
        <v>7.59219</v>
      </c>
    </row>
    <row r="17" spans="1:6" ht="12">
      <c r="A17">
        <v>3.733</v>
      </c>
      <c r="B17">
        <v>12.9368</v>
      </c>
      <c r="C17">
        <v>29.4377</v>
      </c>
      <c r="D17">
        <v>22.1002</v>
      </c>
      <c r="E17">
        <v>0.593</v>
      </c>
      <c r="F17">
        <v>7.58397</v>
      </c>
    </row>
    <row r="18" spans="1:6" ht="12">
      <c r="A18">
        <v>3.921</v>
      </c>
      <c r="B18">
        <v>12.876</v>
      </c>
      <c r="C18">
        <v>29.2036</v>
      </c>
      <c r="D18">
        <v>21.9306</v>
      </c>
      <c r="E18">
        <v>0.5965</v>
      </c>
      <c r="F18">
        <v>7.57226</v>
      </c>
    </row>
    <row r="19" spans="1:6" ht="12">
      <c r="A19">
        <v>4.156</v>
      </c>
      <c r="B19">
        <v>12.6053</v>
      </c>
      <c r="C19">
        <v>29.4975</v>
      </c>
      <c r="D19">
        <v>22.2087</v>
      </c>
      <c r="E19">
        <v>0.5941</v>
      </c>
      <c r="F19">
        <v>7.5777</v>
      </c>
    </row>
    <row r="20" spans="1:6" ht="12">
      <c r="A20">
        <v>4.405</v>
      </c>
      <c r="B20">
        <v>12.369</v>
      </c>
      <c r="C20">
        <v>29.4832</v>
      </c>
      <c r="D20">
        <v>22.2413</v>
      </c>
      <c r="E20">
        <v>0.6023</v>
      </c>
      <c r="F20">
        <v>7.60993</v>
      </c>
    </row>
    <row r="21" spans="1:6" ht="12">
      <c r="A21">
        <v>4.681</v>
      </c>
      <c r="B21">
        <v>12.1625</v>
      </c>
      <c r="C21">
        <v>29.4138</v>
      </c>
      <c r="D21">
        <v>22.2253</v>
      </c>
      <c r="E21">
        <v>0.6127</v>
      </c>
      <c r="F21">
        <v>7.6432</v>
      </c>
    </row>
    <row r="22" spans="1:6" ht="12">
      <c r="A22">
        <v>4.962</v>
      </c>
      <c r="B22">
        <v>11.8026</v>
      </c>
      <c r="C22">
        <v>29.6506</v>
      </c>
      <c r="D22">
        <v>22.4736</v>
      </c>
      <c r="E22">
        <v>0.637</v>
      </c>
      <c r="F22">
        <v>7.68148</v>
      </c>
    </row>
    <row r="23" spans="1:6" ht="12">
      <c r="A23">
        <v>5.235</v>
      </c>
      <c r="B23">
        <v>11.404</v>
      </c>
      <c r="C23">
        <v>29.8892</v>
      </c>
      <c r="D23">
        <v>22.7292</v>
      </c>
      <c r="E23">
        <v>0.5988</v>
      </c>
      <c r="F23">
        <v>7.71869</v>
      </c>
    </row>
    <row r="24" spans="1:6" ht="12">
      <c r="A24">
        <v>5.523</v>
      </c>
      <c r="B24">
        <v>11.0094</v>
      </c>
      <c r="C24">
        <v>29.5171</v>
      </c>
      <c r="D24">
        <v>22.5081</v>
      </c>
      <c r="E24">
        <v>0.6243</v>
      </c>
      <c r="F24">
        <v>7.78352</v>
      </c>
    </row>
    <row r="25" spans="1:6" ht="12">
      <c r="A25">
        <v>5.799</v>
      </c>
      <c r="B25">
        <v>10.5826</v>
      </c>
      <c r="C25">
        <v>30.1204</v>
      </c>
      <c r="D25">
        <v>23.0492</v>
      </c>
      <c r="E25">
        <v>0.7866</v>
      </c>
      <c r="F25">
        <v>7.80634</v>
      </c>
    </row>
    <row r="26" spans="1:6" ht="12">
      <c r="A26">
        <v>6.084</v>
      </c>
      <c r="B26">
        <v>10.3179</v>
      </c>
      <c r="C26">
        <v>30.214</v>
      </c>
      <c r="D26">
        <v>23.1658</v>
      </c>
      <c r="E26">
        <v>0.8064</v>
      </c>
      <c r="F26">
        <v>7.82408</v>
      </c>
    </row>
    <row r="27" spans="1:6" ht="12">
      <c r="A27">
        <v>6.367</v>
      </c>
      <c r="B27">
        <v>10.1042</v>
      </c>
      <c r="C27">
        <v>29.8957</v>
      </c>
      <c r="D27">
        <v>22.9527</v>
      </c>
      <c r="E27">
        <v>0.8354</v>
      </c>
      <c r="F27">
        <v>7.85078</v>
      </c>
    </row>
    <row r="28" spans="1:6" ht="12">
      <c r="A28">
        <v>6.662</v>
      </c>
      <c r="B28">
        <v>9.8822</v>
      </c>
      <c r="C28">
        <v>29.9252</v>
      </c>
      <c r="D28">
        <v>23.0113</v>
      </c>
      <c r="E28">
        <v>1.0267</v>
      </c>
      <c r="F28">
        <v>7.86077</v>
      </c>
    </row>
    <row r="29" spans="1:6" ht="12">
      <c r="A29">
        <v>6.963</v>
      </c>
      <c r="B29">
        <v>9.6658</v>
      </c>
      <c r="C29">
        <v>29.9956</v>
      </c>
      <c r="D29">
        <v>23.1003</v>
      </c>
      <c r="E29">
        <v>1.0986</v>
      </c>
      <c r="F29">
        <v>7.86901</v>
      </c>
    </row>
    <row r="30" spans="1:6" ht="12">
      <c r="A30">
        <v>7.244</v>
      </c>
      <c r="B30">
        <v>9.4851</v>
      </c>
      <c r="C30">
        <v>30.0934</v>
      </c>
      <c r="D30">
        <v>23.2048</v>
      </c>
      <c r="E30">
        <v>1.0035</v>
      </c>
      <c r="F30">
        <v>7.87233</v>
      </c>
    </row>
    <row r="31" spans="1:6" ht="12">
      <c r="A31">
        <v>7.531</v>
      </c>
      <c r="B31">
        <v>9.3301</v>
      </c>
      <c r="C31">
        <v>29.7867</v>
      </c>
      <c r="D31">
        <v>22.9892</v>
      </c>
      <c r="E31">
        <v>1.0847</v>
      </c>
      <c r="F31">
        <v>7.89641</v>
      </c>
    </row>
    <row r="32" spans="1:6" ht="12">
      <c r="A32">
        <v>7.826</v>
      </c>
      <c r="B32">
        <v>8.9028</v>
      </c>
      <c r="C32">
        <v>29.4468</v>
      </c>
      <c r="D32">
        <v>22.7877</v>
      </c>
      <c r="E32">
        <v>1.559</v>
      </c>
      <c r="F32">
        <v>7.96943</v>
      </c>
    </row>
    <row r="33" spans="1:6" ht="12">
      <c r="A33">
        <v>8.131</v>
      </c>
      <c r="B33">
        <v>8.3413</v>
      </c>
      <c r="C33">
        <v>29.7657</v>
      </c>
      <c r="D33">
        <v>23.1184</v>
      </c>
      <c r="E33">
        <v>1.4883</v>
      </c>
      <c r="F33">
        <v>8.0472</v>
      </c>
    </row>
    <row r="34" spans="1:6" ht="12">
      <c r="A34">
        <v>8.432</v>
      </c>
      <c r="B34">
        <v>7.9358</v>
      </c>
      <c r="C34">
        <v>29.9271</v>
      </c>
      <c r="D34">
        <v>23.3015</v>
      </c>
      <c r="E34">
        <v>1.3526</v>
      </c>
      <c r="F34">
        <v>8.12036</v>
      </c>
    </row>
    <row r="35" spans="1:6" ht="12">
      <c r="A35">
        <v>8.726</v>
      </c>
      <c r="B35">
        <v>7.6131</v>
      </c>
      <c r="C35">
        <v>30.032</v>
      </c>
      <c r="D35">
        <v>23.4277</v>
      </c>
      <c r="E35">
        <v>1.7434</v>
      </c>
      <c r="F35">
        <v>8.17543</v>
      </c>
    </row>
    <row r="36" spans="1:6" ht="12">
      <c r="A36">
        <v>9.016</v>
      </c>
      <c r="B36">
        <v>7.3496</v>
      </c>
      <c r="C36">
        <v>30.2221</v>
      </c>
      <c r="D36">
        <v>23.612</v>
      </c>
      <c r="E36">
        <v>1.4222</v>
      </c>
      <c r="F36">
        <v>8.20511</v>
      </c>
    </row>
    <row r="37" spans="1:6" ht="12">
      <c r="A37">
        <v>9.322</v>
      </c>
      <c r="B37">
        <v>7.1835</v>
      </c>
      <c r="C37">
        <v>30.3824</v>
      </c>
      <c r="D37">
        <v>23.7598</v>
      </c>
      <c r="E37">
        <v>1.5741</v>
      </c>
      <c r="F37">
        <v>8.23048</v>
      </c>
    </row>
    <row r="38" spans="1:6" ht="12">
      <c r="A38">
        <v>9.612</v>
      </c>
      <c r="B38">
        <v>7.1163</v>
      </c>
      <c r="C38">
        <v>30.4753</v>
      </c>
      <c r="D38">
        <v>23.8416</v>
      </c>
      <c r="E38">
        <v>1.7376</v>
      </c>
      <c r="F38">
        <v>8.19436</v>
      </c>
    </row>
    <row r="39" spans="1:6" ht="12">
      <c r="A39">
        <v>9.926</v>
      </c>
      <c r="B39">
        <v>7.0853</v>
      </c>
      <c r="C39">
        <v>30.4027</v>
      </c>
      <c r="D39">
        <v>23.7885</v>
      </c>
      <c r="E39">
        <v>1.8373</v>
      </c>
      <c r="F39">
        <v>8.16311</v>
      </c>
    </row>
    <row r="40" spans="1:6" ht="12">
      <c r="A40">
        <v>10.215</v>
      </c>
      <c r="B40">
        <v>7.0289</v>
      </c>
      <c r="C40">
        <v>30.4033</v>
      </c>
      <c r="D40">
        <v>23.7962</v>
      </c>
      <c r="E40">
        <v>1.8454</v>
      </c>
      <c r="F40">
        <v>8.13244</v>
      </c>
    </row>
    <row r="41" spans="1:6" ht="12">
      <c r="A41">
        <v>10.52</v>
      </c>
      <c r="B41">
        <v>6.9182</v>
      </c>
      <c r="C41">
        <v>30.0804</v>
      </c>
      <c r="D41">
        <v>23.5564</v>
      </c>
      <c r="E41">
        <v>2.0797</v>
      </c>
      <c r="F41">
        <v>8.13704</v>
      </c>
    </row>
    <row r="42" spans="1:6" ht="12">
      <c r="A42">
        <v>10.815</v>
      </c>
      <c r="B42">
        <v>6.6573</v>
      </c>
      <c r="C42">
        <v>30.1377</v>
      </c>
      <c r="D42">
        <v>23.6341</v>
      </c>
      <c r="E42">
        <v>2.1214</v>
      </c>
      <c r="F42">
        <v>8.16698</v>
      </c>
    </row>
    <row r="43" spans="1:6" ht="12">
      <c r="A43">
        <v>11.117</v>
      </c>
      <c r="B43">
        <v>6.3808</v>
      </c>
      <c r="C43">
        <v>30.0449</v>
      </c>
      <c r="D43">
        <v>23.5946</v>
      </c>
      <c r="E43">
        <v>2.14</v>
      </c>
      <c r="F43">
        <v>8.20295</v>
      </c>
    </row>
    <row r="44" spans="1:6" ht="12">
      <c r="A44">
        <v>11.41</v>
      </c>
      <c r="B44">
        <v>6.0704</v>
      </c>
      <c r="C44">
        <v>30.2246</v>
      </c>
      <c r="D44">
        <v>23.7732</v>
      </c>
      <c r="E44">
        <v>2.2339</v>
      </c>
      <c r="F44">
        <v>8.2247</v>
      </c>
    </row>
    <row r="45" spans="1:6" ht="12">
      <c r="A45">
        <v>11.72</v>
      </c>
      <c r="B45">
        <v>5.8426</v>
      </c>
      <c r="C45">
        <v>30.4014</v>
      </c>
      <c r="D45">
        <v>23.939</v>
      </c>
      <c r="E45">
        <v>1.3213</v>
      </c>
      <c r="F45">
        <v>8.23305</v>
      </c>
    </row>
    <row r="46" spans="1:6" ht="12">
      <c r="A46">
        <v>12.017</v>
      </c>
      <c r="B46">
        <v>5.7078</v>
      </c>
      <c r="C46">
        <v>30.476</v>
      </c>
      <c r="D46">
        <v>24.0133</v>
      </c>
      <c r="E46">
        <v>7.3064</v>
      </c>
      <c r="F46">
        <v>8.19359</v>
      </c>
    </row>
    <row r="47" spans="1:6" ht="12">
      <c r="A47">
        <v>12.311</v>
      </c>
      <c r="B47">
        <v>5.6204</v>
      </c>
      <c r="C47">
        <v>30.4863</v>
      </c>
      <c r="D47">
        <v>24.0313</v>
      </c>
      <c r="E47">
        <v>8.1936</v>
      </c>
      <c r="F47">
        <v>8.17447</v>
      </c>
    </row>
    <row r="48" spans="1:6" ht="12">
      <c r="A48">
        <v>12.615</v>
      </c>
      <c r="B48">
        <v>5.5411</v>
      </c>
      <c r="C48">
        <v>30.5761</v>
      </c>
      <c r="D48">
        <v>24.1111</v>
      </c>
      <c r="E48">
        <v>7.3493</v>
      </c>
      <c r="F48">
        <v>8.15656</v>
      </c>
    </row>
    <row r="49" spans="1:6" ht="12">
      <c r="A49">
        <v>12.91</v>
      </c>
      <c r="B49">
        <v>5.4851</v>
      </c>
      <c r="C49">
        <v>30.7148</v>
      </c>
      <c r="D49">
        <v>24.227</v>
      </c>
      <c r="E49">
        <v>9.0691</v>
      </c>
      <c r="F49">
        <v>8.13797</v>
      </c>
    </row>
    <row r="50" spans="1:6" ht="12">
      <c r="A50">
        <v>13.209</v>
      </c>
      <c r="B50">
        <v>5.4518</v>
      </c>
      <c r="C50">
        <v>30.8151</v>
      </c>
      <c r="D50">
        <v>24.3101</v>
      </c>
      <c r="E50">
        <v>7.6439</v>
      </c>
      <c r="F50">
        <v>8.12225</v>
      </c>
    </row>
    <row r="51" spans="1:6" ht="12">
      <c r="A51">
        <v>13.508</v>
      </c>
      <c r="B51">
        <v>5.4365</v>
      </c>
      <c r="C51">
        <v>30.806</v>
      </c>
      <c r="D51">
        <v>24.3045</v>
      </c>
      <c r="E51">
        <v>9.0401</v>
      </c>
      <c r="F51">
        <v>8.10175</v>
      </c>
    </row>
    <row r="52" spans="1:6" ht="12">
      <c r="A52">
        <v>13.8</v>
      </c>
      <c r="B52">
        <v>5.4307</v>
      </c>
      <c r="C52">
        <v>30.8445</v>
      </c>
      <c r="D52">
        <v>24.3356</v>
      </c>
      <c r="E52">
        <v>8.1785</v>
      </c>
      <c r="F52">
        <v>8.06163</v>
      </c>
    </row>
    <row r="53" spans="1:6" ht="12">
      <c r="A53">
        <v>14.1</v>
      </c>
      <c r="B53">
        <v>5.4144</v>
      </c>
      <c r="C53">
        <v>30.8392</v>
      </c>
      <c r="D53">
        <v>24.3332</v>
      </c>
      <c r="E53">
        <v>7.6682</v>
      </c>
      <c r="F53">
        <v>8.00132</v>
      </c>
    </row>
    <row r="54" spans="1:6" ht="12">
      <c r="A54">
        <v>14.388</v>
      </c>
      <c r="B54">
        <v>5.3899</v>
      </c>
      <c r="C54">
        <v>30.801</v>
      </c>
      <c r="D54">
        <v>24.3057</v>
      </c>
      <c r="E54">
        <v>7.1487</v>
      </c>
      <c r="F54">
        <v>7.94089</v>
      </c>
    </row>
    <row r="55" spans="1:6" ht="12">
      <c r="A55">
        <v>14.685</v>
      </c>
      <c r="B55">
        <v>5.358</v>
      </c>
      <c r="C55">
        <v>30.8295</v>
      </c>
      <c r="D55">
        <v>24.3318</v>
      </c>
      <c r="E55">
        <v>7.9941</v>
      </c>
      <c r="F55">
        <v>7.88225</v>
      </c>
    </row>
    <row r="56" spans="1:6" ht="12">
      <c r="A56">
        <v>14.982</v>
      </c>
      <c r="B56">
        <v>5.3261</v>
      </c>
      <c r="C56">
        <v>30.8323</v>
      </c>
      <c r="D56">
        <v>24.3376</v>
      </c>
      <c r="E56">
        <v>7.5465</v>
      </c>
      <c r="F56">
        <v>7.83571</v>
      </c>
    </row>
    <row r="57" spans="1:6" ht="12">
      <c r="A57">
        <v>15.277</v>
      </c>
      <c r="B57">
        <v>5.3009</v>
      </c>
      <c r="C57">
        <v>30.84</v>
      </c>
      <c r="D57">
        <v>24.3464</v>
      </c>
      <c r="E57">
        <v>6.9527</v>
      </c>
      <c r="F57">
        <v>7.78692</v>
      </c>
    </row>
    <row r="58" spans="1:6" ht="12">
      <c r="A58">
        <v>15.578</v>
      </c>
      <c r="B58">
        <v>5.2891</v>
      </c>
      <c r="C58">
        <v>30.8478</v>
      </c>
      <c r="D58">
        <v>24.3538</v>
      </c>
      <c r="E58">
        <v>6.4714</v>
      </c>
      <c r="F58">
        <v>7.74705</v>
      </c>
    </row>
    <row r="59" spans="1:6" ht="12">
      <c r="A59">
        <v>15.877</v>
      </c>
      <c r="B59">
        <v>5.2853</v>
      </c>
      <c r="C59">
        <v>30.8557</v>
      </c>
      <c r="D59">
        <v>24.3605</v>
      </c>
      <c r="E59">
        <v>6.5051</v>
      </c>
      <c r="F59">
        <v>7.71584</v>
      </c>
    </row>
    <row r="60" spans="1:6" ht="12">
      <c r="A60">
        <v>16.173</v>
      </c>
      <c r="B60">
        <v>5.2765</v>
      </c>
      <c r="C60">
        <v>30.8064</v>
      </c>
      <c r="D60">
        <v>24.3225</v>
      </c>
      <c r="E60">
        <v>5.1076</v>
      </c>
      <c r="F60">
        <v>7.68764</v>
      </c>
    </row>
    <row r="61" spans="1:6" ht="12">
      <c r="A61">
        <v>16.484</v>
      </c>
      <c r="B61">
        <v>5.2465</v>
      </c>
      <c r="C61">
        <v>30.7091</v>
      </c>
      <c r="D61">
        <v>24.2488</v>
      </c>
      <c r="E61">
        <v>4.9232</v>
      </c>
      <c r="F61">
        <v>7.66831</v>
      </c>
    </row>
    <row r="62" spans="1:6" ht="12">
      <c r="A62">
        <v>16.777</v>
      </c>
      <c r="B62">
        <v>5.1825</v>
      </c>
      <c r="C62">
        <v>30.6656</v>
      </c>
      <c r="D62">
        <v>24.2212</v>
      </c>
      <c r="E62">
        <v>5.1993</v>
      </c>
      <c r="F62">
        <v>7.68278</v>
      </c>
    </row>
    <row r="63" spans="1:6" ht="12">
      <c r="A63">
        <v>17.078</v>
      </c>
      <c r="B63">
        <v>5.1094</v>
      </c>
      <c r="C63">
        <v>30.6747</v>
      </c>
      <c r="D63">
        <v>24.2363</v>
      </c>
      <c r="E63">
        <v>4.5197</v>
      </c>
      <c r="F63">
        <v>7.68839</v>
      </c>
    </row>
    <row r="64" spans="1:6" ht="12">
      <c r="A64">
        <v>17.372</v>
      </c>
      <c r="B64">
        <v>5.038</v>
      </c>
      <c r="C64">
        <v>30.6932</v>
      </c>
      <c r="D64">
        <v>24.2585</v>
      </c>
      <c r="E64">
        <v>4.0268</v>
      </c>
      <c r="F64">
        <v>7.69145</v>
      </c>
    </row>
    <row r="65" spans="1:6" ht="12">
      <c r="A65">
        <v>17.675</v>
      </c>
      <c r="B65">
        <v>4.9747</v>
      </c>
      <c r="C65">
        <v>30.7213</v>
      </c>
      <c r="D65">
        <v>24.2874</v>
      </c>
      <c r="E65">
        <v>3.5606</v>
      </c>
      <c r="F65">
        <v>7.6936</v>
      </c>
    </row>
    <row r="66" spans="1:6" ht="12">
      <c r="A66">
        <v>17.971</v>
      </c>
      <c r="B66">
        <v>4.9243</v>
      </c>
      <c r="C66">
        <v>30.7258</v>
      </c>
      <c r="D66">
        <v>24.2963</v>
      </c>
      <c r="E66">
        <v>3.418</v>
      </c>
      <c r="F66">
        <v>7.69062</v>
      </c>
    </row>
    <row r="67" spans="1:6" ht="12">
      <c r="A67">
        <v>18.274</v>
      </c>
      <c r="B67">
        <v>4.8859</v>
      </c>
      <c r="C67">
        <v>30.7467</v>
      </c>
      <c r="D67">
        <v>24.3169</v>
      </c>
      <c r="E67">
        <v>3.4597</v>
      </c>
      <c r="F67">
        <v>7.68213</v>
      </c>
    </row>
    <row r="68" spans="1:6" ht="12">
      <c r="A68">
        <v>18.569</v>
      </c>
      <c r="B68">
        <v>4.8543</v>
      </c>
      <c r="C68">
        <v>30.7395</v>
      </c>
      <c r="D68">
        <v>24.3144</v>
      </c>
      <c r="E68">
        <v>2.8428</v>
      </c>
      <c r="F68">
        <v>7.68278</v>
      </c>
    </row>
    <row r="69" spans="1:6" ht="12">
      <c r="A69">
        <v>18.868</v>
      </c>
      <c r="B69">
        <v>4.825</v>
      </c>
      <c r="C69">
        <v>30.735</v>
      </c>
      <c r="D69">
        <v>24.3139</v>
      </c>
      <c r="E69">
        <v>3.3194</v>
      </c>
      <c r="F69">
        <v>7.68186</v>
      </c>
    </row>
    <row r="70" spans="1:6" ht="12">
      <c r="A70">
        <v>19.168</v>
      </c>
      <c r="B70">
        <v>4.7938</v>
      </c>
      <c r="C70">
        <v>30.7068</v>
      </c>
      <c r="D70">
        <v>24.2947</v>
      </c>
      <c r="E70">
        <v>2.3708</v>
      </c>
      <c r="F70">
        <v>7.68375</v>
      </c>
    </row>
    <row r="71" spans="1:6" ht="12">
      <c r="A71">
        <v>19.456</v>
      </c>
      <c r="B71">
        <v>4.745</v>
      </c>
      <c r="C71">
        <v>30.7159</v>
      </c>
      <c r="D71">
        <v>24.307</v>
      </c>
      <c r="E71">
        <v>2.4589</v>
      </c>
      <c r="F71">
        <v>7.68507</v>
      </c>
    </row>
    <row r="72" spans="1:6" ht="12">
      <c r="A72">
        <v>19.75</v>
      </c>
      <c r="B72">
        <v>4.6974</v>
      </c>
      <c r="C72">
        <v>30.7398</v>
      </c>
      <c r="D72">
        <v>24.3308</v>
      </c>
      <c r="E72">
        <v>2.6004</v>
      </c>
      <c r="F72">
        <v>7.68286</v>
      </c>
    </row>
    <row r="73" spans="1:6" ht="12">
      <c r="A73">
        <v>20.047</v>
      </c>
      <c r="B73">
        <v>4.6624</v>
      </c>
      <c r="C73">
        <v>30.7539</v>
      </c>
      <c r="D73">
        <v>24.3455</v>
      </c>
      <c r="E73">
        <v>1.9463</v>
      </c>
      <c r="F73">
        <v>7.67841</v>
      </c>
    </row>
    <row r="74" spans="1:6" ht="12">
      <c r="A74">
        <v>20.334</v>
      </c>
      <c r="B74">
        <v>4.621</v>
      </c>
      <c r="C74">
        <v>30.7009</v>
      </c>
      <c r="D74">
        <v>24.3077</v>
      </c>
      <c r="E74">
        <v>2.0495</v>
      </c>
      <c r="F74">
        <v>7.68156</v>
      </c>
    </row>
    <row r="75" spans="1:6" ht="12">
      <c r="A75">
        <v>20.631</v>
      </c>
      <c r="B75">
        <v>4.5552</v>
      </c>
      <c r="C75">
        <v>30.7112</v>
      </c>
      <c r="D75">
        <v>24.3225</v>
      </c>
      <c r="E75">
        <v>1.9962</v>
      </c>
      <c r="F75">
        <v>7.68584</v>
      </c>
    </row>
    <row r="76" spans="1:6" ht="12">
      <c r="A76">
        <v>20.924</v>
      </c>
      <c r="B76">
        <v>4.496</v>
      </c>
      <c r="C76">
        <v>30.8439</v>
      </c>
      <c r="D76">
        <v>24.4336</v>
      </c>
      <c r="E76">
        <v>1.7863</v>
      </c>
      <c r="F76">
        <v>7.68377</v>
      </c>
    </row>
    <row r="77" spans="1:6" ht="12">
      <c r="A77">
        <v>21.226</v>
      </c>
      <c r="B77">
        <v>4.4753</v>
      </c>
      <c r="C77">
        <v>30.7503</v>
      </c>
      <c r="D77">
        <v>24.3614</v>
      </c>
      <c r="E77">
        <v>1.7735</v>
      </c>
      <c r="F77">
        <v>7.68403</v>
      </c>
    </row>
    <row r="78" spans="1:6" ht="12">
      <c r="A78">
        <v>21.524</v>
      </c>
      <c r="B78">
        <v>4.4116</v>
      </c>
      <c r="C78">
        <v>30.6687</v>
      </c>
      <c r="D78">
        <v>24.303</v>
      </c>
      <c r="E78">
        <v>1.5984</v>
      </c>
      <c r="F78">
        <v>7.69366</v>
      </c>
    </row>
    <row r="79" spans="1:6" ht="12">
      <c r="A79">
        <v>21.823</v>
      </c>
      <c r="B79">
        <v>4.3036</v>
      </c>
      <c r="C79">
        <v>30.7023</v>
      </c>
      <c r="D79">
        <v>24.3402</v>
      </c>
      <c r="E79">
        <v>2.2131</v>
      </c>
      <c r="F79">
        <v>7.7064</v>
      </c>
    </row>
    <row r="80" spans="1:6" ht="12">
      <c r="A80">
        <v>22.12</v>
      </c>
      <c r="B80">
        <v>4.2116</v>
      </c>
      <c r="C80">
        <v>30.777</v>
      </c>
      <c r="D80">
        <v>24.4083</v>
      </c>
      <c r="E80">
        <v>1.7445</v>
      </c>
      <c r="F80">
        <v>7.715</v>
      </c>
    </row>
    <row r="81" spans="1:6" ht="12">
      <c r="A81">
        <v>22.432</v>
      </c>
      <c r="B81">
        <v>4.1522</v>
      </c>
      <c r="C81">
        <v>30.7912</v>
      </c>
      <c r="D81">
        <v>24.4253</v>
      </c>
      <c r="E81">
        <v>1.8141</v>
      </c>
      <c r="F81">
        <v>7.71568</v>
      </c>
    </row>
    <row r="82" spans="1:6" ht="12">
      <c r="A82">
        <v>22.732</v>
      </c>
      <c r="B82">
        <v>4.1081</v>
      </c>
      <c r="C82">
        <v>30.8151</v>
      </c>
      <c r="D82">
        <v>24.4485</v>
      </c>
      <c r="E82">
        <v>1.813</v>
      </c>
      <c r="F82">
        <v>7.7144</v>
      </c>
    </row>
    <row r="83" spans="1:6" ht="12">
      <c r="A83">
        <v>23.033</v>
      </c>
      <c r="B83">
        <v>4.0776</v>
      </c>
      <c r="C83">
        <v>30.818</v>
      </c>
      <c r="D83">
        <v>24.4537</v>
      </c>
      <c r="E83">
        <v>1.5903</v>
      </c>
      <c r="F83">
        <v>7.71097</v>
      </c>
    </row>
    <row r="84" spans="1:6" ht="12">
      <c r="A84">
        <v>23.348</v>
      </c>
      <c r="B84">
        <v>4.051</v>
      </c>
      <c r="C84">
        <v>30.8086</v>
      </c>
      <c r="D84">
        <v>24.4487</v>
      </c>
      <c r="E84">
        <v>1.4546</v>
      </c>
      <c r="F84">
        <v>7.71425</v>
      </c>
    </row>
    <row r="85" spans="1:6" ht="12">
      <c r="A85">
        <v>23.653</v>
      </c>
      <c r="B85">
        <v>4.0076</v>
      </c>
      <c r="C85">
        <v>30.6378</v>
      </c>
      <c r="D85">
        <v>24.3171</v>
      </c>
      <c r="E85">
        <v>1.3665</v>
      </c>
      <c r="F85">
        <v>7.72776</v>
      </c>
    </row>
    <row r="86" spans="1:6" ht="12">
      <c r="A86">
        <v>23.955</v>
      </c>
      <c r="B86">
        <v>3.8931</v>
      </c>
      <c r="C86">
        <v>30.6511</v>
      </c>
      <c r="D86">
        <v>24.3382</v>
      </c>
      <c r="E86">
        <v>1.4349</v>
      </c>
      <c r="F86">
        <v>7.73951</v>
      </c>
    </row>
    <row r="87" spans="1:6" ht="12">
      <c r="A87">
        <v>24.257</v>
      </c>
      <c r="B87">
        <v>3.7693</v>
      </c>
      <c r="C87">
        <v>30.7134</v>
      </c>
      <c r="D87">
        <v>24.399</v>
      </c>
      <c r="E87">
        <v>2.4137</v>
      </c>
      <c r="F87">
        <v>7.75076</v>
      </c>
    </row>
    <row r="88" spans="1:6" ht="12">
      <c r="A88">
        <v>24.553</v>
      </c>
      <c r="B88">
        <v>3.6754</v>
      </c>
      <c r="C88">
        <v>30.825</v>
      </c>
      <c r="D88">
        <v>24.4962</v>
      </c>
      <c r="E88">
        <v>1.2911</v>
      </c>
      <c r="F88">
        <v>7.74671</v>
      </c>
    </row>
    <row r="89" spans="1:6" ht="12">
      <c r="A89">
        <v>24.872</v>
      </c>
      <c r="B89">
        <v>3.6253</v>
      </c>
      <c r="C89">
        <v>30.7818</v>
      </c>
      <c r="D89">
        <v>24.4663</v>
      </c>
      <c r="E89">
        <v>1.0708</v>
      </c>
      <c r="F89">
        <v>7.73819</v>
      </c>
    </row>
    <row r="90" spans="1:6" ht="12">
      <c r="A90">
        <v>25.169</v>
      </c>
      <c r="B90">
        <v>3.5721</v>
      </c>
      <c r="C90">
        <v>30.7866</v>
      </c>
      <c r="D90">
        <v>24.4748</v>
      </c>
      <c r="E90">
        <v>1.1346</v>
      </c>
      <c r="F90">
        <v>7.72851</v>
      </c>
    </row>
    <row r="91" spans="1:6" ht="12">
      <c r="A91">
        <v>25.477</v>
      </c>
      <c r="B91">
        <v>3.5164</v>
      </c>
      <c r="C91">
        <v>30.7935</v>
      </c>
      <c r="D91">
        <v>24.4852</v>
      </c>
      <c r="E91">
        <v>1.0313</v>
      </c>
      <c r="F91">
        <v>7.72573</v>
      </c>
    </row>
    <row r="92" spans="1:6" ht="12">
      <c r="A92">
        <v>25.759</v>
      </c>
      <c r="B92">
        <v>3.4663</v>
      </c>
      <c r="C92">
        <v>30.8207</v>
      </c>
      <c r="D92">
        <v>24.5112</v>
      </c>
      <c r="E92">
        <v>1.232</v>
      </c>
      <c r="F92">
        <v>7.71585</v>
      </c>
    </row>
    <row r="93" spans="1:6" ht="12">
      <c r="A93">
        <v>26.068</v>
      </c>
      <c r="B93">
        <v>3.4243</v>
      </c>
      <c r="C93">
        <v>30.8074</v>
      </c>
      <c r="D93">
        <v>24.5043</v>
      </c>
      <c r="E93">
        <v>0.8933</v>
      </c>
      <c r="F93">
        <v>7.70393</v>
      </c>
    </row>
    <row r="94" spans="1:6" ht="12">
      <c r="A94">
        <v>26.364</v>
      </c>
      <c r="B94">
        <v>3.3816</v>
      </c>
      <c r="C94">
        <v>30.8547</v>
      </c>
      <c r="D94">
        <v>24.5456</v>
      </c>
      <c r="E94">
        <v>0.9432</v>
      </c>
      <c r="F94">
        <v>7.68503</v>
      </c>
    </row>
    <row r="95" spans="1:6" ht="12">
      <c r="A95">
        <v>26.666</v>
      </c>
      <c r="B95">
        <v>3.3479</v>
      </c>
      <c r="C95">
        <v>30.7685</v>
      </c>
      <c r="D95">
        <v>24.4798</v>
      </c>
      <c r="E95">
        <v>1.1635</v>
      </c>
      <c r="F95">
        <v>7.67264</v>
      </c>
    </row>
    <row r="96" spans="1:6" ht="12">
      <c r="A96">
        <v>26.963</v>
      </c>
      <c r="B96">
        <v>3.2845</v>
      </c>
      <c r="C96">
        <v>30.7816</v>
      </c>
      <c r="D96">
        <v>24.4957</v>
      </c>
      <c r="E96">
        <v>0.7414</v>
      </c>
      <c r="F96">
        <v>7.66076</v>
      </c>
    </row>
    <row r="97" spans="1:6" ht="12">
      <c r="A97">
        <v>27.27</v>
      </c>
      <c r="B97">
        <v>3.2182</v>
      </c>
      <c r="C97">
        <v>30.7744</v>
      </c>
      <c r="D97">
        <v>24.4955</v>
      </c>
      <c r="E97">
        <v>0.7287</v>
      </c>
      <c r="F97">
        <v>7.64487</v>
      </c>
    </row>
    <row r="98" spans="1:6" ht="12">
      <c r="A98">
        <v>27.584</v>
      </c>
      <c r="B98">
        <v>3.148</v>
      </c>
      <c r="C98">
        <v>30.7849</v>
      </c>
      <c r="D98">
        <v>24.5097</v>
      </c>
      <c r="E98">
        <v>0.6892</v>
      </c>
      <c r="F98">
        <v>7.63378</v>
      </c>
    </row>
    <row r="99" spans="1:6" ht="12">
      <c r="A99">
        <v>27.888</v>
      </c>
      <c r="B99">
        <v>3.0823</v>
      </c>
      <c r="C99">
        <v>30.8088</v>
      </c>
      <c r="D99">
        <v>24.5341</v>
      </c>
      <c r="E99">
        <v>0.6347</v>
      </c>
      <c r="F99">
        <v>7.61608</v>
      </c>
    </row>
    <row r="100" spans="1:6" ht="12">
      <c r="A100">
        <v>28.193</v>
      </c>
      <c r="B100">
        <v>3.0204</v>
      </c>
      <c r="C100">
        <v>30.7901</v>
      </c>
      <c r="D100">
        <v>24.5243</v>
      </c>
      <c r="E100">
        <v>0.8261</v>
      </c>
      <c r="F100">
        <v>7.60087</v>
      </c>
    </row>
    <row r="101" spans="1:6" ht="12">
      <c r="A101">
        <v>28.492</v>
      </c>
      <c r="B101">
        <v>2.9507</v>
      </c>
      <c r="C101">
        <v>30.7988</v>
      </c>
      <c r="D101">
        <v>24.5368</v>
      </c>
      <c r="E101">
        <v>1.0661</v>
      </c>
      <c r="F101">
        <v>7.5907</v>
      </c>
    </row>
    <row r="102" spans="1:6" ht="12">
      <c r="A102">
        <v>28.792</v>
      </c>
      <c r="B102">
        <v>2.888</v>
      </c>
      <c r="C102">
        <v>30.8417</v>
      </c>
      <c r="D102">
        <v>24.576</v>
      </c>
      <c r="E102">
        <v>0.7205</v>
      </c>
      <c r="F102">
        <v>7.574</v>
      </c>
    </row>
    <row r="103" spans="1:6" ht="12">
      <c r="A103">
        <v>29.1</v>
      </c>
      <c r="B103">
        <v>2.8436</v>
      </c>
      <c r="C103">
        <v>30.8525</v>
      </c>
      <c r="D103">
        <v>24.5882</v>
      </c>
      <c r="E103">
        <v>0.6278</v>
      </c>
      <c r="F103">
        <v>7.55453</v>
      </c>
    </row>
    <row r="104" spans="1:6" ht="12">
      <c r="A104">
        <v>29.408</v>
      </c>
      <c r="B104">
        <v>2.8071</v>
      </c>
      <c r="C104">
        <v>30.8701</v>
      </c>
      <c r="D104">
        <v>24.6051</v>
      </c>
      <c r="E104">
        <v>0.84</v>
      </c>
      <c r="F104">
        <v>7.53592</v>
      </c>
    </row>
    <row r="105" spans="1:6" ht="12">
      <c r="A105">
        <v>29.703</v>
      </c>
      <c r="B105">
        <v>2.7787</v>
      </c>
      <c r="C105">
        <v>30.8946</v>
      </c>
      <c r="D105">
        <v>24.6269</v>
      </c>
      <c r="E105">
        <v>0.7171</v>
      </c>
      <c r="F105">
        <v>7.51518</v>
      </c>
    </row>
    <row r="106" spans="1:6" ht="12">
      <c r="A106">
        <v>30.014</v>
      </c>
      <c r="B106">
        <v>2.7617</v>
      </c>
      <c r="C106">
        <v>30.8942</v>
      </c>
      <c r="D106">
        <v>24.6279</v>
      </c>
      <c r="E106">
        <v>0.68</v>
      </c>
      <c r="F106">
        <v>7.49714</v>
      </c>
    </row>
    <row r="107" spans="1:6" ht="12">
      <c r="A107">
        <v>30.318</v>
      </c>
      <c r="B107">
        <v>2.7468</v>
      </c>
      <c r="C107">
        <v>30.8907</v>
      </c>
      <c r="D107">
        <v>24.6262</v>
      </c>
      <c r="E107">
        <v>0.6788</v>
      </c>
      <c r="F107">
        <v>7.47966</v>
      </c>
    </row>
    <row r="108" spans="1:6" ht="12">
      <c r="A108">
        <v>30.621</v>
      </c>
      <c r="B108">
        <v>2.729</v>
      </c>
      <c r="C108">
        <v>30.8801</v>
      </c>
      <c r="D108">
        <v>24.6191</v>
      </c>
      <c r="E108">
        <v>0.8284</v>
      </c>
      <c r="F108">
        <v>7.47028</v>
      </c>
    </row>
    <row r="109" spans="1:6" ht="12">
      <c r="A109">
        <v>30.927</v>
      </c>
      <c r="B109">
        <v>2.7057</v>
      </c>
      <c r="C109">
        <v>30.8729</v>
      </c>
      <c r="D109">
        <v>24.6152</v>
      </c>
      <c r="E109">
        <v>0.6266</v>
      </c>
      <c r="F109">
        <v>7.4574</v>
      </c>
    </row>
    <row r="110" spans="1:6" ht="12">
      <c r="A110">
        <v>31.227</v>
      </c>
      <c r="B110">
        <v>2.6768</v>
      </c>
      <c r="C110">
        <v>30.87</v>
      </c>
      <c r="D110">
        <v>24.6151</v>
      </c>
      <c r="E110">
        <v>0.8388</v>
      </c>
      <c r="F110">
        <v>7.45281</v>
      </c>
    </row>
    <row r="111" spans="1:6" ht="12">
      <c r="A111">
        <v>31.536</v>
      </c>
      <c r="B111">
        <v>2.6463</v>
      </c>
      <c r="C111">
        <v>30.8877</v>
      </c>
      <c r="D111">
        <v>24.6316</v>
      </c>
      <c r="E111">
        <v>0.4956</v>
      </c>
      <c r="F111">
        <v>7.44641</v>
      </c>
    </row>
    <row r="112" spans="1:6" ht="12">
      <c r="A112">
        <v>31.835</v>
      </c>
      <c r="B112">
        <v>2.6238</v>
      </c>
      <c r="C112">
        <v>30.9039</v>
      </c>
      <c r="D112">
        <v>24.6462</v>
      </c>
      <c r="E112">
        <v>0.4909</v>
      </c>
      <c r="F112">
        <v>7.43918</v>
      </c>
    </row>
    <row r="113" spans="1:6" ht="12">
      <c r="A113">
        <v>32.145</v>
      </c>
      <c r="B113">
        <v>2.6103</v>
      </c>
      <c r="C113">
        <v>30.9101</v>
      </c>
      <c r="D113">
        <v>24.6523</v>
      </c>
      <c r="E113">
        <v>0.4538</v>
      </c>
      <c r="F113">
        <v>7.43352</v>
      </c>
    </row>
    <row r="114" spans="1:6" ht="12">
      <c r="A114">
        <v>32.447</v>
      </c>
      <c r="B114">
        <v>2.601</v>
      </c>
      <c r="C114">
        <v>30.9096</v>
      </c>
      <c r="D114">
        <v>24.6526</v>
      </c>
      <c r="E114">
        <v>0.4074</v>
      </c>
      <c r="F114">
        <v>7.43012</v>
      </c>
    </row>
    <row r="115" spans="1:6" ht="12">
      <c r="A115">
        <v>32.753</v>
      </c>
      <c r="B115">
        <v>2.592</v>
      </c>
      <c r="C115">
        <v>30.907</v>
      </c>
      <c r="D115">
        <v>24.6511</v>
      </c>
      <c r="E115">
        <v>0.4932</v>
      </c>
      <c r="F115">
        <v>7.42302</v>
      </c>
    </row>
    <row r="116" spans="1:6" ht="12">
      <c r="A116">
        <v>33.063</v>
      </c>
      <c r="B116">
        <v>2.5824</v>
      </c>
      <c r="C116">
        <v>30.9053</v>
      </c>
      <c r="D116">
        <v>24.6505</v>
      </c>
      <c r="E116">
        <v>0.4851</v>
      </c>
      <c r="F116">
        <v>7.42028</v>
      </c>
    </row>
    <row r="117" spans="1:6" ht="12">
      <c r="A117">
        <v>33.361</v>
      </c>
      <c r="B117">
        <v>2.5723</v>
      </c>
      <c r="C117">
        <v>30.9036</v>
      </c>
      <c r="D117">
        <v>24.6499</v>
      </c>
      <c r="E117">
        <v>0.3935</v>
      </c>
      <c r="F117">
        <v>7.41278</v>
      </c>
    </row>
    <row r="118" spans="1:6" ht="12">
      <c r="A118">
        <v>33.666</v>
      </c>
      <c r="B118">
        <v>2.5621</v>
      </c>
      <c r="C118">
        <v>30.9109</v>
      </c>
      <c r="D118">
        <v>24.6565</v>
      </c>
      <c r="E118">
        <v>0.5362</v>
      </c>
      <c r="F118">
        <v>7.40619</v>
      </c>
    </row>
    <row r="119" spans="1:6" ht="12">
      <c r="A119">
        <v>33.969</v>
      </c>
      <c r="B119">
        <v>2.5555</v>
      </c>
      <c r="C119">
        <v>30.9136</v>
      </c>
      <c r="D119">
        <v>24.6592</v>
      </c>
      <c r="E119">
        <v>0.3935</v>
      </c>
      <c r="F119">
        <v>7.39999</v>
      </c>
    </row>
    <row r="120" spans="1:6" ht="12">
      <c r="A120">
        <v>34.277</v>
      </c>
      <c r="B120">
        <v>2.551</v>
      </c>
      <c r="C120">
        <v>30.9072</v>
      </c>
      <c r="D120">
        <v>24.6544</v>
      </c>
      <c r="E120">
        <v>0.6521</v>
      </c>
      <c r="F120">
        <v>7.3944</v>
      </c>
    </row>
    <row r="121" spans="1:6" ht="12">
      <c r="A121">
        <v>34.57</v>
      </c>
      <c r="B121">
        <v>2.5443</v>
      </c>
      <c r="C121">
        <v>30.9008</v>
      </c>
      <c r="D121">
        <v>24.6498</v>
      </c>
      <c r="E121">
        <v>0.5095</v>
      </c>
      <c r="F121">
        <v>7.38676</v>
      </c>
    </row>
    <row r="122" spans="1:6" ht="12">
      <c r="A122">
        <v>34.852</v>
      </c>
      <c r="B122">
        <v>2.5334</v>
      </c>
      <c r="C122">
        <v>30.8878</v>
      </c>
      <c r="D122">
        <v>24.6402</v>
      </c>
      <c r="E122">
        <v>0.4782</v>
      </c>
      <c r="F122">
        <v>7.38424</v>
      </c>
    </row>
    <row r="123" spans="1:6" ht="12">
      <c r="A123">
        <v>35.131</v>
      </c>
      <c r="B123">
        <v>2.5173</v>
      </c>
      <c r="C123">
        <v>30.8951</v>
      </c>
      <c r="D123">
        <v>24.6472</v>
      </c>
      <c r="E123">
        <v>0.3726</v>
      </c>
      <c r="F123">
        <v>7.38271</v>
      </c>
    </row>
    <row r="124" spans="1:6" ht="12">
      <c r="A124">
        <v>35.403</v>
      </c>
      <c r="B124">
        <v>2.501</v>
      </c>
      <c r="C124">
        <v>30.8643</v>
      </c>
      <c r="D124">
        <v>24.6239</v>
      </c>
      <c r="E124">
        <v>0.39</v>
      </c>
      <c r="F124">
        <v>7.3793</v>
      </c>
    </row>
    <row r="125" spans="1:6" ht="12">
      <c r="A125">
        <v>35.667</v>
      </c>
      <c r="B125">
        <v>2.4673</v>
      </c>
      <c r="C125">
        <v>30.8131</v>
      </c>
      <c r="D125">
        <v>24.5854</v>
      </c>
      <c r="E125">
        <v>0.4724</v>
      </c>
      <c r="F125">
        <v>7.38135</v>
      </c>
    </row>
    <row r="126" spans="1:6" ht="12">
      <c r="A126">
        <v>35.914</v>
      </c>
      <c r="B126">
        <v>2.4069</v>
      </c>
      <c r="C126">
        <v>30.829</v>
      </c>
      <c r="D126">
        <v>24.6027</v>
      </c>
      <c r="E126">
        <v>0.3982</v>
      </c>
      <c r="F126">
        <v>7.3829</v>
      </c>
    </row>
    <row r="127" spans="1:6" ht="12">
      <c r="A127">
        <v>36.166</v>
      </c>
      <c r="B127">
        <v>2.3477</v>
      </c>
      <c r="C127">
        <v>30.8682</v>
      </c>
      <c r="D127">
        <v>24.6382</v>
      </c>
      <c r="E127">
        <v>0.4237</v>
      </c>
      <c r="F127">
        <v>7.38201</v>
      </c>
    </row>
    <row r="128" spans="1:6" ht="12">
      <c r="A128">
        <v>36.409</v>
      </c>
      <c r="B128">
        <v>2.3031</v>
      </c>
      <c r="C128">
        <v>30.8554</v>
      </c>
      <c r="D128">
        <v>24.6312</v>
      </c>
      <c r="E128">
        <v>0.4341</v>
      </c>
      <c r="F128">
        <v>7.37484</v>
      </c>
    </row>
    <row r="129" spans="1:6" ht="12">
      <c r="A129">
        <v>36.614</v>
      </c>
      <c r="B129">
        <v>2.2547</v>
      </c>
      <c r="C129">
        <v>30.8703</v>
      </c>
      <c r="D129">
        <v>24.6466</v>
      </c>
      <c r="E129">
        <v>0.4167</v>
      </c>
      <c r="F129">
        <v>7.3729</v>
      </c>
    </row>
    <row r="130" spans="1:6" ht="12">
      <c r="A130">
        <v>36.855</v>
      </c>
      <c r="B130">
        <v>2.2091</v>
      </c>
      <c r="C130">
        <v>30.886</v>
      </c>
      <c r="D130">
        <v>24.6625</v>
      </c>
      <c r="E130">
        <v>0.3854</v>
      </c>
      <c r="F130">
        <v>7.36446</v>
      </c>
    </row>
    <row r="131" spans="1:6" ht="12">
      <c r="A131">
        <v>37.129</v>
      </c>
      <c r="B131">
        <v>2.1734</v>
      </c>
      <c r="C131">
        <v>30.9021</v>
      </c>
      <c r="D131">
        <v>24.6779</v>
      </c>
      <c r="E131">
        <v>0.3854</v>
      </c>
      <c r="F131">
        <v>7.35836</v>
      </c>
    </row>
    <row r="132" spans="1:6" ht="12">
      <c r="A132">
        <v>37.408</v>
      </c>
      <c r="B132">
        <v>2.146</v>
      </c>
      <c r="C132">
        <v>30.9166</v>
      </c>
      <c r="D132">
        <v>24.6914</v>
      </c>
      <c r="E132">
        <v>0.499</v>
      </c>
      <c r="F132">
        <v>7.34619</v>
      </c>
    </row>
    <row r="133" spans="1:6" ht="12">
      <c r="A133">
        <v>37.663</v>
      </c>
      <c r="B133">
        <v>2.1265</v>
      </c>
      <c r="C133">
        <v>30.9373</v>
      </c>
      <c r="D133">
        <v>24.7093</v>
      </c>
      <c r="E133">
        <v>0.6046</v>
      </c>
      <c r="F133">
        <v>7.3361</v>
      </c>
    </row>
    <row r="134" spans="1:6" ht="12">
      <c r="A134">
        <v>37.869</v>
      </c>
      <c r="B134">
        <v>2.1159</v>
      </c>
      <c r="C134">
        <v>30.9423</v>
      </c>
      <c r="D134">
        <v>24.714</v>
      </c>
      <c r="E134">
        <v>0.5547</v>
      </c>
      <c r="F134">
        <v>7.32377</v>
      </c>
    </row>
    <row r="135" spans="1:6" ht="12">
      <c r="A135">
        <v>38.014</v>
      </c>
      <c r="B135">
        <v>2.1083</v>
      </c>
      <c r="C135">
        <v>30.9508</v>
      </c>
      <c r="D135">
        <v>24.7214</v>
      </c>
      <c r="E135">
        <v>0.5883</v>
      </c>
      <c r="F135">
        <v>7.31041</v>
      </c>
    </row>
    <row r="136" spans="1:6" ht="12">
      <c r="A136">
        <v>38.112</v>
      </c>
      <c r="B136">
        <v>2.1122</v>
      </c>
      <c r="C136">
        <v>30.9516</v>
      </c>
      <c r="D136">
        <v>24.7217</v>
      </c>
      <c r="E136">
        <v>0.404</v>
      </c>
      <c r="F136">
        <v>7.1885</v>
      </c>
    </row>
    <row r="137" spans="1:6" ht="12">
      <c r="A137">
        <v>38.226</v>
      </c>
      <c r="B137">
        <v>2.0719</v>
      </c>
      <c r="C137">
        <v>30.9414</v>
      </c>
      <c r="D137">
        <v>24.7164</v>
      </c>
      <c r="E137">
        <v>0.4492</v>
      </c>
      <c r="F137">
        <v>7.16805</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0.327</v>
      </c>
      <c r="B2">
        <v>14.1327</v>
      </c>
      <c r="C2">
        <v>29.2617</v>
      </c>
      <c r="D2">
        <v>21.7309</v>
      </c>
      <c r="E2">
        <v>8.0428</v>
      </c>
      <c r="F2">
        <v>7.94513</v>
      </c>
    </row>
    <row r="3" spans="1:6" ht="12">
      <c r="A3">
        <v>0.429</v>
      </c>
      <c r="B3">
        <v>14.133</v>
      </c>
      <c r="C3">
        <v>29.2628</v>
      </c>
      <c r="D3">
        <v>21.7316</v>
      </c>
      <c r="E3">
        <v>7.9176</v>
      </c>
      <c r="F3">
        <v>7.9426</v>
      </c>
    </row>
    <row r="4" spans="1:6" ht="12">
      <c r="A4">
        <v>0.53</v>
      </c>
      <c r="B4">
        <v>14.1342</v>
      </c>
      <c r="C4">
        <v>29.2629</v>
      </c>
      <c r="D4">
        <v>21.7314</v>
      </c>
      <c r="E4">
        <v>8.0927</v>
      </c>
      <c r="F4">
        <v>7.94295</v>
      </c>
    </row>
    <row r="5" spans="1:6" ht="12">
      <c r="A5">
        <v>0.622</v>
      </c>
      <c r="B5">
        <v>14.1353</v>
      </c>
      <c r="C5">
        <v>29.2607</v>
      </c>
      <c r="D5">
        <v>21.7295</v>
      </c>
      <c r="E5">
        <v>8.1402</v>
      </c>
      <c r="F5">
        <v>7.9434</v>
      </c>
    </row>
    <row r="6" spans="1:6" ht="12">
      <c r="A6">
        <v>0.7</v>
      </c>
      <c r="B6">
        <v>14.1351</v>
      </c>
      <c r="C6">
        <v>29.2603</v>
      </c>
      <c r="D6">
        <v>21.7293</v>
      </c>
      <c r="E6">
        <v>7.8816</v>
      </c>
      <c r="F6">
        <v>7.94502</v>
      </c>
    </row>
    <row r="7" spans="1:6" ht="12">
      <c r="A7">
        <v>0.843</v>
      </c>
      <c r="B7">
        <v>14.1343</v>
      </c>
      <c r="C7">
        <v>29.2648</v>
      </c>
      <c r="D7">
        <v>21.7329</v>
      </c>
      <c r="E7">
        <v>8.1043</v>
      </c>
      <c r="F7">
        <v>7.94361</v>
      </c>
    </row>
    <row r="8" spans="1:6" ht="12">
      <c r="A8">
        <v>1</v>
      </c>
      <c r="B8">
        <v>14.1371</v>
      </c>
      <c r="C8">
        <v>29.268</v>
      </c>
      <c r="D8">
        <v>21.7348</v>
      </c>
      <c r="E8">
        <v>8.3176</v>
      </c>
      <c r="F8">
        <v>7.94402</v>
      </c>
    </row>
    <row r="9" spans="1:6" ht="12">
      <c r="A9">
        <v>1.151</v>
      </c>
      <c r="B9">
        <v>14.1436</v>
      </c>
      <c r="C9">
        <v>29.2644</v>
      </c>
      <c r="D9">
        <v>21.7307</v>
      </c>
      <c r="E9">
        <v>8.2701</v>
      </c>
      <c r="F9">
        <v>7.94485</v>
      </c>
    </row>
    <row r="10" spans="1:6" ht="12">
      <c r="A10">
        <v>1.333</v>
      </c>
      <c r="B10">
        <v>14.1485</v>
      </c>
      <c r="C10">
        <v>29.2593</v>
      </c>
      <c r="D10">
        <v>21.7258</v>
      </c>
      <c r="E10">
        <v>8.3582</v>
      </c>
      <c r="F10">
        <v>7.9437</v>
      </c>
    </row>
    <row r="11" spans="1:6" ht="12">
      <c r="A11">
        <v>1.486</v>
      </c>
      <c r="B11">
        <v>14.1503</v>
      </c>
      <c r="C11">
        <v>29.2583</v>
      </c>
      <c r="D11">
        <v>21.7246</v>
      </c>
      <c r="E11">
        <v>8.2852</v>
      </c>
      <c r="F11">
        <v>7.94428</v>
      </c>
    </row>
    <row r="12" spans="1:6" ht="12">
      <c r="A12">
        <v>1.624</v>
      </c>
      <c r="B12">
        <v>14.1512</v>
      </c>
      <c r="C12">
        <v>29.258</v>
      </c>
      <c r="D12">
        <v>21.7243</v>
      </c>
      <c r="E12">
        <v>8.5855</v>
      </c>
      <c r="F12">
        <v>7.9462</v>
      </c>
    </row>
    <row r="13" spans="1:6" ht="12">
      <c r="A13">
        <v>1.737</v>
      </c>
      <c r="B13">
        <v>14.1524</v>
      </c>
      <c r="C13">
        <v>29.2568</v>
      </c>
      <c r="D13">
        <v>21.7231</v>
      </c>
      <c r="E13">
        <v>8.6482</v>
      </c>
      <c r="F13">
        <v>7.94937</v>
      </c>
    </row>
    <row r="14" spans="1:6" ht="12">
      <c r="A14">
        <v>1.794</v>
      </c>
      <c r="B14">
        <v>14.1527</v>
      </c>
      <c r="C14">
        <v>29.2565</v>
      </c>
      <c r="D14">
        <v>21.7228</v>
      </c>
      <c r="E14">
        <v>9.2941</v>
      </c>
      <c r="F14">
        <v>7.94961</v>
      </c>
    </row>
    <row r="15" spans="1:6" ht="12">
      <c r="A15">
        <v>1.92</v>
      </c>
      <c r="B15">
        <v>14.1526</v>
      </c>
      <c r="C15">
        <v>29.2576</v>
      </c>
      <c r="D15">
        <v>21.7237</v>
      </c>
      <c r="E15">
        <v>9.0227</v>
      </c>
      <c r="F15">
        <v>7.94971</v>
      </c>
    </row>
    <row r="16" spans="1:6" ht="12">
      <c r="A16">
        <v>2.152</v>
      </c>
      <c r="B16">
        <v>14.1531</v>
      </c>
      <c r="C16">
        <v>29.2587</v>
      </c>
      <c r="D16">
        <v>21.7245</v>
      </c>
      <c r="E16">
        <v>8.6911</v>
      </c>
      <c r="F16">
        <v>7.95131</v>
      </c>
    </row>
    <row r="17" spans="1:6" ht="12">
      <c r="A17">
        <v>2.419</v>
      </c>
      <c r="B17">
        <v>14.1542</v>
      </c>
      <c r="C17">
        <v>29.255</v>
      </c>
      <c r="D17">
        <v>21.7214</v>
      </c>
      <c r="E17">
        <v>8.3095</v>
      </c>
      <c r="F17">
        <v>7.95035</v>
      </c>
    </row>
    <row r="18" spans="1:6" ht="12">
      <c r="A18">
        <v>2.68</v>
      </c>
      <c r="B18">
        <v>14.1524</v>
      </c>
      <c r="C18">
        <v>29.2644</v>
      </c>
      <c r="D18">
        <v>21.7289</v>
      </c>
      <c r="E18">
        <v>7.9837</v>
      </c>
      <c r="F18">
        <v>7.95488</v>
      </c>
    </row>
    <row r="19" spans="1:6" ht="12">
      <c r="A19">
        <v>2.96</v>
      </c>
      <c r="B19">
        <v>14.1572</v>
      </c>
      <c r="C19">
        <v>29.2757</v>
      </c>
      <c r="D19">
        <v>21.7367</v>
      </c>
      <c r="E19">
        <v>8.1043</v>
      </c>
      <c r="F19">
        <v>7.95367</v>
      </c>
    </row>
    <row r="20" spans="1:6" ht="12">
      <c r="A20">
        <v>3.224</v>
      </c>
      <c r="B20">
        <v>14.1715</v>
      </c>
      <c r="C20">
        <v>29.2535</v>
      </c>
      <c r="D20">
        <v>21.7167</v>
      </c>
      <c r="E20">
        <v>8.0219</v>
      </c>
      <c r="F20">
        <v>7.95413</v>
      </c>
    </row>
    <row r="21" spans="1:6" ht="12">
      <c r="A21">
        <v>3.482</v>
      </c>
      <c r="B21">
        <v>14.173</v>
      </c>
      <c r="C21">
        <v>29.2415</v>
      </c>
      <c r="D21">
        <v>21.7072</v>
      </c>
      <c r="E21">
        <v>8.4904</v>
      </c>
      <c r="F21">
        <v>7.95582</v>
      </c>
    </row>
    <row r="22" spans="1:6" ht="12">
      <c r="A22">
        <v>3.744</v>
      </c>
      <c r="B22">
        <v>14.1637</v>
      </c>
      <c r="C22">
        <v>29.2388</v>
      </c>
      <c r="D22">
        <v>21.7069</v>
      </c>
      <c r="E22">
        <v>8.1715</v>
      </c>
      <c r="F22">
        <v>7.95957</v>
      </c>
    </row>
    <row r="23" spans="1:6" ht="12">
      <c r="A23">
        <v>4.035</v>
      </c>
      <c r="B23">
        <v>14.15</v>
      </c>
      <c r="C23">
        <v>29.2395</v>
      </c>
      <c r="D23">
        <v>21.7102</v>
      </c>
      <c r="E23">
        <v>8.1182</v>
      </c>
      <c r="F23">
        <v>7.96279</v>
      </c>
    </row>
    <row r="24" spans="1:6" ht="12">
      <c r="A24">
        <v>4.322</v>
      </c>
      <c r="B24">
        <v>14.1346</v>
      </c>
      <c r="C24">
        <v>29.2469</v>
      </c>
      <c r="D24">
        <v>21.719</v>
      </c>
      <c r="E24">
        <v>8.0602</v>
      </c>
      <c r="F24">
        <v>7.96595</v>
      </c>
    </row>
    <row r="25" spans="1:6" ht="12">
      <c r="A25">
        <v>4.607</v>
      </c>
      <c r="B25">
        <v>14.1228</v>
      </c>
      <c r="C25">
        <v>29.2461</v>
      </c>
      <c r="D25">
        <v>21.7208</v>
      </c>
      <c r="E25">
        <v>8.6992</v>
      </c>
      <c r="F25">
        <v>7.96832</v>
      </c>
    </row>
    <row r="26" spans="1:6" ht="12">
      <c r="A26">
        <v>4.903</v>
      </c>
      <c r="B26">
        <v>14.1105</v>
      </c>
      <c r="C26">
        <v>29.2535</v>
      </c>
      <c r="D26">
        <v>21.729</v>
      </c>
      <c r="E26">
        <v>9.0181</v>
      </c>
      <c r="F26">
        <v>7.97144</v>
      </c>
    </row>
    <row r="27" spans="1:6" ht="12">
      <c r="A27">
        <v>5.191</v>
      </c>
      <c r="B27">
        <v>14.1013</v>
      </c>
      <c r="C27">
        <v>29.2329</v>
      </c>
      <c r="D27">
        <v>21.7149</v>
      </c>
      <c r="E27">
        <v>9.1584</v>
      </c>
      <c r="F27">
        <v>7.9725</v>
      </c>
    </row>
    <row r="28" spans="1:6" ht="12">
      <c r="A28">
        <v>5.483</v>
      </c>
      <c r="B28">
        <v>14.0569</v>
      </c>
      <c r="C28">
        <v>28.9444</v>
      </c>
      <c r="D28">
        <v>21.5015</v>
      </c>
      <c r="E28">
        <v>8.5623</v>
      </c>
      <c r="F28">
        <v>7.99172</v>
      </c>
    </row>
    <row r="29" spans="1:6" ht="12">
      <c r="A29">
        <v>5.775</v>
      </c>
      <c r="B29">
        <v>13.7491</v>
      </c>
      <c r="C29">
        <v>27.5583</v>
      </c>
      <c r="D29">
        <v>20.4935</v>
      </c>
      <c r="E29">
        <v>8.8407</v>
      </c>
      <c r="F29">
        <v>8.10727</v>
      </c>
    </row>
    <row r="30" spans="1:6" ht="12">
      <c r="A30">
        <v>6.086</v>
      </c>
      <c r="B30">
        <v>12.5647</v>
      </c>
      <c r="C30">
        <v>27.2703</v>
      </c>
      <c r="D30">
        <v>20.4934</v>
      </c>
      <c r="E30">
        <v>8.4916</v>
      </c>
      <c r="F30">
        <v>8.29897</v>
      </c>
    </row>
    <row r="31" spans="1:6" ht="12">
      <c r="A31">
        <v>6.39</v>
      </c>
      <c r="B31">
        <v>10.9683</v>
      </c>
      <c r="C31">
        <v>28.2263</v>
      </c>
      <c r="D31">
        <v>21.5122</v>
      </c>
      <c r="E31">
        <v>9.2408</v>
      </c>
      <c r="F31">
        <v>8.43582</v>
      </c>
    </row>
    <row r="32" spans="1:6" ht="12">
      <c r="A32">
        <v>6.689</v>
      </c>
      <c r="B32">
        <v>9.7979</v>
      </c>
      <c r="C32">
        <v>29.0366</v>
      </c>
      <c r="D32">
        <v>22.3317</v>
      </c>
      <c r="E32">
        <v>9.1689</v>
      </c>
      <c r="F32">
        <v>8.4479</v>
      </c>
    </row>
    <row r="33" spans="1:6" ht="12">
      <c r="A33">
        <v>6.996</v>
      </c>
      <c r="B33">
        <v>9.1042</v>
      </c>
      <c r="C33">
        <v>29.3463</v>
      </c>
      <c r="D33">
        <v>22.6793</v>
      </c>
      <c r="E33">
        <v>8.7061</v>
      </c>
      <c r="F33">
        <v>8.42188</v>
      </c>
    </row>
    <row r="34" spans="1:6" ht="12">
      <c r="A34">
        <v>7.3</v>
      </c>
      <c r="B34">
        <v>8.6181</v>
      </c>
      <c r="C34">
        <v>29.1902</v>
      </c>
      <c r="D34">
        <v>22.6284</v>
      </c>
      <c r="E34">
        <v>8.5044</v>
      </c>
      <c r="F34">
        <v>8.43179</v>
      </c>
    </row>
    <row r="35" spans="1:6" ht="12">
      <c r="A35">
        <v>7.608</v>
      </c>
      <c r="B35">
        <v>8.0675</v>
      </c>
      <c r="C35">
        <v>29.3384</v>
      </c>
      <c r="D35">
        <v>22.8219</v>
      </c>
      <c r="E35">
        <v>8.044</v>
      </c>
      <c r="F35">
        <v>8.46211</v>
      </c>
    </row>
    <row r="36" spans="1:6" ht="12">
      <c r="A36">
        <v>7.933</v>
      </c>
      <c r="B36">
        <v>7.5605</v>
      </c>
      <c r="C36">
        <v>29.6099</v>
      </c>
      <c r="D36">
        <v>23.1034</v>
      </c>
      <c r="E36">
        <v>7.3725</v>
      </c>
      <c r="F36">
        <v>8.46713</v>
      </c>
    </row>
    <row r="37" spans="1:6" ht="12">
      <c r="A37">
        <v>8.25</v>
      </c>
      <c r="B37">
        <v>7.2036</v>
      </c>
      <c r="C37">
        <v>29.8116</v>
      </c>
      <c r="D37">
        <v>23.3085</v>
      </c>
      <c r="E37">
        <v>6.4076</v>
      </c>
      <c r="F37">
        <v>8.45622</v>
      </c>
    </row>
    <row r="38" spans="1:6" ht="12">
      <c r="A38">
        <v>8.57</v>
      </c>
      <c r="B38">
        <v>6.9615</v>
      </c>
      <c r="C38">
        <v>29.9699</v>
      </c>
      <c r="D38">
        <v>23.4639</v>
      </c>
      <c r="E38">
        <v>5.7281</v>
      </c>
      <c r="F38">
        <v>8.43035</v>
      </c>
    </row>
    <row r="39" spans="1:6" ht="12">
      <c r="A39">
        <v>8.889</v>
      </c>
      <c r="B39">
        <v>6.8055</v>
      </c>
      <c r="C39">
        <v>30.0745</v>
      </c>
      <c r="D39">
        <v>23.5659</v>
      </c>
      <c r="E39">
        <v>4.7655</v>
      </c>
      <c r="F39">
        <v>8.41075</v>
      </c>
    </row>
    <row r="40" spans="1:6" ht="12">
      <c r="A40">
        <v>9.22</v>
      </c>
      <c r="B40">
        <v>6.7119</v>
      </c>
      <c r="C40">
        <v>30.1122</v>
      </c>
      <c r="D40">
        <v>23.6072</v>
      </c>
      <c r="E40">
        <v>4.3063</v>
      </c>
      <c r="F40">
        <v>8.38924</v>
      </c>
    </row>
    <row r="41" spans="1:6" ht="12">
      <c r="A41">
        <v>9.548</v>
      </c>
      <c r="B41">
        <v>6.6343</v>
      </c>
      <c r="C41">
        <v>30.0626</v>
      </c>
      <c r="D41">
        <v>23.5777</v>
      </c>
      <c r="E41">
        <v>3.8157</v>
      </c>
      <c r="F41">
        <v>8.37606</v>
      </c>
    </row>
    <row r="42" spans="1:6" ht="12">
      <c r="A42">
        <v>9.878</v>
      </c>
      <c r="B42">
        <v>6.5294</v>
      </c>
      <c r="C42">
        <v>30.1325</v>
      </c>
      <c r="D42">
        <v>23.6457</v>
      </c>
      <c r="E42">
        <v>3.4388</v>
      </c>
      <c r="F42">
        <v>8.36017</v>
      </c>
    </row>
    <row r="43" spans="1:6" ht="12">
      <c r="A43">
        <v>10.187</v>
      </c>
      <c r="B43">
        <v>6.4357</v>
      </c>
      <c r="C43">
        <v>30.2239</v>
      </c>
      <c r="D43">
        <v>23.7291</v>
      </c>
      <c r="E43">
        <v>3.1814</v>
      </c>
      <c r="F43">
        <v>8.35426</v>
      </c>
    </row>
    <row r="44" spans="1:6" ht="12">
      <c r="A44">
        <v>10.503</v>
      </c>
      <c r="B44">
        <v>6.3611</v>
      </c>
      <c r="C44">
        <v>30.2217</v>
      </c>
      <c r="D44">
        <v>23.7363</v>
      </c>
      <c r="E44">
        <v>2.6735</v>
      </c>
      <c r="F44">
        <v>8.32615</v>
      </c>
    </row>
    <row r="45" spans="1:6" ht="12">
      <c r="A45">
        <v>10.823</v>
      </c>
      <c r="B45">
        <v>6.2702</v>
      </c>
      <c r="C45">
        <v>30.134</v>
      </c>
      <c r="D45">
        <v>23.6781</v>
      </c>
      <c r="E45">
        <v>2.7024</v>
      </c>
      <c r="F45">
        <v>8.31452</v>
      </c>
    </row>
    <row r="46" spans="1:6" ht="12">
      <c r="A46">
        <v>11.141</v>
      </c>
      <c r="B46">
        <v>6.1315</v>
      </c>
      <c r="C46">
        <v>30.2437</v>
      </c>
      <c r="D46">
        <v>23.781</v>
      </c>
      <c r="E46">
        <v>3.338</v>
      </c>
      <c r="F46">
        <v>8.30202</v>
      </c>
    </row>
    <row r="47" spans="1:6" ht="12">
      <c r="A47">
        <v>11.466</v>
      </c>
      <c r="B47">
        <v>6.033</v>
      </c>
      <c r="C47">
        <v>30.3194</v>
      </c>
      <c r="D47">
        <v>23.8523</v>
      </c>
      <c r="E47">
        <v>2.8938</v>
      </c>
      <c r="F47">
        <v>8.28454</v>
      </c>
    </row>
    <row r="48" spans="1:6" ht="12">
      <c r="A48">
        <v>11.788</v>
      </c>
      <c r="B48">
        <v>5.9633</v>
      </c>
      <c r="C48">
        <v>30.2982</v>
      </c>
      <c r="D48">
        <v>23.8437</v>
      </c>
      <c r="E48">
        <v>2.9321</v>
      </c>
      <c r="F48">
        <v>8.26517</v>
      </c>
    </row>
    <row r="49" spans="1:6" ht="12">
      <c r="A49">
        <v>12.122</v>
      </c>
      <c r="B49">
        <v>5.881</v>
      </c>
      <c r="C49">
        <v>30.3426</v>
      </c>
      <c r="D49">
        <v>23.8882</v>
      </c>
      <c r="E49">
        <v>2.452</v>
      </c>
      <c r="F49">
        <v>8.25025</v>
      </c>
    </row>
    <row r="50" spans="1:6" ht="12">
      <c r="A50">
        <v>12.438</v>
      </c>
      <c r="B50">
        <v>5.7924</v>
      </c>
      <c r="C50">
        <v>30.3684</v>
      </c>
      <c r="D50">
        <v>23.9187</v>
      </c>
      <c r="E50">
        <v>2.2838</v>
      </c>
      <c r="F50">
        <v>8.23522</v>
      </c>
    </row>
    <row r="51" spans="1:6" ht="12">
      <c r="A51">
        <v>12.753</v>
      </c>
      <c r="B51">
        <v>5.6945</v>
      </c>
      <c r="C51">
        <v>30.2537</v>
      </c>
      <c r="D51">
        <v>23.8392</v>
      </c>
      <c r="E51">
        <v>2.8347</v>
      </c>
      <c r="F51">
        <v>8.22614</v>
      </c>
    </row>
    <row r="52" spans="1:6" ht="12">
      <c r="A52">
        <v>13.072</v>
      </c>
      <c r="B52">
        <v>5.5479</v>
      </c>
      <c r="C52">
        <v>30.2276</v>
      </c>
      <c r="D52">
        <v>23.835</v>
      </c>
      <c r="E52">
        <v>2.5389</v>
      </c>
      <c r="F52">
        <v>8.22104</v>
      </c>
    </row>
    <row r="53" spans="1:6" ht="12">
      <c r="A53">
        <v>13.404</v>
      </c>
      <c r="B53">
        <v>5.3729</v>
      </c>
      <c r="C53">
        <v>30.3276</v>
      </c>
      <c r="D53">
        <v>23.9333</v>
      </c>
      <c r="E53">
        <v>2.9367</v>
      </c>
      <c r="F53">
        <v>8.20887</v>
      </c>
    </row>
    <row r="54" spans="1:6" ht="12">
      <c r="A54">
        <v>13.727</v>
      </c>
      <c r="B54">
        <v>5.2329</v>
      </c>
      <c r="C54">
        <v>30.4159</v>
      </c>
      <c r="D54">
        <v>24.0183</v>
      </c>
      <c r="E54">
        <v>2.1829</v>
      </c>
      <c r="F54">
        <v>8.1937</v>
      </c>
    </row>
    <row r="55" spans="1:6" ht="12">
      <c r="A55">
        <v>14.055</v>
      </c>
      <c r="B55">
        <v>5.1362</v>
      </c>
      <c r="C55">
        <v>30.4738</v>
      </c>
      <c r="D55">
        <v>24.0744</v>
      </c>
      <c r="E55">
        <v>2.8544</v>
      </c>
      <c r="F55">
        <v>8.17025</v>
      </c>
    </row>
    <row r="56" spans="1:6" ht="12">
      <c r="A56">
        <v>14.366</v>
      </c>
      <c r="B56">
        <v>5.0726</v>
      </c>
      <c r="C56">
        <v>30.5185</v>
      </c>
      <c r="D56">
        <v>24.1165</v>
      </c>
      <c r="E56">
        <v>2.1713</v>
      </c>
      <c r="F56">
        <v>8.14479</v>
      </c>
    </row>
    <row r="57" spans="1:6" ht="12">
      <c r="A57">
        <v>14.694</v>
      </c>
      <c r="B57">
        <v>5.026</v>
      </c>
      <c r="C57">
        <v>30.5441</v>
      </c>
      <c r="D57">
        <v>24.1417</v>
      </c>
      <c r="E57">
        <v>2.0913</v>
      </c>
      <c r="F57">
        <v>8.1156</v>
      </c>
    </row>
    <row r="58" spans="1:6" ht="12">
      <c r="A58">
        <v>15.022</v>
      </c>
      <c r="B58">
        <v>4.9904</v>
      </c>
      <c r="C58">
        <v>30.5632</v>
      </c>
      <c r="D58">
        <v>24.1605</v>
      </c>
      <c r="E58">
        <v>2.6363</v>
      </c>
      <c r="F58">
        <v>8.08797</v>
      </c>
    </row>
    <row r="59" spans="1:6" ht="12">
      <c r="A59">
        <v>15.354</v>
      </c>
      <c r="B59">
        <v>4.9625</v>
      </c>
      <c r="C59">
        <v>30.5682</v>
      </c>
      <c r="D59">
        <v>24.1674</v>
      </c>
      <c r="E59">
        <v>2.2293</v>
      </c>
      <c r="F59">
        <v>8.05531</v>
      </c>
    </row>
    <row r="60" spans="1:6" ht="12">
      <c r="A60">
        <v>15.691</v>
      </c>
      <c r="B60">
        <v>4.9352</v>
      </c>
      <c r="C60">
        <v>30.5505</v>
      </c>
      <c r="D60">
        <v>24.1563</v>
      </c>
      <c r="E60">
        <v>1.6738</v>
      </c>
      <c r="F60">
        <v>8.02802</v>
      </c>
    </row>
    <row r="61" spans="1:6" ht="12">
      <c r="A61">
        <v>16.017</v>
      </c>
      <c r="B61">
        <v>4.8983</v>
      </c>
      <c r="C61">
        <v>30.5581</v>
      </c>
      <c r="D61">
        <v>24.1662</v>
      </c>
      <c r="E61">
        <v>1.668</v>
      </c>
      <c r="F61">
        <v>8.00239</v>
      </c>
    </row>
    <row r="62" spans="1:6" ht="12">
      <c r="A62">
        <v>16.346</v>
      </c>
      <c r="B62">
        <v>4.858</v>
      </c>
      <c r="C62">
        <v>30.5947</v>
      </c>
      <c r="D62">
        <v>24.1993</v>
      </c>
      <c r="E62">
        <v>2.2931</v>
      </c>
      <c r="F62">
        <v>7.97657</v>
      </c>
    </row>
    <row r="63" spans="1:6" ht="12">
      <c r="A63">
        <v>16.676</v>
      </c>
      <c r="B63">
        <v>4.8314</v>
      </c>
      <c r="C63">
        <v>30.623</v>
      </c>
      <c r="D63">
        <v>24.2245</v>
      </c>
      <c r="E63">
        <v>1.6158</v>
      </c>
      <c r="F63">
        <v>7.95428</v>
      </c>
    </row>
    <row r="64" spans="1:6" ht="12">
      <c r="A64">
        <v>17.004</v>
      </c>
      <c r="B64">
        <v>4.8194</v>
      </c>
      <c r="C64">
        <v>30.6335</v>
      </c>
      <c r="D64">
        <v>24.2341</v>
      </c>
      <c r="E64">
        <v>1.6263</v>
      </c>
      <c r="F64">
        <v>7.93329</v>
      </c>
    </row>
    <row r="65" spans="1:6" ht="12">
      <c r="A65">
        <v>17.326</v>
      </c>
      <c r="B65">
        <v>4.814</v>
      </c>
      <c r="C65">
        <v>30.6277</v>
      </c>
      <c r="D65">
        <v>24.23</v>
      </c>
      <c r="E65">
        <v>1.944</v>
      </c>
      <c r="F65">
        <v>7.90734</v>
      </c>
    </row>
    <row r="66" spans="1:6" ht="12">
      <c r="A66">
        <v>17.655</v>
      </c>
      <c r="B66">
        <v>4.8045</v>
      </c>
      <c r="C66">
        <v>30.6307</v>
      </c>
      <c r="D66">
        <v>24.2334</v>
      </c>
      <c r="E66">
        <v>1.9336</v>
      </c>
      <c r="F66">
        <v>7.89087</v>
      </c>
    </row>
    <row r="67" spans="1:6" ht="12">
      <c r="A67">
        <v>17.983</v>
      </c>
      <c r="B67">
        <v>4.7907</v>
      </c>
      <c r="C67">
        <v>30.6328</v>
      </c>
      <c r="D67">
        <v>24.2365</v>
      </c>
      <c r="E67">
        <v>1.4291</v>
      </c>
      <c r="F67">
        <v>7.8729</v>
      </c>
    </row>
    <row r="68" spans="1:6" ht="12">
      <c r="A68">
        <v>18.309</v>
      </c>
      <c r="B68">
        <v>4.767</v>
      </c>
      <c r="C68">
        <v>30.5598</v>
      </c>
      <c r="D68">
        <v>24.181</v>
      </c>
      <c r="E68">
        <v>1.6645</v>
      </c>
      <c r="F68">
        <v>7.86574</v>
      </c>
    </row>
    <row r="69" spans="1:6" ht="12">
      <c r="A69">
        <v>18.634</v>
      </c>
      <c r="B69">
        <v>4.6916</v>
      </c>
      <c r="C69">
        <v>30.5239</v>
      </c>
      <c r="D69">
        <v>24.1602</v>
      </c>
      <c r="E69">
        <v>1.9695</v>
      </c>
      <c r="F69">
        <v>7.86421</v>
      </c>
    </row>
    <row r="70" spans="1:6" ht="12">
      <c r="A70">
        <v>18.961</v>
      </c>
      <c r="B70">
        <v>4.5743</v>
      </c>
      <c r="C70">
        <v>30.5279</v>
      </c>
      <c r="D70">
        <v>24.1752</v>
      </c>
      <c r="E70">
        <v>1.8988</v>
      </c>
      <c r="F70">
        <v>7.86536</v>
      </c>
    </row>
    <row r="71" spans="1:6" ht="12">
      <c r="A71">
        <v>19.284</v>
      </c>
      <c r="B71">
        <v>4.442</v>
      </c>
      <c r="C71">
        <v>30.5787</v>
      </c>
      <c r="D71">
        <v>24.2286</v>
      </c>
      <c r="E71">
        <v>1.4245</v>
      </c>
      <c r="F71">
        <v>7.86761</v>
      </c>
    </row>
    <row r="72" spans="1:6" ht="12">
      <c r="A72">
        <v>19.605</v>
      </c>
      <c r="B72">
        <v>4.3236</v>
      </c>
      <c r="C72">
        <v>30.6273</v>
      </c>
      <c r="D72">
        <v>24.2787</v>
      </c>
      <c r="E72">
        <v>1.6402</v>
      </c>
      <c r="F72">
        <v>7.86328</v>
      </c>
    </row>
    <row r="73" spans="1:6" ht="12">
      <c r="A73">
        <v>19.924</v>
      </c>
      <c r="B73">
        <v>4.2298</v>
      </c>
      <c r="C73">
        <v>30.6927</v>
      </c>
      <c r="D73">
        <v>24.3397</v>
      </c>
      <c r="E73">
        <v>1.4732</v>
      </c>
      <c r="F73">
        <v>7.8564</v>
      </c>
    </row>
    <row r="74" spans="1:6" ht="12">
      <c r="A74">
        <v>20.247</v>
      </c>
      <c r="B74">
        <v>4.1676</v>
      </c>
      <c r="C74">
        <v>30.7328</v>
      </c>
      <c r="D74">
        <v>24.3775</v>
      </c>
      <c r="E74">
        <v>1.3073</v>
      </c>
      <c r="F74">
        <v>7.84506</v>
      </c>
    </row>
    <row r="75" spans="1:6" ht="12">
      <c r="A75">
        <v>20.581</v>
      </c>
      <c r="B75">
        <v>4.126</v>
      </c>
      <c r="C75">
        <v>30.7412</v>
      </c>
      <c r="D75">
        <v>24.3881</v>
      </c>
      <c r="E75">
        <v>1.5126</v>
      </c>
      <c r="F75">
        <v>7.83468</v>
      </c>
    </row>
    <row r="76" spans="1:6" ht="12">
      <c r="A76">
        <v>20.895</v>
      </c>
      <c r="B76">
        <v>4.0874</v>
      </c>
      <c r="C76">
        <v>30.6834</v>
      </c>
      <c r="D76">
        <v>24.3458</v>
      </c>
      <c r="E76">
        <v>1.3491</v>
      </c>
      <c r="F76">
        <v>7.83131</v>
      </c>
    </row>
    <row r="77" spans="1:6" ht="12">
      <c r="A77">
        <v>21.212</v>
      </c>
      <c r="B77">
        <v>4.0134</v>
      </c>
      <c r="C77">
        <v>30.5956</v>
      </c>
      <c r="D77">
        <v>24.283</v>
      </c>
      <c r="E77">
        <v>1.2447</v>
      </c>
      <c r="F77">
        <v>7.8331</v>
      </c>
    </row>
    <row r="78" spans="1:6" ht="12">
      <c r="A78">
        <v>21.531</v>
      </c>
      <c r="B78">
        <v>3.8913</v>
      </c>
      <c r="C78">
        <v>30.6184</v>
      </c>
      <c r="D78">
        <v>24.3124</v>
      </c>
      <c r="E78">
        <v>1.2575</v>
      </c>
      <c r="F78">
        <v>7.83822</v>
      </c>
    </row>
    <row r="79" spans="1:6" ht="12">
      <c r="A79">
        <v>21.855</v>
      </c>
      <c r="B79">
        <v>3.7684</v>
      </c>
      <c r="C79">
        <v>30.6562</v>
      </c>
      <c r="D79">
        <v>24.3536</v>
      </c>
      <c r="E79">
        <v>1.2088</v>
      </c>
      <c r="F79">
        <v>7.83775</v>
      </c>
    </row>
    <row r="80" spans="1:6" ht="12">
      <c r="A80">
        <v>22.187</v>
      </c>
      <c r="B80">
        <v>3.6609</v>
      </c>
      <c r="C80">
        <v>30.7376</v>
      </c>
      <c r="D80">
        <v>24.428</v>
      </c>
      <c r="E80">
        <v>1.0847</v>
      </c>
      <c r="F80">
        <v>7.83191</v>
      </c>
    </row>
    <row r="81" spans="1:6" ht="12">
      <c r="A81">
        <v>22.495</v>
      </c>
      <c r="B81">
        <v>3.5907</v>
      </c>
      <c r="C81">
        <v>30.7709</v>
      </c>
      <c r="D81">
        <v>24.4607</v>
      </c>
      <c r="E81">
        <v>0.9304</v>
      </c>
      <c r="F81">
        <v>7.82349</v>
      </c>
    </row>
    <row r="82" spans="1:6" ht="12">
      <c r="A82">
        <v>22.825</v>
      </c>
      <c r="B82">
        <v>3.542</v>
      </c>
      <c r="C82">
        <v>30.7974</v>
      </c>
      <c r="D82">
        <v>24.4861</v>
      </c>
      <c r="E82">
        <v>1.2517</v>
      </c>
      <c r="F82">
        <v>7.81383</v>
      </c>
    </row>
    <row r="83" spans="1:6" ht="12">
      <c r="A83">
        <v>23.14</v>
      </c>
      <c r="B83">
        <v>3.5059</v>
      </c>
      <c r="C83">
        <v>30.7821</v>
      </c>
      <c r="D83">
        <v>24.477</v>
      </c>
      <c r="E83">
        <v>1.1577</v>
      </c>
      <c r="F83">
        <v>7.80266</v>
      </c>
    </row>
    <row r="84" spans="1:6" ht="12">
      <c r="A84">
        <v>23.467</v>
      </c>
      <c r="B84">
        <v>3.4646</v>
      </c>
      <c r="C84">
        <v>30.7816</v>
      </c>
      <c r="D84">
        <v>24.4803</v>
      </c>
      <c r="E84">
        <v>1.1079</v>
      </c>
      <c r="F84">
        <v>7.79115</v>
      </c>
    </row>
    <row r="85" spans="1:6" ht="12">
      <c r="A85">
        <v>23.786</v>
      </c>
      <c r="B85">
        <v>3.4205</v>
      </c>
      <c r="C85">
        <v>30.8015</v>
      </c>
      <c r="D85">
        <v>24.4999</v>
      </c>
      <c r="E85">
        <v>0.898</v>
      </c>
      <c r="F85">
        <v>7.77931</v>
      </c>
    </row>
    <row r="86" spans="1:6" ht="12">
      <c r="A86">
        <v>24.113</v>
      </c>
      <c r="B86">
        <v>3.3864</v>
      </c>
      <c r="C86">
        <v>30.8232</v>
      </c>
      <c r="D86">
        <v>24.5201</v>
      </c>
      <c r="E86">
        <v>0.9478</v>
      </c>
      <c r="F86">
        <v>7.76528</v>
      </c>
    </row>
    <row r="87" spans="1:6" ht="12">
      <c r="A87">
        <v>24.433</v>
      </c>
      <c r="B87">
        <v>3.3627</v>
      </c>
      <c r="C87">
        <v>30.8259</v>
      </c>
      <c r="D87">
        <v>24.5243</v>
      </c>
      <c r="E87">
        <v>0.8632</v>
      </c>
      <c r="F87">
        <v>7.75028</v>
      </c>
    </row>
    <row r="88" spans="1:6" ht="12">
      <c r="A88">
        <v>24.762</v>
      </c>
      <c r="B88">
        <v>3.3423</v>
      </c>
      <c r="C88">
        <v>30.8106</v>
      </c>
      <c r="D88">
        <v>24.5139</v>
      </c>
      <c r="E88">
        <v>0.9838</v>
      </c>
      <c r="F88">
        <v>7.73746</v>
      </c>
    </row>
    <row r="89" spans="1:6" ht="12">
      <c r="A89">
        <v>25.089</v>
      </c>
      <c r="B89">
        <v>3.3159</v>
      </c>
      <c r="C89">
        <v>30.83</v>
      </c>
      <c r="D89">
        <v>24.5316</v>
      </c>
      <c r="E89">
        <v>1.5915</v>
      </c>
      <c r="F89">
        <v>7.72126</v>
      </c>
    </row>
    <row r="90" spans="1:6" ht="12">
      <c r="A90">
        <v>25.412</v>
      </c>
      <c r="B90">
        <v>3.296</v>
      </c>
      <c r="C90">
        <v>30.8204</v>
      </c>
      <c r="D90">
        <v>24.5256</v>
      </c>
      <c r="E90">
        <v>1.1276</v>
      </c>
      <c r="F90">
        <v>7.70695</v>
      </c>
    </row>
    <row r="91" spans="1:6" ht="12">
      <c r="A91">
        <v>25.735</v>
      </c>
      <c r="B91">
        <v>3.2725</v>
      </c>
      <c r="C91">
        <v>30.7927</v>
      </c>
      <c r="D91">
        <v>24.5055</v>
      </c>
      <c r="E91">
        <v>0.8551</v>
      </c>
      <c r="F91">
        <v>7.69474</v>
      </c>
    </row>
    <row r="92" spans="1:6" ht="12">
      <c r="A92">
        <v>26.051</v>
      </c>
      <c r="B92">
        <v>3.2348</v>
      </c>
      <c r="C92">
        <v>30.8053</v>
      </c>
      <c r="D92">
        <v>24.5187</v>
      </c>
      <c r="E92">
        <v>1.0464</v>
      </c>
      <c r="F92">
        <v>7.67957</v>
      </c>
    </row>
    <row r="93" spans="1:6" ht="12">
      <c r="A93">
        <v>26.375</v>
      </c>
      <c r="B93">
        <v>3.1975</v>
      </c>
      <c r="C93">
        <v>30.8183</v>
      </c>
      <c r="D93">
        <v>24.5322</v>
      </c>
      <c r="E93">
        <v>1.1264</v>
      </c>
      <c r="F93">
        <v>7.66696</v>
      </c>
    </row>
    <row r="94" spans="1:6" ht="12">
      <c r="A94">
        <v>26.692</v>
      </c>
      <c r="B94">
        <v>3.1674</v>
      </c>
      <c r="C94">
        <v>30.849</v>
      </c>
      <c r="D94">
        <v>24.5592</v>
      </c>
      <c r="E94">
        <v>0.6672</v>
      </c>
      <c r="F94">
        <v>7.65394</v>
      </c>
    </row>
    <row r="95" spans="1:6" ht="12">
      <c r="A95">
        <v>27.02</v>
      </c>
      <c r="B95">
        <v>3.1543</v>
      </c>
      <c r="C95">
        <v>30.8745</v>
      </c>
      <c r="D95">
        <v>24.5805</v>
      </c>
      <c r="E95">
        <v>0.8446</v>
      </c>
      <c r="F95">
        <v>7.63438</v>
      </c>
    </row>
    <row r="96" spans="1:6" ht="12">
      <c r="A96">
        <v>27.341</v>
      </c>
      <c r="B96">
        <v>3.1535</v>
      </c>
      <c r="C96">
        <v>30.8558</v>
      </c>
      <c r="D96">
        <v>24.5657</v>
      </c>
      <c r="E96">
        <v>0.5814</v>
      </c>
      <c r="F96">
        <v>7.62148</v>
      </c>
    </row>
    <row r="97" spans="1:6" ht="12">
      <c r="A97">
        <v>27.668</v>
      </c>
      <c r="B97">
        <v>3.1476</v>
      </c>
      <c r="C97">
        <v>30.8561</v>
      </c>
      <c r="D97">
        <v>24.5664</v>
      </c>
      <c r="E97">
        <v>0.6173</v>
      </c>
      <c r="F97">
        <v>7.60668</v>
      </c>
    </row>
    <row r="98" spans="1:6" ht="12">
      <c r="A98">
        <v>27.986</v>
      </c>
      <c r="B98">
        <v>3.1389</v>
      </c>
      <c r="C98">
        <v>30.8433</v>
      </c>
      <c r="D98">
        <v>24.5569</v>
      </c>
      <c r="E98">
        <v>0.7878</v>
      </c>
      <c r="F98">
        <v>7.59301</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45"/>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0.369</v>
      </c>
      <c r="B2">
        <v>13.6432</v>
      </c>
      <c r="C2">
        <v>29.2829</v>
      </c>
      <c r="D2">
        <v>21.8443</v>
      </c>
      <c r="E2">
        <v>6.9295</v>
      </c>
      <c r="F2">
        <v>8.13196</v>
      </c>
    </row>
    <row r="3" spans="1:6" ht="12">
      <c r="A3">
        <v>0.497</v>
      </c>
      <c r="B3">
        <v>13.6446</v>
      </c>
      <c r="C3">
        <v>29.283</v>
      </c>
      <c r="D3">
        <v>21.8442</v>
      </c>
      <c r="E3">
        <v>7.1104</v>
      </c>
      <c r="F3">
        <v>8.1338</v>
      </c>
    </row>
    <row r="4" spans="1:6" ht="12">
      <c r="A4">
        <v>0.717</v>
      </c>
      <c r="B4">
        <v>13.6481</v>
      </c>
      <c r="C4">
        <v>29.2813</v>
      </c>
      <c r="D4">
        <v>21.8422</v>
      </c>
      <c r="E4">
        <v>6.5816</v>
      </c>
      <c r="F4">
        <v>8.13379</v>
      </c>
    </row>
    <row r="5" spans="1:6" ht="12">
      <c r="A5">
        <v>0.961</v>
      </c>
      <c r="B5">
        <v>13.6489</v>
      </c>
      <c r="C5">
        <v>29.2719</v>
      </c>
      <c r="D5">
        <v>21.8348</v>
      </c>
      <c r="E5">
        <v>6.4575</v>
      </c>
      <c r="F5">
        <v>8.13377</v>
      </c>
    </row>
    <row r="6" spans="1:6" ht="12">
      <c r="A6">
        <v>1.232</v>
      </c>
      <c r="B6">
        <v>13.6403</v>
      </c>
      <c r="C6">
        <v>29.2746</v>
      </c>
      <c r="D6">
        <v>21.8385</v>
      </c>
      <c r="E6">
        <v>6.6558</v>
      </c>
      <c r="F6">
        <v>8.13657</v>
      </c>
    </row>
    <row r="7" spans="1:6" ht="12">
      <c r="A7">
        <v>1.518</v>
      </c>
      <c r="B7">
        <v>13.63</v>
      </c>
      <c r="C7">
        <v>29.272</v>
      </c>
      <c r="D7">
        <v>21.8385</v>
      </c>
      <c r="E7">
        <v>6.5178</v>
      </c>
      <c r="F7">
        <v>8.13736</v>
      </c>
    </row>
    <row r="8" spans="1:6" ht="12">
      <c r="A8">
        <v>1.805</v>
      </c>
      <c r="B8">
        <v>13.6162</v>
      </c>
      <c r="C8">
        <v>29.2861</v>
      </c>
      <c r="D8">
        <v>21.8521</v>
      </c>
      <c r="E8">
        <v>6.4737</v>
      </c>
      <c r="F8">
        <v>8.13661</v>
      </c>
    </row>
    <row r="9" spans="1:6" ht="12">
      <c r="A9">
        <v>2.106</v>
      </c>
      <c r="B9">
        <v>13.6095</v>
      </c>
      <c r="C9">
        <v>29.2942</v>
      </c>
      <c r="D9">
        <v>21.8597</v>
      </c>
      <c r="E9">
        <v>6.2349</v>
      </c>
      <c r="F9">
        <v>8.13907</v>
      </c>
    </row>
    <row r="10" spans="1:6" ht="12">
      <c r="A10">
        <v>2.385</v>
      </c>
      <c r="B10">
        <v>13.6099</v>
      </c>
      <c r="C10">
        <v>29.2951</v>
      </c>
      <c r="D10">
        <v>21.8603</v>
      </c>
      <c r="E10">
        <v>6.628</v>
      </c>
      <c r="F10">
        <v>8.13822</v>
      </c>
    </row>
    <row r="11" spans="1:6" ht="12">
      <c r="A11">
        <v>2.691</v>
      </c>
      <c r="B11">
        <v>13.6075</v>
      </c>
      <c r="C11">
        <v>29.2828</v>
      </c>
      <c r="D11">
        <v>21.8513</v>
      </c>
      <c r="E11">
        <v>6.7486</v>
      </c>
      <c r="F11">
        <v>8.13955</v>
      </c>
    </row>
    <row r="12" spans="1:6" ht="12">
      <c r="A12">
        <v>2.996</v>
      </c>
      <c r="B12">
        <v>13.5852</v>
      </c>
      <c r="C12">
        <v>29.2685</v>
      </c>
      <c r="D12">
        <v>21.8446</v>
      </c>
      <c r="E12">
        <v>6.5828</v>
      </c>
      <c r="F12">
        <v>8.145</v>
      </c>
    </row>
    <row r="13" spans="1:6" ht="12">
      <c r="A13">
        <v>3.301</v>
      </c>
      <c r="B13">
        <v>13.5349</v>
      </c>
      <c r="C13">
        <v>29.1966</v>
      </c>
      <c r="D13">
        <v>21.799</v>
      </c>
      <c r="E13">
        <v>6.9399</v>
      </c>
      <c r="F13">
        <v>8.1561</v>
      </c>
    </row>
    <row r="14" spans="1:6" ht="12">
      <c r="A14">
        <v>3.606</v>
      </c>
      <c r="B14">
        <v>13.4084</v>
      </c>
      <c r="C14">
        <v>29.0567</v>
      </c>
      <c r="D14">
        <v>21.7155</v>
      </c>
      <c r="E14">
        <v>6.8889</v>
      </c>
      <c r="F14">
        <v>8.1811</v>
      </c>
    </row>
    <row r="15" spans="1:6" ht="12">
      <c r="A15">
        <v>3.88</v>
      </c>
      <c r="B15">
        <v>13.1566</v>
      </c>
      <c r="C15">
        <v>29.0458</v>
      </c>
      <c r="D15">
        <v>21.7555</v>
      </c>
      <c r="E15">
        <v>6.9956</v>
      </c>
      <c r="F15">
        <v>8.21315</v>
      </c>
    </row>
    <row r="16" spans="1:6" ht="12">
      <c r="A16">
        <v>4.17</v>
      </c>
      <c r="B16">
        <v>12.8493</v>
      </c>
      <c r="C16">
        <v>28.838</v>
      </c>
      <c r="D16">
        <v>21.653</v>
      </c>
      <c r="E16">
        <v>7.4827</v>
      </c>
      <c r="F16">
        <v>8.25295</v>
      </c>
    </row>
    <row r="17" spans="1:6" ht="12">
      <c r="A17">
        <v>4.471</v>
      </c>
      <c r="B17">
        <v>12.3604</v>
      </c>
      <c r="C17">
        <v>28.5472</v>
      </c>
      <c r="D17">
        <v>21.5183</v>
      </c>
      <c r="E17">
        <v>7.4421</v>
      </c>
      <c r="F17">
        <v>8.32342</v>
      </c>
    </row>
    <row r="18" spans="1:6" ht="12">
      <c r="A18">
        <v>4.778</v>
      </c>
      <c r="B18">
        <v>11.6252</v>
      </c>
      <c r="C18">
        <v>28.8355</v>
      </c>
      <c r="D18">
        <v>21.8728</v>
      </c>
      <c r="E18">
        <v>8.5821</v>
      </c>
      <c r="F18">
        <v>8.39074</v>
      </c>
    </row>
    <row r="19" spans="1:6" ht="12">
      <c r="A19">
        <v>5.095</v>
      </c>
      <c r="B19">
        <v>10.9379</v>
      </c>
      <c r="C19">
        <v>29.1055</v>
      </c>
      <c r="D19">
        <v>22.2004</v>
      </c>
      <c r="E19">
        <v>8.2365</v>
      </c>
      <c r="F19">
        <v>8.42698</v>
      </c>
    </row>
    <row r="20" spans="1:6" ht="12">
      <c r="A20">
        <v>5.41</v>
      </c>
      <c r="B20">
        <v>10.3973</v>
      </c>
      <c r="C20">
        <v>29.4937</v>
      </c>
      <c r="D20">
        <v>22.592</v>
      </c>
      <c r="E20">
        <v>8.7734</v>
      </c>
      <c r="F20">
        <v>8.42861</v>
      </c>
    </row>
    <row r="21" spans="1:6" ht="12">
      <c r="A21">
        <v>5.707</v>
      </c>
      <c r="B21">
        <v>10.0619</v>
      </c>
      <c r="C21">
        <v>29.6457</v>
      </c>
      <c r="D21">
        <v>22.7647</v>
      </c>
      <c r="E21">
        <v>8.821</v>
      </c>
      <c r="F21">
        <v>8.41964</v>
      </c>
    </row>
    <row r="22" spans="1:6" ht="12">
      <c r="A22">
        <v>6.01</v>
      </c>
      <c r="B22">
        <v>9.8241</v>
      </c>
      <c r="C22">
        <v>29.4214</v>
      </c>
      <c r="D22">
        <v>22.6276</v>
      </c>
      <c r="E22">
        <v>9.6803</v>
      </c>
      <c r="F22">
        <v>8.42369</v>
      </c>
    </row>
    <row r="23" spans="1:6" ht="12">
      <c r="A23">
        <v>6.282</v>
      </c>
      <c r="B23">
        <v>9.5063</v>
      </c>
      <c r="C23">
        <v>29.3779</v>
      </c>
      <c r="D23">
        <v>22.6431</v>
      </c>
      <c r="E23">
        <v>9.2767</v>
      </c>
      <c r="F23">
        <v>8.43977</v>
      </c>
    </row>
    <row r="24" spans="1:6" ht="12">
      <c r="A24">
        <v>6.571</v>
      </c>
      <c r="B24">
        <v>9.1665</v>
      </c>
      <c r="C24">
        <v>29.5437</v>
      </c>
      <c r="D24">
        <v>22.8242</v>
      </c>
      <c r="E24">
        <v>9.4217</v>
      </c>
      <c r="F24">
        <v>8.44263</v>
      </c>
    </row>
    <row r="25" spans="1:6" ht="12">
      <c r="A25">
        <v>6.856</v>
      </c>
      <c r="B25">
        <v>8.8793</v>
      </c>
      <c r="C25">
        <v>29.2939</v>
      </c>
      <c r="D25">
        <v>22.6717</v>
      </c>
      <c r="E25">
        <v>7.7807</v>
      </c>
      <c r="F25">
        <v>8.45173</v>
      </c>
    </row>
    <row r="26" spans="1:6" ht="12">
      <c r="A26">
        <v>7.157</v>
      </c>
      <c r="B26">
        <v>8.4559</v>
      </c>
      <c r="C26">
        <v>29.4411</v>
      </c>
      <c r="D26">
        <v>22.8479</v>
      </c>
      <c r="E26">
        <v>6.8611</v>
      </c>
      <c r="F26">
        <v>8.46874</v>
      </c>
    </row>
    <row r="27" spans="1:6" ht="12">
      <c r="A27">
        <v>7.472</v>
      </c>
      <c r="B27">
        <v>8.0395</v>
      </c>
      <c r="C27">
        <v>29.7711</v>
      </c>
      <c r="D27">
        <v>23.1649</v>
      </c>
      <c r="E27">
        <v>6.2198</v>
      </c>
      <c r="F27">
        <v>8.47527</v>
      </c>
    </row>
    <row r="28" spans="1:6" ht="12">
      <c r="A28">
        <v>7.786</v>
      </c>
      <c r="B28">
        <v>7.7679</v>
      </c>
      <c r="C28">
        <v>29.7551</v>
      </c>
      <c r="D28">
        <v>23.1896</v>
      </c>
      <c r="E28">
        <v>5.6944</v>
      </c>
      <c r="F28">
        <v>8.46266</v>
      </c>
    </row>
    <row r="29" spans="1:6" ht="12">
      <c r="A29">
        <v>8.085</v>
      </c>
      <c r="B29">
        <v>7.5211</v>
      </c>
      <c r="C29">
        <v>29.8532</v>
      </c>
      <c r="D29">
        <v>23.2996</v>
      </c>
      <c r="E29">
        <v>5.1308</v>
      </c>
      <c r="F29">
        <v>8.45813</v>
      </c>
    </row>
    <row r="30" spans="1:6" ht="12">
      <c r="A30">
        <v>8.386</v>
      </c>
      <c r="B30">
        <v>7.3122</v>
      </c>
      <c r="C30">
        <v>30.0579</v>
      </c>
      <c r="D30">
        <v>23.488</v>
      </c>
      <c r="E30">
        <v>4.624</v>
      </c>
      <c r="F30">
        <v>8.45136</v>
      </c>
    </row>
    <row r="31" spans="1:6" ht="12">
      <c r="A31">
        <v>8.696</v>
      </c>
      <c r="B31">
        <v>7.2055</v>
      </c>
      <c r="C31">
        <v>30.2185</v>
      </c>
      <c r="D31">
        <v>23.6281</v>
      </c>
      <c r="E31">
        <v>3.8981</v>
      </c>
      <c r="F31">
        <v>8.42466</v>
      </c>
    </row>
    <row r="32" spans="1:6" ht="12">
      <c r="A32">
        <v>8.998</v>
      </c>
      <c r="B32">
        <v>7.1804</v>
      </c>
      <c r="C32">
        <v>30.2473</v>
      </c>
      <c r="D32">
        <v>23.654</v>
      </c>
      <c r="E32">
        <v>3.5954</v>
      </c>
      <c r="F32">
        <v>8.39362</v>
      </c>
    </row>
    <row r="33" spans="1:6" ht="12">
      <c r="A33">
        <v>9.317</v>
      </c>
      <c r="B33">
        <v>7.1788</v>
      </c>
      <c r="C33">
        <v>30.1498</v>
      </c>
      <c r="D33">
        <v>23.5776</v>
      </c>
      <c r="E33">
        <v>3.2231</v>
      </c>
      <c r="F33">
        <v>8.37241</v>
      </c>
    </row>
    <row r="34" spans="1:6" ht="12">
      <c r="A34">
        <v>9.615</v>
      </c>
      <c r="B34">
        <v>7.1272</v>
      </c>
      <c r="C34">
        <v>30.103</v>
      </c>
      <c r="D34">
        <v>23.5474</v>
      </c>
      <c r="E34">
        <v>3.2278</v>
      </c>
      <c r="F34">
        <v>8.36973</v>
      </c>
    </row>
    <row r="35" spans="1:6" ht="12">
      <c r="A35">
        <v>9.931</v>
      </c>
      <c r="B35">
        <v>7.0362</v>
      </c>
      <c r="C35">
        <v>30.1804</v>
      </c>
      <c r="D35">
        <v>23.62</v>
      </c>
      <c r="E35">
        <v>2.9738</v>
      </c>
      <c r="F35">
        <v>8.35856</v>
      </c>
    </row>
    <row r="36" spans="1:6" ht="12">
      <c r="A36">
        <v>10.24</v>
      </c>
      <c r="B36">
        <v>6.9581</v>
      </c>
      <c r="C36">
        <v>30.0537</v>
      </c>
      <c r="D36">
        <v>23.5303</v>
      </c>
      <c r="E36">
        <v>3.186</v>
      </c>
      <c r="F36">
        <v>8.35189</v>
      </c>
    </row>
    <row r="37" spans="1:6" ht="12">
      <c r="A37">
        <v>10.554</v>
      </c>
      <c r="B37">
        <v>6.8213</v>
      </c>
      <c r="C37">
        <v>29.9623</v>
      </c>
      <c r="D37">
        <v>23.4756</v>
      </c>
      <c r="E37">
        <v>2.9843</v>
      </c>
      <c r="F37">
        <v>8.36048</v>
      </c>
    </row>
    <row r="38" spans="1:6" ht="12">
      <c r="A38">
        <v>10.857</v>
      </c>
      <c r="B38">
        <v>6.6366</v>
      </c>
      <c r="C38">
        <v>30.0474</v>
      </c>
      <c r="D38">
        <v>23.5655</v>
      </c>
      <c r="E38">
        <v>3.2591</v>
      </c>
      <c r="F38">
        <v>8.3664</v>
      </c>
    </row>
    <row r="39" spans="1:6" ht="12">
      <c r="A39">
        <v>11.178</v>
      </c>
      <c r="B39">
        <v>6.478</v>
      </c>
      <c r="C39">
        <v>30.0984</v>
      </c>
      <c r="D39">
        <v>23.6251</v>
      </c>
      <c r="E39">
        <v>3.3322</v>
      </c>
      <c r="F39">
        <v>8.35607</v>
      </c>
    </row>
    <row r="40" spans="1:6" ht="12">
      <c r="A40">
        <v>11.505</v>
      </c>
      <c r="B40">
        <v>6.3359</v>
      </c>
      <c r="C40">
        <v>30.1671</v>
      </c>
      <c r="D40">
        <v>23.6963</v>
      </c>
      <c r="E40">
        <v>2.9112</v>
      </c>
      <c r="F40">
        <v>8.35324</v>
      </c>
    </row>
    <row r="41" spans="1:6" ht="12">
      <c r="A41">
        <v>11.818</v>
      </c>
      <c r="B41">
        <v>6.2205</v>
      </c>
      <c r="C41">
        <v>30.2054</v>
      </c>
      <c r="D41">
        <v>23.7403</v>
      </c>
      <c r="E41">
        <v>2.6375</v>
      </c>
      <c r="F41">
        <v>8.34458</v>
      </c>
    </row>
    <row r="42" spans="1:6" ht="12">
      <c r="A42">
        <v>12.147</v>
      </c>
      <c r="B42">
        <v>6.122</v>
      </c>
      <c r="C42">
        <v>30.2662</v>
      </c>
      <c r="D42">
        <v>23.7999</v>
      </c>
      <c r="E42">
        <v>2.6816</v>
      </c>
      <c r="F42">
        <v>8.33176</v>
      </c>
    </row>
    <row r="43" spans="1:6" ht="12">
      <c r="A43">
        <v>12.472</v>
      </c>
      <c r="B43">
        <v>6.0506</v>
      </c>
      <c r="C43">
        <v>30.2742</v>
      </c>
      <c r="D43">
        <v>23.8146</v>
      </c>
      <c r="E43">
        <v>2.7082</v>
      </c>
      <c r="F43">
        <v>8.32044</v>
      </c>
    </row>
    <row r="44" spans="1:6" ht="12">
      <c r="A44">
        <v>12.797</v>
      </c>
      <c r="B44">
        <v>5.9772</v>
      </c>
      <c r="C44">
        <v>30.2685</v>
      </c>
      <c r="D44">
        <v>23.8186</v>
      </c>
      <c r="E44">
        <v>2.7233</v>
      </c>
      <c r="F44">
        <v>8.31318</v>
      </c>
    </row>
    <row r="45" spans="1:6" ht="12">
      <c r="A45">
        <v>13.12</v>
      </c>
      <c r="B45">
        <v>5.8937</v>
      </c>
      <c r="C45">
        <v>30.3424</v>
      </c>
      <c r="D45">
        <v>23.8866</v>
      </c>
      <c r="E45">
        <v>2.5598</v>
      </c>
      <c r="F45">
        <v>8.30069</v>
      </c>
    </row>
    <row r="46" spans="1:6" ht="12">
      <c r="A46">
        <v>13.445</v>
      </c>
      <c r="B46">
        <v>5.8321</v>
      </c>
      <c r="C46">
        <v>30.3821</v>
      </c>
      <c r="D46">
        <v>23.925</v>
      </c>
      <c r="E46">
        <v>2.3627</v>
      </c>
      <c r="F46">
        <v>8.2832</v>
      </c>
    </row>
    <row r="47" spans="1:6" ht="12">
      <c r="A47">
        <v>13.759</v>
      </c>
      <c r="B47">
        <v>5.7895</v>
      </c>
      <c r="C47">
        <v>30.3956</v>
      </c>
      <c r="D47">
        <v>23.9405</v>
      </c>
      <c r="E47">
        <v>2.0124</v>
      </c>
      <c r="F47">
        <v>8.26477</v>
      </c>
    </row>
    <row r="48" spans="1:6" ht="12">
      <c r="A48">
        <v>14.079</v>
      </c>
      <c r="B48">
        <v>5.7496</v>
      </c>
      <c r="C48">
        <v>30.409</v>
      </c>
      <c r="D48">
        <v>23.9557</v>
      </c>
      <c r="E48">
        <v>2.0333</v>
      </c>
      <c r="F48">
        <v>8.24608</v>
      </c>
    </row>
    <row r="49" spans="1:6" ht="12">
      <c r="A49">
        <v>14.393</v>
      </c>
      <c r="B49">
        <v>5.7073</v>
      </c>
      <c r="C49">
        <v>30.4341</v>
      </c>
      <c r="D49">
        <v>23.9803</v>
      </c>
      <c r="E49">
        <v>2.0356</v>
      </c>
      <c r="F49">
        <v>8.2229</v>
      </c>
    </row>
    <row r="50" spans="1:6" ht="12">
      <c r="A50">
        <v>14.715</v>
      </c>
      <c r="B50">
        <v>5.6711</v>
      </c>
      <c r="C50">
        <v>30.427</v>
      </c>
      <c r="D50">
        <v>23.9788</v>
      </c>
      <c r="E50">
        <v>3.0735</v>
      </c>
      <c r="F50">
        <v>8.20755</v>
      </c>
    </row>
    <row r="51" spans="1:6" ht="12">
      <c r="A51">
        <v>15.037</v>
      </c>
      <c r="B51">
        <v>5.6144</v>
      </c>
      <c r="C51">
        <v>30.3639</v>
      </c>
      <c r="D51">
        <v>23.9353</v>
      </c>
      <c r="E51">
        <v>1.9556</v>
      </c>
      <c r="F51">
        <v>8.19549</v>
      </c>
    </row>
    <row r="52" spans="1:6" ht="12">
      <c r="A52">
        <v>15.35</v>
      </c>
      <c r="B52">
        <v>5.5032</v>
      </c>
      <c r="C52">
        <v>30.3537</v>
      </c>
      <c r="D52">
        <v>23.9396</v>
      </c>
      <c r="E52">
        <v>1.6007</v>
      </c>
      <c r="F52">
        <v>8.18912</v>
      </c>
    </row>
    <row r="53" spans="1:6" ht="12">
      <c r="A53">
        <v>15.671</v>
      </c>
      <c r="B53">
        <v>5.3635</v>
      </c>
      <c r="C53">
        <v>30.4542</v>
      </c>
      <c r="D53">
        <v>24.0344</v>
      </c>
      <c r="E53">
        <v>2.1052</v>
      </c>
      <c r="F53">
        <v>8.18284</v>
      </c>
    </row>
    <row r="54" spans="1:6" ht="12">
      <c r="A54">
        <v>16.001</v>
      </c>
      <c r="B54">
        <v>5.2601</v>
      </c>
      <c r="C54">
        <v>30.5236</v>
      </c>
      <c r="D54">
        <v>24.1005</v>
      </c>
      <c r="E54">
        <v>1.7805</v>
      </c>
      <c r="F54">
        <v>8.16639</v>
      </c>
    </row>
    <row r="55" spans="1:6" ht="12">
      <c r="A55">
        <v>16.303</v>
      </c>
      <c r="B55">
        <v>5.1876</v>
      </c>
      <c r="C55">
        <v>30.5675</v>
      </c>
      <c r="D55">
        <v>24.1431</v>
      </c>
      <c r="E55">
        <v>1.7991</v>
      </c>
      <c r="F55">
        <v>8.14622</v>
      </c>
    </row>
    <row r="56" spans="1:6" ht="12">
      <c r="A56">
        <v>16.629</v>
      </c>
      <c r="B56">
        <v>5.1306</v>
      </c>
      <c r="C56">
        <v>30.6004</v>
      </c>
      <c r="D56">
        <v>24.1752</v>
      </c>
      <c r="E56">
        <v>1.9127</v>
      </c>
      <c r="F56">
        <v>8.13133</v>
      </c>
    </row>
    <row r="57" spans="1:6" ht="12">
      <c r="A57">
        <v>16.941</v>
      </c>
      <c r="B57">
        <v>5.0881</v>
      </c>
      <c r="C57">
        <v>30.6232</v>
      </c>
      <c r="D57">
        <v>24.1978</v>
      </c>
      <c r="E57">
        <v>1.5718</v>
      </c>
      <c r="F57">
        <v>8.11146</v>
      </c>
    </row>
    <row r="58" spans="1:6" ht="12">
      <c r="A58">
        <v>17.27</v>
      </c>
      <c r="B58">
        <v>5.0521</v>
      </c>
      <c r="C58">
        <v>30.6398</v>
      </c>
      <c r="D58">
        <v>24.2147</v>
      </c>
      <c r="E58">
        <v>1.6332</v>
      </c>
      <c r="F58">
        <v>8.09324</v>
      </c>
    </row>
    <row r="59" spans="1:6" ht="12">
      <c r="A59">
        <v>17.587</v>
      </c>
      <c r="B59">
        <v>5.0251</v>
      </c>
      <c r="C59">
        <v>30.6608</v>
      </c>
      <c r="D59">
        <v>24.2342</v>
      </c>
      <c r="E59">
        <v>1.7979</v>
      </c>
      <c r="F59">
        <v>8.07458</v>
      </c>
    </row>
    <row r="60" spans="1:6" ht="12">
      <c r="A60">
        <v>17.913</v>
      </c>
      <c r="B60">
        <v>5.0058</v>
      </c>
      <c r="C60">
        <v>30.6651</v>
      </c>
      <c r="D60">
        <v>24.2396</v>
      </c>
      <c r="E60">
        <v>1.835</v>
      </c>
      <c r="F60">
        <v>8.05871</v>
      </c>
    </row>
    <row r="61" spans="1:6" ht="12">
      <c r="A61">
        <v>18.232</v>
      </c>
      <c r="B61">
        <v>4.9776</v>
      </c>
      <c r="C61">
        <v>30.5942</v>
      </c>
      <c r="D61">
        <v>24.1865</v>
      </c>
      <c r="E61">
        <v>1.646</v>
      </c>
      <c r="F61">
        <v>8.0469</v>
      </c>
    </row>
    <row r="62" spans="1:6" ht="12">
      <c r="A62">
        <v>18.557</v>
      </c>
      <c r="B62">
        <v>4.9006</v>
      </c>
      <c r="C62">
        <v>30.5984</v>
      </c>
      <c r="D62">
        <v>24.1978</v>
      </c>
      <c r="E62">
        <v>1.4883</v>
      </c>
      <c r="F62">
        <v>8.04469</v>
      </c>
    </row>
    <row r="63" spans="1:6" ht="12">
      <c r="A63">
        <v>18.886</v>
      </c>
      <c r="B63">
        <v>4.8102</v>
      </c>
      <c r="C63">
        <v>30.6673</v>
      </c>
      <c r="D63">
        <v>24.2617</v>
      </c>
      <c r="E63">
        <v>1.4767</v>
      </c>
      <c r="F63">
        <v>8.03616</v>
      </c>
    </row>
    <row r="64" spans="1:6" ht="12">
      <c r="A64">
        <v>19.218</v>
      </c>
      <c r="B64">
        <v>4.7484</v>
      </c>
      <c r="C64">
        <v>30.7305</v>
      </c>
      <c r="D64">
        <v>24.3182</v>
      </c>
      <c r="E64">
        <v>1.6181</v>
      </c>
      <c r="F64">
        <v>8.02415</v>
      </c>
    </row>
    <row r="65" spans="1:6" ht="12">
      <c r="A65">
        <v>19.526</v>
      </c>
      <c r="B65">
        <v>4.7173</v>
      </c>
      <c r="C65">
        <v>30.7546</v>
      </c>
      <c r="D65">
        <v>24.3405</v>
      </c>
      <c r="E65">
        <v>1.3584</v>
      </c>
      <c r="F65">
        <v>8.0113</v>
      </c>
    </row>
    <row r="66" spans="1:6" ht="12">
      <c r="A66">
        <v>19.857</v>
      </c>
      <c r="B66">
        <v>4.7018</v>
      </c>
      <c r="C66">
        <v>30.7682</v>
      </c>
      <c r="D66">
        <v>24.3528</v>
      </c>
      <c r="E66">
        <v>1.2934</v>
      </c>
      <c r="F66">
        <v>7.99666</v>
      </c>
    </row>
    <row r="67" spans="1:6" ht="12">
      <c r="A67">
        <v>20.176</v>
      </c>
      <c r="B67">
        <v>4.6933</v>
      </c>
      <c r="C67">
        <v>30.7641</v>
      </c>
      <c r="D67">
        <v>24.3505</v>
      </c>
      <c r="E67">
        <v>1.2552</v>
      </c>
      <c r="F67">
        <v>7.9888</v>
      </c>
    </row>
    <row r="68" spans="1:6" ht="12">
      <c r="A68">
        <v>20.506</v>
      </c>
      <c r="B68">
        <v>4.6857</v>
      </c>
      <c r="C68">
        <v>30.7677</v>
      </c>
      <c r="D68">
        <v>24.3541</v>
      </c>
      <c r="E68">
        <v>1.2981</v>
      </c>
      <c r="F68">
        <v>7.97756</v>
      </c>
    </row>
    <row r="69" spans="1:6" ht="12">
      <c r="A69">
        <v>20.822</v>
      </c>
      <c r="B69">
        <v>4.6795</v>
      </c>
      <c r="C69">
        <v>30.7665</v>
      </c>
      <c r="D69">
        <v>24.3538</v>
      </c>
      <c r="E69">
        <v>1.2331</v>
      </c>
      <c r="F69">
        <v>7.96963</v>
      </c>
    </row>
    <row r="70" spans="1:6" ht="12">
      <c r="A70">
        <v>21.148</v>
      </c>
      <c r="B70">
        <v>4.6738</v>
      </c>
      <c r="C70">
        <v>30.769</v>
      </c>
      <c r="D70">
        <v>24.3563</v>
      </c>
      <c r="E70">
        <v>1.1044</v>
      </c>
      <c r="F70">
        <v>7.96296</v>
      </c>
    </row>
    <row r="71" spans="1:6" ht="12">
      <c r="A71">
        <v>21.474</v>
      </c>
      <c r="B71">
        <v>4.6692</v>
      </c>
      <c r="C71">
        <v>30.7668</v>
      </c>
      <c r="D71">
        <v>24.3551</v>
      </c>
      <c r="E71">
        <v>1.0511</v>
      </c>
      <c r="F71">
        <v>7.95606</v>
      </c>
    </row>
    <row r="72" spans="1:6" ht="12">
      <c r="A72">
        <v>21.795</v>
      </c>
      <c r="B72">
        <v>4.665</v>
      </c>
      <c r="C72">
        <v>30.77</v>
      </c>
      <c r="D72">
        <v>24.358</v>
      </c>
      <c r="E72">
        <v>1.0499</v>
      </c>
      <c r="F72">
        <v>7.94601</v>
      </c>
    </row>
    <row r="73" spans="1:6" ht="12">
      <c r="A73">
        <v>22.113</v>
      </c>
      <c r="B73">
        <v>4.6624</v>
      </c>
      <c r="C73">
        <v>30.7654</v>
      </c>
      <c r="D73">
        <v>24.3546</v>
      </c>
      <c r="E73">
        <v>1.0905</v>
      </c>
      <c r="F73">
        <v>7.9281</v>
      </c>
    </row>
    <row r="74" spans="1:6" ht="12">
      <c r="A74">
        <v>22.44</v>
      </c>
      <c r="B74">
        <v>4.6587</v>
      </c>
      <c r="C74">
        <v>30.7672</v>
      </c>
      <c r="D74">
        <v>24.3564</v>
      </c>
      <c r="E74">
        <v>1.1438</v>
      </c>
      <c r="F74">
        <v>7.94108</v>
      </c>
    </row>
    <row r="75" spans="1:6" ht="12">
      <c r="A75">
        <v>22.749</v>
      </c>
      <c r="B75">
        <v>4.655</v>
      </c>
      <c r="C75">
        <v>30.7467</v>
      </c>
      <c r="D75">
        <v>24.3406</v>
      </c>
      <c r="E75">
        <v>0.9908</v>
      </c>
      <c r="F75">
        <v>7.93317</v>
      </c>
    </row>
    <row r="76" spans="1:6" ht="12">
      <c r="A76">
        <v>23.08</v>
      </c>
      <c r="B76">
        <v>4.6395</v>
      </c>
      <c r="C76">
        <v>30.6874</v>
      </c>
      <c r="D76">
        <v>24.2951</v>
      </c>
      <c r="E76">
        <v>1.2041</v>
      </c>
      <c r="F76">
        <v>7.93589</v>
      </c>
    </row>
    <row r="77" spans="1:6" ht="12">
      <c r="A77">
        <v>23.41</v>
      </c>
      <c r="B77">
        <v>4.5923</v>
      </c>
      <c r="C77">
        <v>30.6996</v>
      </c>
      <c r="D77">
        <v>24.3096</v>
      </c>
      <c r="E77">
        <v>0.9015</v>
      </c>
      <c r="F77">
        <v>7.93963</v>
      </c>
    </row>
    <row r="78" spans="1:6" ht="12">
      <c r="A78">
        <v>23.74</v>
      </c>
      <c r="B78">
        <v>4.5411</v>
      </c>
      <c r="C78">
        <v>30.7052</v>
      </c>
      <c r="D78">
        <v>24.3191</v>
      </c>
      <c r="E78">
        <v>1.109</v>
      </c>
      <c r="F78">
        <v>7.93958</v>
      </c>
    </row>
    <row r="79" spans="1:6" ht="12">
      <c r="A79">
        <v>24.071</v>
      </c>
      <c r="B79">
        <v>4.4865</v>
      </c>
      <c r="C79">
        <v>30.6175</v>
      </c>
      <c r="D79">
        <v>24.2549</v>
      </c>
      <c r="E79">
        <v>0.9768</v>
      </c>
      <c r="F79">
        <v>7.94558</v>
      </c>
    </row>
    <row r="80" spans="1:6" ht="12">
      <c r="A80">
        <v>24.399</v>
      </c>
      <c r="B80">
        <v>4.3884</v>
      </c>
      <c r="C80">
        <v>30.4987</v>
      </c>
      <c r="D80">
        <v>24.1704</v>
      </c>
      <c r="E80">
        <v>0.8783</v>
      </c>
      <c r="F80">
        <v>7.96278</v>
      </c>
    </row>
    <row r="81" spans="1:6" ht="12">
      <c r="A81">
        <v>24.73</v>
      </c>
      <c r="B81">
        <v>4.2356</v>
      </c>
      <c r="C81">
        <v>30.5128</v>
      </c>
      <c r="D81">
        <v>24.1963</v>
      </c>
      <c r="E81">
        <v>0.9212</v>
      </c>
      <c r="F81">
        <v>7.98062</v>
      </c>
    </row>
    <row r="82" spans="1:6" ht="12">
      <c r="A82">
        <v>25.055</v>
      </c>
      <c r="B82">
        <v>4.0789</v>
      </c>
      <c r="C82">
        <v>30.5786</v>
      </c>
      <c r="D82">
        <v>24.2634</v>
      </c>
      <c r="E82">
        <v>0.9432</v>
      </c>
      <c r="F82">
        <v>7.98925</v>
      </c>
    </row>
    <row r="83" spans="1:6" ht="12">
      <c r="A83">
        <v>25.375</v>
      </c>
      <c r="B83">
        <v>3.9508</v>
      </c>
      <c r="C83">
        <v>30.661</v>
      </c>
      <c r="D83">
        <v>24.3407</v>
      </c>
      <c r="E83">
        <v>0.9362</v>
      </c>
      <c r="F83">
        <v>7.98857</v>
      </c>
    </row>
    <row r="84" spans="1:6" ht="12">
      <c r="A84">
        <v>25.697</v>
      </c>
      <c r="B84">
        <v>3.8623</v>
      </c>
      <c r="C84">
        <v>30.7098</v>
      </c>
      <c r="D84">
        <v>24.3877</v>
      </c>
      <c r="E84">
        <v>0.8319</v>
      </c>
      <c r="F84">
        <v>7.9807</v>
      </c>
    </row>
    <row r="85" spans="1:6" ht="12">
      <c r="A85">
        <v>26.022</v>
      </c>
      <c r="B85">
        <v>3.8009</v>
      </c>
      <c r="C85">
        <v>30.7472</v>
      </c>
      <c r="D85">
        <v>24.423</v>
      </c>
      <c r="E85">
        <v>1.0023</v>
      </c>
      <c r="F85">
        <v>7.96571</v>
      </c>
    </row>
    <row r="86" spans="1:6" ht="12">
      <c r="A86">
        <v>26.351</v>
      </c>
      <c r="B86">
        <v>3.7582</v>
      </c>
      <c r="C86">
        <v>30.7898</v>
      </c>
      <c r="D86">
        <v>24.4608</v>
      </c>
      <c r="E86">
        <v>0.9293</v>
      </c>
      <c r="F86">
        <v>7.94928</v>
      </c>
    </row>
    <row r="87" spans="1:6" ht="12">
      <c r="A87">
        <v>26.681</v>
      </c>
      <c r="B87">
        <v>3.7302</v>
      </c>
      <c r="C87">
        <v>30.7797</v>
      </c>
      <c r="D87">
        <v>24.4552</v>
      </c>
      <c r="E87">
        <v>1.4361</v>
      </c>
      <c r="F87">
        <v>7.92973</v>
      </c>
    </row>
    <row r="88" spans="1:6" ht="12">
      <c r="A88">
        <v>27.001</v>
      </c>
      <c r="B88">
        <v>3.6978</v>
      </c>
      <c r="C88">
        <v>30.767</v>
      </c>
      <c r="D88">
        <v>24.448</v>
      </c>
      <c r="E88">
        <v>0.9223</v>
      </c>
      <c r="F88">
        <v>7.91397</v>
      </c>
    </row>
    <row r="89" spans="1:6" ht="12">
      <c r="A89">
        <v>27.334</v>
      </c>
      <c r="B89">
        <v>3.6573</v>
      </c>
      <c r="C89">
        <v>30.7684</v>
      </c>
      <c r="D89">
        <v>24.4528</v>
      </c>
      <c r="E89">
        <v>0.7994</v>
      </c>
      <c r="F89">
        <v>7.89553</v>
      </c>
    </row>
    <row r="90" spans="1:6" ht="12">
      <c r="A90">
        <v>27.651</v>
      </c>
      <c r="B90">
        <v>3.615</v>
      </c>
      <c r="C90">
        <v>30.7281</v>
      </c>
      <c r="D90">
        <v>24.4245</v>
      </c>
      <c r="E90">
        <v>0.8841</v>
      </c>
      <c r="F90">
        <v>7.87852</v>
      </c>
    </row>
    <row r="91" spans="1:6" ht="12">
      <c r="A91">
        <v>27.977</v>
      </c>
      <c r="B91">
        <v>3.557</v>
      </c>
      <c r="C91">
        <v>30.6744</v>
      </c>
      <c r="D91">
        <v>24.3868</v>
      </c>
      <c r="E91">
        <v>1.0627</v>
      </c>
      <c r="F91">
        <v>7.86852</v>
      </c>
    </row>
    <row r="92" spans="1:6" ht="12">
      <c r="A92">
        <v>28.304</v>
      </c>
      <c r="B92">
        <v>3.4729</v>
      </c>
      <c r="C92">
        <v>30.5994</v>
      </c>
      <c r="D92">
        <v>24.3345</v>
      </c>
      <c r="E92">
        <v>0.7866</v>
      </c>
      <c r="F92">
        <v>7.86838</v>
      </c>
    </row>
    <row r="93" spans="1:6" ht="12">
      <c r="A93">
        <v>28.633</v>
      </c>
      <c r="B93">
        <v>3.3426</v>
      </c>
      <c r="C93">
        <v>30.5269</v>
      </c>
      <c r="D93">
        <v>24.2879</v>
      </c>
      <c r="E93">
        <v>0.622</v>
      </c>
      <c r="F93">
        <v>7.87618</v>
      </c>
    </row>
    <row r="94" spans="1:6" ht="12">
      <c r="A94">
        <v>28.972</v>
      </c>
      <c r="B94">
        <v>3.1726</v>
      </c>
      <c r="C94">
        <v>30.6392</v>
      </c>
      <c r="D94">
        <v>24.3915</v>
      </c>
      <c r="E94">
        <v>1.0244</v>
      </c>
      <c r="F94">
        <v>7.87536</v>
      </c>
    </row>
    <row r="95" spans="1:6" ht="12">
      <c r="A95">
        <v>29.302</v>
      </c>
      <c r="B95">
        <v>3.041</v>
      </c>
      <c r="C95">
        <v>30.7324</v>
      </c>
      <c r="D95">
        <v>24.4766</v>
      </c>
      <c r="E95">
        <v>0.6927</v>
      </c>
      <c r="F95">
        <v>7.86751</v>
      </c>
    </row>
    <row r="96" spans="1:6" ht="12">
      <c r="A96">
        <v>29.628</v>
      </c>
      <c r="B96">
        <v>2.9552</v>
      </c>
      <c r="C96">
        <v>30.7899</v>
      </c>
      <c r="D96">
        <v>24.5293</v>
      </c>
      <c r="E96">
        <v>0.6486</v>
      </c>
      <c r="F96">
        <v>7.85533</v>
      </c>
    </row>
    <row r="97" spans="1:6" ht="12">
      <c r="A97">
        <v>29.939</v>
      </c>
      <c r="B97">
        <v>2.8957</v>
      </c>
      <c r="C97">
        <v>30.8089</v>
      </c>
      <c r="D97">
        <v>24.5493</v>
      </c>
      <c r="E97">
        <v>0.5895</v>
      </c>
      <c r="F97">
        <v>7.84123</v>
      </c>
    </row>
    <row r="98" spans="1:6" ht="12">
      <c r="A98">
        <v>30.275</v>
      </c>
      <c r="B98">
        <v>2.8456</v>
      </c>
      <c r="C98">
        <v>30.8204</v>
      </c>
      <c r="D98">
        <v>24.5624</v>
      </c>
      <c r="E98">
        <v>0.6208</v>
      </c>
      <c r="F98">
        <v>7.82896</v>
      </c>
    </row>
    <row r="99" spans="1:6" ht="12">
      <c r="A99">
        <v>30.607</v>
      </c>
      <c r="B99">
        <v>2.7973</v>
      </c>
      <c r="C99">
        <v>30.8349</v>
      </c>
      <c r="D99">
        <v>24.5777</v>
      </c>
      <c r="E99">
        <v>0.5837</v>
      </c>
      <c r="F99">
        <v>7.81833</v>
      </c>
    </row>
    <row r="100" spans="1:6" ht="12">
      <c r="A100">
        <v>30.93</v>
      </c>
      <c r="B100">
        <v>2.7547</v>
      </c>
      <c r="C100">
        <v>30.8282</v>
      </c>
      <c r="D100">
        <v>24.5758</v>
      </c>
      <c r="E100">
        <v>0.5037</v>
      </c>
      <c r="F100">
        <v>7.80876</v>
      </c>
    </row>
    <row r="101" spans="1:6" ht="12">
      <c r="A101">
        <v>31.256</v>
      </c>
      <c r="B101">
        <v>2.7066</v>
      </c>
      <c r="C101">
        <v>30.7735</v>
      </c>
      <c r="D101">
        <v>24.5358</v>
      </c>
      <c r="E101">
        <v>0.5883</v>
      </c>
      <c r="F101">
        <v>7.80351</v>
      </c>
    </row>
    <row r="102" spans="1:6" ht="12">
      <c r="A102">
        <v>31.584</v>
      </c>
      <c r="B102">
        <v>2.6313</v>
      </c>
      <c r="C102">
        <v>30.7869</v>
      </c>
      <c r="D102">
        <v>24.5522</v>
      </c>
      <c r="E102">
        <v>0.5246</v>
      </c>
      <c r="F102">
        <v>7.8006</v>
      </c>
    </row>
    <row r="103" spans="1:6" ht="12">
      <c r="A103">
        <v>31.903</v>
      </c>
      <c r="B103">
        <v>2.5556</v>
      </c>
      <c r="C103">
        <v>30.8435</v>
      </c>
      <c r="D103">
        <v>24.6032</v>
      </c>
      <c r="E103">
        <v>0.448</v>
      </c>
      <c r="F103">
        <v>7.7917</v>
      </c>
    </row>
    <row r="104" spans="1:6" ht="12">
      <c r="A104">
        <v>32.227</v>
      </c>
      <c r="B104">
        <v>2.5033</v>
      </c>
      <c r="C104">
        <v>30.8673</v>
      </c>
      <c r="D104">
        <v>24.6261</v>
      </c>
      <c r="E104">
        <v>0.361</v>
      </c>
      <c r="F104">
        <v>7.78064</v>
      </c>
    </row>
    <row r="105" spans="1:6" ht="12">
      <c r="A105">
        <v>32.557</v>
      </c>
      <c r="B105">
        <v>2.4669</v>
      </c>
      <c r="C105">
        <v>30.9005</v>
      </c>
      <c r="D105">
        <v>24.6553</v>
      </c>
      <c r="E105">
        <v>0.361</v>
      </c>
      <c r="F105">
        <v>7.76692</v>
      </c>
    </row>
    <row r="106" spans="1:6" ht="12">
      <c r="A106">
        <v>32.877</v>
      </c>
      <c r="B106">
        <v>2.4444</v>
      </c>
      <c r="C106">
        <v>30.8986</v>
      </c>
      <c r="D106">
        <v>24.6555</v>
      </c>
      <c r="E106">
        <v>0.3738</v>
      </c>
      <c r="F106">
        <v>7.75292</v>
      </c>
    </row>
    <row r="107" spans="1:6" ht="12">
      <c r="A107">
        <v>33.202</v>
      </c>
      <c r="B107">
        <v>2.4252</v>
      </c>
      <c r="C107">
        <v>30.914</v>
      </c>
      <c r="D107">
        <v>24.6692</v>
      </c>
      <c r="E107">
        <v>0.4898</v>
      </c>
      <c r="F107">
        <v>7.7374</v>
      </c>
    </row>
    <row r="108" spans="1:6" ht="12">
      <c r="A108">
        <v>33.527</v>
      </c>
      <c r="B108">
        <v>2.4113</v>
      </c>
      <c r="C108">
        <v>30.9123</v>
      </c>
      <c r="D108">
        <v>24.6689</v>
      </c>
      <c r="E108">
        <v>0.513</v>
      </c>
      <c r="F108">
        <v>7.71393</v>
      </c>
    </row>
    <row r="109" spans="1:6" ht="12">
      <c r="A109">
        <v>33.845</v>
      </c>
      <c r="B109">
        <v>2.3986</v>
      </c>
      <c r="C109">
        <v>30.9013</v>
      </c>
      <c r="D109">
        <v>24.661</v>
      </c>
      <c r="E109">
        <v>0.3958</v>
      </c>
      <c r="F109">
        <v>7.70014</v>
      </c>
    </row>
    <row r="110" spans="1:6" ht="12">
      <c r="A110">
        <v>34.171</v>
      </c>
      <c r="B110">
        <v>2.3807</v>
      </c>
      <c r="C110">
        <v>30.9</v>
      </c>
      <c r="D110">
        <v>24.6613</v>
      </c>
      <c r="E110">
        <v>0.2602</v>
      </c>
      <c r="F110">
        <v>7.6879</v>
      </c>
    </row>
    <row r="111" spans="1:6" ht="12">
      <c r="A111">
        <v>34.499</v>
      </c>
      <c r="B111">
        <v>2.3629</v>
      </c>
      <c r="C111">
        <v>30.9046</v>
      </c>
      <c r="D111">
        <v>24.6662</v>
      </c>
      <c r="E111">
        <v>0.368</v>
      </c>
      <c r="F111">
        <v>7.66803</v>
      </c>
    </row>
    <row r="112" spans="1:6" ht="12">
      <c r="A112">
        <v>34.825</v>
      </c>
      <c r="B112">
        <v>2.3467</v>
      </c>
      <c r="C112">
        <v>30.8997</v>
      </c>
      <c r="D112">
        <v>24.6636</v>
      </c>
      <c r="E112">
        <v>0.3286</v>
      </c>
      <c r="F112">
        <v>7.65049</v>
      </c>
    </row>
    <row r="113" spans="1:6" ht="12">
      <c r="A113">
        <v>35.148</v>
      </c>
      <c r="B113">
        <v>2.3278</v>
      </c>
      <c r="C113">
        <v>30.8911</v>
      </c>
      <c r="D113">
        <v>24.658</v>
      </c>
      <c r="E113">
        <v>0.375</v>
      </c>
      <c r="F113">
        <v>7.63607</v>
      </c>
    </row>
    <row r="114" spans="1:6" ht="12">
      <c r="A114">
        <v>35.473</v>
      </c>
      <c r="B114">
        <v>2.3011</v>
      </c>
      <c r="C114">
        <v>30.8311</v>
      </c>
      <c r="D114">
        <v>24.612</v>
      </c>
      <c r="E114">
        <v>0.2799</v>
      </c>
      <c r="F114">
        <v>7.62487</v>
      </c>
    </row>
    <row r="115" spans="1:6" ht="12">
      <c r="A115">
        <v>35.802</v>
      </c>
      <c r="B115">
        <v>2.2449</v>
      </c>
      <c r="C115">
        <v>30.7442</v>
      </c>
      <c r="D115">
        <v>24.5465</v>
      </c>
      <c r="E115">
        <v>0.2578</v>
      </c>
      <c r="F115">
        <v>7.6194</v>
      </c>
    </row>
    <row r="116" spans="1:6" ht="12">
      <c r="A116">
        <v>36.118</v>
      </c>
      <c r="B116">
        <v>2.1488</v>
      </c>
      <c r="C116">
        <v>30.7718</v>
      </c>
      <c r="D116">
        <v>24.5753</v>
      </c>
      <c r="E116">
        <v>0.317</v>
      </c>
      <c r="F116">
        <v>7.61481</v>
      </c>
    </row>
    <row r="117" spans="1:6" ht="12">
      <c r="A117">
        <v>36.447</v>
      </c>
      <c r="B117">
        <v>2.0549</v>
      </c>
      <c r="C117">
        <v>30.8452</v>
      </c>
      <c r="D117">
        <v>24.6406</v>
      </c>
      <c r="E117">
        <v>0.4932</v>
      </c>
      <c r="F117">
        <v>7.60802</v>
      </c>
    </row>
    <row r="118" spans="1:6" ht="12">
      <c r="A118">
        <v>36.77</v>
      </c>
      <c r="B118">
        <v>1.9922</v>
      </c>
      <c r="C118">
        <v>30.8396</v>
      </c>
      <c r="D118">
        <v>24.6404</v>
      </c>
      <c r="E118">
        <v>0.3286</v>
      </c>
      <c r="F118">
        <v>7.60113</v>
      </c>
    </row>
    <row r="119" spans="1:6" ht="12">
      <c r="A119">
        <v>37.099</v>
      </c>
      <c r="B119">
        <v>1.932</v>
      </c>
      <c r="C119">
        <v>30.8176</v>
      </c>
      <c r="D119">
        <v>24.6268</v>
      </c>
      <c r="E119">
        <v>0.3205</v>
      </c>
      <c r="F119">
        <v>7.59429</v>
      </c>
    </row>
    <row r="120" spans="1:6" ht="12">
      <c r="A120">
        <v>37.426</v>
      </c>
      <c r="B120">
        <v>1.861</v>
      </c>
      <c r="C120">
        <v>30.8507</v>
      </c>
      <c r="D120">
        <v>24.658</v>
      </c>
      <c r="E120">
        <v>0.2625</v>
      </c>
      <c r="F120">
        <v>7.58908</v>
      </c>
    </row>
    <row r="121" spans="1:6" ht="12">
      <c r="A121">
        <v>37.754</v>
      </c>
      <c r="B121">
        <v>1.7999</v>
      </c>
      <c r="C121">
        <v>30.8944</v>
      </c>
      <c r="D121">
        <v>24.697</v>
      </c>
      <c r="E121">
        <v>0.3123</v>
      </c>
      <c r="F121">
        <v>7.5793</v>
      </c>
    </row>
    <row r="122" spans="1:6" ht="12">
      <c r="A122">
        <v>38.074</v>
      </c>
      <c r="B122">
        <v>1.7601</v>
      </c>
      <c r="C122">
        <v>30.9127</v>
      </c>
      <c r="D122">
        <v>24.7143</v>
      </c>
      <c r="E122">
        <v>0.3019</v>
      </c>
      <c r="F122">
        <v>7.56958</v>
      </c>
    </row>
    <row r="123" spans="1:6" ht="12">
      <c r="A123">
        <v>38.409</v>
      </c>
      <c r="B123">
        <v>1.7317</v>
      </c>
      <c r="C123">
        <v>30.941</v>
      </c>
      <c r="D123">
        <v>24.7388</v>
      </c>
      <c r="E123">
        <v>0.2706</v>
      </c>
      <c r="F123">
        <v>7.55255</v>
      </c>
    </row>
    <row r="124" spans="1:6" ht="12">
      <c r="A124">
        <v>38.73</v>
      </c>
      <c r="B124">
        <v>1.7158</v>
      </c>
      <c r="C124">
        <v>30.9321</v>
      </c>
      <c r="D124">
        <v>24.7327</v>
      </c>
      <c r="E124">
        <v>0.2497</v>
      </c>
      <c r="F124">
        <v>7.53755</v>
      </c>
    </row>
    <row r="125" spans="1:6" ht="12">
      <c r="A125">
        <v>39.057</v>
      </c>
      <c r="B125">
        <v>1.6972</v>
      </c>
      <c r="C125">
        <v>30.8847</v>
      </c>
      <c r="D125">
        <v>24.6959</v>
      </c>
      <c r="E125">
        <v>0.2346</v>
      </c>
      <c r="F125">
        <v>7.52142</v>
      </c>
    </row>
    <row r="126" spans="1:6" ht="12">
      <c r="A126">
        <v>39.387</v>
      </c>
      <c r="B126">
        <v>1.657</v>
      </c>
      <c r="C126">
        <v>30.8681</v>
      </c>
      <c r="D126">
        <v>24.6852</v>
      </c>
      <c r="E126">
        <v>0.4863</v>
      </c>
      <c r="F126">
        <v>7.5074</v>
      </c>
    </row>
    <row r="127" spans="1:6" ht="12">
      <c r="A127">
        <v>39.704</v>
      </c>
      <c r="B127">
        <v>1.6051</v>
      </c>
      <c r="C127">
        <v>30.8724</v>
      </c>
      <c r="D127">
        <v>24.6919</v>
      </c>
      <c r="E127">
        <v>0.2764</v>
      </c>
      <c r="F127">
        <v>7.49443</v>
      </c>
    </row>
    <row r="128" spans="1:6" ht="12">
      <c r="A128">
        <v>40.03</v>
      </c>
      <c r="B128">
        <v>1.5525</v>
      </c>
      <c r="C128">
        <v>30.8742</v>
      </c>
      <c r="D128">
        <v>24.6966</v>
      </c>
      <c r="E128">
        <v>0.2532</v>
      </c>
      <c r="F128">
        <v>7.48031</v>
      </c>
    </row>
    <row r="129" spans="1:6" ht="12">
      <c r="A129">
        <v>40.356</v>
      </c>
      <c r="B129">
        <v>1.5</v>
      </c>
      <c r="C129">
        <v>30.8563</v>
      </c>
      <c r="D129">
        <v>24.6855</v>
      </c>
      <c r="E129">
        <v>0.1952</v>
      </c>
      <c r="F129">
        <v>7.46573</v>
      </c>
    </row>
    <row r="130" spans="1:6" ht="12">
      <c r="A130">
        <v>40.684</v>
      </c>
      <c r="B130">
        <v>1.4411</v>
      </c>
      <c r="C130">
        <v>30.8481</v>
      </c>
      <c r="D130">
        <v>24.6825</v>
      </c>
      <c r="E130">
        <v>0.2242</v>
      </c>
      <c r="F130">
        <v>7.4515</v>
      </c>
    </row>
    <row r="131" spans="1:6" ht="12">
      <c r="A131">
        <v>41.005</v>
      </c>
      <c r="B131">
        <v>1.3763</v>
      </c>
      <c r="C131">
        <v>30.8588</v>
      </c>
      <c r="D131">
        <v>24.695</v>
      </c>
      <c r="E131">
        <v>0.3309</v>
      </c>
      <c r="F131">
        <v>7.43459</v>
      </c>
    </row>
    <row r="132" spans="1:6" ht="12">
      <c r="A132">
        <v>41.322</v>
      </c>
      <c r="B132">
        <v>1.314</v>
      </c>
      <c r="C132">
        <v>30.8706</v>
      </c>
      <c r="D132">
        <v>24.7081</v>
      </c>
      <c r="E132">
        <v>0.2544</v>
      </c>
      <c r="F132">
        <v>7.41376</v>
      </c>
    </row>
    <row r="133" spans="1:6" ht="12">
      <c r="A133">
        <v>41.633</v>
      </c>
      <c r="B133">
        <v>1.2558</v>
      </c>
      <c r="C133">
        <v>30.8844</v>
      </c>
      <c r="D133">
        <v>24.7226</v>
      </c>
      <c r="E133">
        <v>0.2277</v>
      </c>
      <c r="F133">
        <v>7.39172</v>
      </c>
    </row>
    <row r="134" spans="1:6" ht="12">
      <c r="A134">
        <v>41.957</v>
      </c>
      <c r="B134">
        <v>1.1996</v>
      </c>
      <c r="C134">
        <v>30.8438</v>
      </c>
      <c r="D134">
        <v>24.6933</v>
      </c>
      <c r="E134">
        <v>0.2416</v>
      </c>
      <c r="F134">
        <v>7.37814</v>
      </c>
    </row>
    <row r="135" spans="1:6" ht="12">
      <c r="A135">
        <v>42.281</v>
      </c>
      <c r="B135">
        <v>1.1307</v>
      </c>
      <c r="C135">
        <v>30.8876</v>
      </c>
      <c r="D135">
        <v>24.7323</v>
      </c>
      <c r="E135">
        <v>0.2207</v>
      </c>
      <c r="F135">
        <v>7.35952</v>
      </c>
    </row>
    <row r="136" spans="1:6" ht="12">
      <c r="A136">
        <v>42.603</v>
      </c>
      <c r="B136">
        <v>1.0762</v>
      </c>
      <c r="C136">
        <v>30.9301</v>
      </c>
      <c r="D136">
        <v>24.7696</v>
      </c>
      <c r="E136">
        <v>0.2428</v>
      </c>
      <c r="F136">
        <v>7.33746</v>
      </c>
    </row>
    <row r="137" spans="1:6" ht="12">
      <c r="A137">
        <v>42.928</v>
      </c>
      <c r="B137">
        <v>1.0428</v>
      </c>
      <c r="C137">
        <v>30.9567</v>
      </c>
      <c r="D137">
        <v>24.7928</v>
      </c>
      <c r="E137">
        <v>0.2567</v>
      </c>
      <c r="F137">
        <v>7.31176</v>
      </c>
    </row>
    <row r="138" spans="1:6" ht="12">
      <c r="A138">
        <v>43.249</v>
      </c>
      <c r="B138">
        <v>1.0234</v>
      </c>
      <c r="C138">
        <v>30.9696</v>
      </c>
      <c r="D138">
        <v>24.8042</v>
      </c>
      <c r="E138">
        <v>0.2602</v>
      </c>
      <c r="F138">
        <v>7.28806</v>
      </c>
    </row>
    <row r="139" spans="1:6" ht="12">
      <c r="A139">
        <v>43.566</v>
      </c>
      <c r="B139">
        <v>1.0098</v>
      </c>
      <c r="C139">
        <v>30.9624</v>
      </c>
      <c r="D139">
        <v>24.7992</v>
      </c>
      <c r="E139">
        <v>0.2717</v>
      </c>
      <c r="F139">
        <v>7.26486</v>
      </c>
    </row>
    <row r="140" spans="1:6" ht="12">
      <c r="A140">
        <v>43.892</v>
      </c>
      <c r="B140">
        <v>0.9938</v>
      </c>
      <c r="C140">
        <v>30.9614</v>
      </c>
      <c r="D140">
        <v>24.7992</v>
      </c>
      <c r="E140">
        <v>0.2671</v>
      </c>
      <c r="F140">
        <v>7.24233</v>
      </c>
    </row>
    <row r="141" spans="1:6" ht="12">
      <c r="A141">
        <v>44.216</v>
      </c>
      <c r="B141">
        <v>0.9765</v>
      </c>
      <c r="C141">
        <v>30.9706</v>
      </c>
      <c r="D141">
        <v>24.8076</v>
      </c>
      <c r="E141">
        <v>0.2254</v>
      </c>
      <c r="F141">
        <v>7.22485</v>
      </c>
    </row>
    <row r="142" spans="1:6" ht="12">
      <c r="A142">
        <v>44.538</v>
      </c>
      <c r="B142">
        <v>0.9614</v>
      </c>
      <c r="C142">
        <v>30.9792</v>
      </c>
      <c r="D142">
        <v>24.8154</v>
      </c>
      <c r="E142">
        <v>0.2729</v>
      </c>
      <c r="F142">
        <v>7.20051</v>
      </c>
    </row>
    <row r="143" spans="1:6" ht="12">
      <c r="A143">
        <v>44.858</v>
      </c>
      <c r="B143">
        <v>0.9489</v>
      </c>
      <c r="C143">
        <v>30.9857</v>
      </c>
      <c r="D143">
        <v>24.8213</v>
      </c>
      <c r="E143">
        <v>0.2717</v>
      </c>
      <c r="F143">
        <v>7.18479</v>
      </c>
    </row>
    <row r="144" spans="1:6" ht="12">
      <c r="A144">
        <v>45.185</v>
      </c>
      <c r="B144">
        <v>0.9394</v>
      </c>
      <c r="C144">
        <v>30.9975</v>
      </c>
      <c r="D144">
        <v>24.8313</v>
      </c>
      <c r="E144">
        <v>0.2346</v>
      </c>
      <c r="F144">
        <v>7.16519</v>
      </c>
    </row>
    <row r="145" spans="1:6" ht="12">
      <c r="A145">
        <v>45.5</v>
      </c>
      <c r="B145">
        <v>0.935</v>
      </c>
      <c r="C145">
        <v>31.0067</v>
      </c>
      <c r="D145">
        <v>24.8389</v>
      </c>
      <c r="E145">
        <v>0.2265</v>
      </c>
      <c r="F145">
        <v>7.14365</v>
      </c>
    </row>
    <row r="146" spans="1:6" ht="12">
      <c r="A146">
        <v>45.832</v>
      </c>
      <c r="B146">
        <v>0.9352</v>
      </c>
      <c r="C146">
        <v>31.0061</v>
      </c>
      <c r="D146">
        <v>24.8384</v>
      </c>
      <c r="E146">
        <v>0.2126</v>
      </c>
      <c r="F146">
        <v>7.12573</v>
      </c>
    </row>
    <row r="147" spans="1:6" ht="12">
      <c r="A147">
        <v>46.158</v>
      </c>
      <c r="B147">
        <v>0.9356</v>
      </c>
      <c r="C147">
        <v>31.0031</v>
      </c>
      <c r="D147">
        <v>24.836</v>
      </c>
      <c r="E147">
        <v>0.1906</v>
      </c>
      <c r="F147">
        <v>7.10507</v>
      </c>
    </row>
    <row r="148" spans="1:6" ht="12">
      <c r="A148">
        <v>46.481</v>
      </c>
      <c r="B148">
        <v>0.9341</v>
      </c>
      <c r="C148">
        <v>31.0027</v>
      </c>
      <c r="D148">
        <v>24.8357</v>
      </c>
      <c r="E148">
        <v>0.2497</v>
      </c>
      <c r="F148">
        <v>7.08938</v>
      </c>
    </row>
    <row r="149" spans="1:6" ht="12">
      <c r="A149">
        <v>46.803</v>
      </c>
      <c r="B149">
        <v>0.9316</v>
      </c>
      <c r="C149">
        <v>31.0129</v>
      </c>
      <c r="D149">
        <v>24.844</v>
      </c>
      <c r="E149">
        <v>0.2103</v>
      </c>
      <c r="F149">
        <v>7.0669</v>
      </c>
    </row>
    <row r="150" spans="1:6" ht="12">
      <c r="A150">
        <v>47.123</v>
      </c>
      <c r="B150">
        <v>0.9327</v>
      </c>
      <c r="C150">
        <v>31.0126</v>
      </c>
      <c r="D150">
        <v>24.8438</v>
      </c>
      <c r="E150">
        <v>0.1975</v>
      </c>
      <c r="F150">
        <v>7.05186</v>
      </c>
    </row>
    <row r="151" spans="1:6" ht="12">
      <c r="A151">
        <v>47.447</v>
      </c>
      <c r="B151">
        <v>0.934</v>
      </c>
      <c r="C151">
        <v>31.0019</v>
      </c>
      <c r="D151">
        <v>24.835</v>
      </c>
      <c r="E151">
        <v>0.2184</v>
      </c>
      <c r="F151">
        <v>7.03252</v>
      </c>
    </row>
    <row r="152" spans="1:6" ht="12">
      <c r="A152">
        <v>47.754</v>
      </c>
      <c r="B152">
        <v>0.9304</v>
      </c>
      <c r="C152">
        <v>30.994</v>
      </c>
      <c r="D152">
        <v>24.8289</v>
      </c>
      <c r="E152">
        <v>0.201</v>
      </c>
      <c r="F152">
        <v>7.00939</v>
      </c>
    </row>
    <row r="153" spans="1:6" ht="12">
      <c r="A153">
        <v>48.084</v>
      </c>
      <c r="B153">
        <v>0.923</v>
      </c>
      <c r="C153">
        <v>30.9981</v>
      </c>
      <c r="D153">
        <v>24.8327</v>
      </c>
      <c r="E153">
        <v>0.2196</v>
      </c>
      <c r="F153">
        <v>6.99086</v>
      </c>
    </row>
    <row r="154" spans="1:6" ht="12">
      <c r="A154">
        <v>48.396</v>
      </c>
      <c r="B154">
        <v>0.9163</v>
      </c>
      <c r="C154">
        <v>31.0025</v>
      </c>
      <c r="D154">
        <v>24.8365</v>
      </c>
      <c r="E154">
        <v>0.2346</v>
      </c>
      <c r="F154">
        <v>6.9643</v>
      </c>
    </row>
    <row r="155" spans="1:6" ht="12">
      <c r="A155">
        <v>48.699</v>
      </c>
      <c r="B155">
        <v>0.9109</v>
      </c>
      <c r="C155">
        <v>31.0016</v>
      </c>
      <c r="D155">
        <v>24.8361</v>
      </c>
      <c r="E155">
        <v>0.1975</v>
      </c>
      <c r="F155">
        <v>6.94</v>
      </c>
    </row>
    <row r="156" spans="1:6" ht="12">
      <c r="A156">
        <v>49.014</v>
      </c>
      <c r="B156">
        <v>0.9057</v>
      </c>
      <c r="C156">
        <v>31.0022</v>
      </c>
      <c r="D156">
        <v>24.8368</v>
      </c>
      <c r="E156">
        <v>0.1906</v>
      </c>
      <c r="F156">
        <v>6.91559</v>
      </c>
    </row>
    <row r="157" spans="1:6" ht="12">
      <c r="A157">
        <v>49.308</v>
      </c>
      <c r="B157">
        <v>0.9006</v>
      </c>
      <c r="C157">
        <v>31.0047</v>
      </c>
      <c r="D157">
        <v>24.8392</v>
      </c>
      <c r="E157">
        <v>0.1883</v>
      </c>
      <c r="F157">
        <v>6.88656</v>
      </c>
    </row>
    <row r="158" spans="1:6" ht="12">
      <c r="A158">
        <v>49.613</v>
      </c>
      <c r="B158">
        <v>0.8971</v>
      </c>
      <c r="C158">
        <v>31.0067</v>
      </c>
      <c r="D158">
        <v>24.8409</v>
      </c>
      <c r="E158">
        <v>0.1987</v>
      </c>
      <c r="F158">
        <v>6.86402</v>
      </c>
    </row>
    <row r="159" spans="1:6" ht="12">
      <c r="A159">
        <v>49.912</v>
      </c>
      <c r="B159">
        <v>0.8942</v>
      </c>
      <c r="C159">
        <v>31.008</v>
      </c>
      <c r="D159">
        <v>24.8422</v>
      </c>
      <c r="E159">
        <v>0.5002</v>
      </c>
      <c r="F159">
        <v>6.83324</v>
      </c>
    </row>
    <row r="160" spans="1:6" ht="12">
      <c r="A160">
        <v>50.215</v>
      </c>
      <c r="B160">
        <v>0.8918</v>
      </c>
      <c r="C160">
        <v>31.0089</v>
      </c>
      <c r="D160">
        <v>24.843</v>
      </c>
      <c r="E160">
        <v>0.252</v>
      </c>
      <c r="F160">
        <v>6.80859</v>
      </c>
    </row>
    <row r="161" spans="1:6" ht="12">
      <c r="A161">
        <v>50.489</v>
      </c>
      <c r="B161">
        <v>0.8901</v>
      </c>
      <c r="C161">
        <v>31.0111</v>
      </c>
      <c r="D161">
        <v>24.8448</v>
      </c>
      <c r="E161">
        <v>0.2045</v>
      </c>
      <c r="F161">
        <v>6.78456</v>
      </c>
    </row>
    <row r="162" spans="1:6" ht="12">
      <c r="A162">
        <v>50.755</v>
      </c>
      <c r="B162">
        <v>0.8891</v>
      </c>
      <c r="C162">
        <v>31.0137</v>
      </c>
      <c r="D162">
        <v>24.847</v>
      </c>
      <c r="E162">
        <v>0.2172</v>
      </c>
      <c r="F162">
        <v>6.75561</v>
      </c>
    </row>
    <row r="163" spans="1:6" ht="12">
      <c r="A163">
        <v>51.024</v>
      </c>
      <c r="B163">
        <v>0.8893</v>
      </c>
      <c r="C163">
        <v>31.0154</v>
      </c>
      <c r="D163">
        <v>24.8483</v>
      </c>
      <c r="E163">
        <v>0.2172</v>
      </c>
      <c r="F163">
        <v>6.73297</v>
      </c>
    </row>
    <row r="164" spans="1:6" ht="12">
      <c r="A164">
        <v>51.289</v>
      </c>
      <c r="B164">
        <v>0.8904</v>
      </c>
      <c r="C164">
        <v>31.015</v>
      </c>
      <c r="D164">
        <v>24.848</v>
      </c>
      <c r="E164">
        <v>0.2126</v>
      </c>
      <c r="F164">
        <v>6.7128</v>
      </c>
    </row>
    <row r="165" spans="1:6" ht="12">
      <c r="A165">
        <v>51.549</v>
      </c>
      <c r="B165">
        <v>0.8915</v>
      </c>
      <c r="C165">
        <v>31.0123</v>
      </c>
      <c r="D165">
        <v>24.8457</v>
      </c>
      <c r="E165">
        <v>0.2196</v>
      </c>
      <c r="F165">
        <v>6.69077</v>
      </c>
    </row>
    <row r="166" spans="1:6" ht="12">
      <c r="A166">
        <v>51.806</v>
      </c>
      <c r="B166">
        <v>0.8914</v>
      </c>
      <c r="C166">
        <v>31.0111</v>
      </c>
      <c r="D166">
        <v>24.8448</v>
      </c>
      <c r="E166">
        <v>0.2161</v>
      </c>
      <c r="F166">
        <v>6.67194</v>
      </c>
    </row>
    <row r="167" spans="1:6" ht="12">
      <c r="A167">
        <v>52.075</v>
      </c>
      <c r="B167">
        <v>0.8904</v>
      </c>
      <c r="C167">
        <v>31.0082</v>
      </c>
      <c r="D167">
        <v>24.8425</v>
      </c>
      <c r="E167">
        <v>0.2254</v>
      </c>
      <c r="F167">
        <v>6.65083</v>
      </c>
    </row>
    <row r="168" spans="1:6" ht="12">
      <c r="A168">
        <v>52.341</v>
      </c>
      <c r="B168">
        <v>0.8885</v>
      </c>
      <c r="C168">
        <v>31.0089</v>
      </c>
      <c r="D168">
        <v>24.8432</v>
      </c>
      <c r="E168">
        <v>0.2462</v>
      </c>
      <c r="F168">
        <v>6.62969</v>
      </c>
    </row>
    <row r="169" spans="1:6" ht="12">
      <c r="A169">
        <v>52.573</v>
      </c>
      <c r="B169">
        <v>0.8862</v>
      </c>
      <c r="C169">
        <v>31.0104</v>
      </c>
      <c r="D169">
        <v>24.8445</v>
      </c>
      <c r="E169">
        <v>0.2404</v>
      </c>
      <c r="F169">
        <v>6.61109</v>
      </c>
    </row>
    <row r="170" spans="1:6" ht="12">
      <c r="A170">
        <v>52.765</v>
      </c>
      <c r="B170">
        <v>0.8845</v>
      </c>
      <c r="C170">
        <v>31.0121</v>
      </c>
      <c r="D170">
        <v>24.8459</v>
      </c>
      <c r="E170">
        <v>0.2474</v>
      </c>
      <c r="F170">
        <v>6.59151</v>
      </c>
    </row>
    <row r="171" spans="1:6" ht="12">
      <c r="A171">
        <v>52.911</v>
      </c>
      <c r="B171">
        <v>0.8831</v>
      </c>
      <c r="C171">
        <v>31.0106</v>
      </c>
      <c r="D171">
        <v>24.8448</v>
      </c>
      <c r="E171">
        <v>0.2207</v>
      </c>
      <c r="F171">
        <v>6.57167</v>
      </c>
    </row>
    <row r="172" spans="1:6" ht="12">
      <c r="A172">
        <v>52.975</v>
      </c>
      <c r="B172">
        <v>0.9074</v>
      </c>
      <c r="C172">
        <v>31.0049</v>
      </c>
      <c r="D172">
        <v>24.8389</v>
      </c>
      <c r="E172">
        <v>0.2172</v>
      </c>
      <c r="F172">
        <v>6.39031</v>
      </c>
    </row>
    <row r="173" spans="1:6" ht="12">
      <c r="A173">
        <v>53.034</v>
      </c>
      <c r="B173">
        <v>0.9066</v>
      </c>
      <c r="C173">
        <v>31.0012</v>
      </c>
      <c r="D173">
        <v>24.836</v>
      </c>
      <c r="E173">
        <v>0.2254</v>
      </c>
      <c r="F173">
        <v>6.36957</v>
      </c>
    </row>
    <row r="174" spans="1:6" ht="12">
      <c r="A174">
        <v>53.195</v>
      </c>
      <c r="B174">
        <v>0.9032</v>
      </c>
      <c r="C174">
        <v>30.9866</v>
      </c>
      <c r="D174">
        <v>24.8244</v>
      </c>
      <c r="E174">
        <v>0.2683</v>
      </c>
      <c r="F174">
        <v>6.37199</v>
      </c>
    </row>
    <row r="175" spans="1:6" ht="12">
      <c r="A175">
        <v>53.416</v>
      </c>
      <c r="B175">
        <v>0.8951</v>
      </c>
      <c r="C175">
        <v>30.9912</v>
      </c>
      <c r="D175">
        <v>24.8286</v>
      </c>
      <c r="E175">
        <v>0.2172</v>
      </c>
      <c r="F175">
        <v>6.35837</v>
      </c>
    </row>
    <row r="176" spans="1:6" ht="12">
      <c r="A176">
        <v>53.647</v>
      </c>
      <c r="B176">
        <v>0.8862</v>
      </c>
      <c r="C176">
        <v>30.991</v>
      </c>
      <c r="D176">
        <v>24.8288</v>
      </c>
      <c r="E176">
        <v>0.2404</v>
      </c>
      <c r="F176">
        <v>6.34873</v>
      </c>
    </row>
    <row r="177" spans="1:6" ht="12">
      <c r="A177">
        <v>53.865</v>
      </c>
      <c r="B177">
        <v>0.877</v>
      </c>
      <c r="C177">
        <v>30.997</v>
      </c>
      <c r="D177">
        <v>24.8342</v>
      </c>
      <c r="E177">
        <v>0.2926</v>
      </c>
      <c r="F177">
        <v>6.34139</v>
      </c>
    </row>
    <row r="178" spans="1:6" ht="12">
      <c r="A178">
        <v>54.092</v>
      </c>
      <c r="B178">
        <v>0.8699</v>
      </c>
      <c r="C178">
        <v>31.0015</v>
      </c>
      <c r="D178">
        <v>24.8382</v>
      </c>
      <c r="E178">
        <v>0.2544</v>
      </c>
      <c r="F178">
        <v>6.3304</v>
      </c>
    </row>
    <row r="179" spans="1:6" ht="12">
      <c r="A179">
        <v>54.315</v>
      </c>
      <c r="B179">
        <v>0.8655</v>
      </c>
      <c r="C179">
        <v>31.0054</v>
      </c>
      <c r="D179">
        <v>24.8416</v>
      </c>
      <c r="E179">
        <v>0.2451</v>
      </c>
      <c r="F179">
        <v>6.31929</v>
      </c>
    </row>
    <row r="180" spans="1:6" ht="12">
      <c r="A180">
        <v>54.532</v>
      </c>
      <c r="B180">
        <v>0.8634</v>
      </c>
      <c r="C180">
        <v>31.0081</v>
      </c>
      <c r="D180">
        <v>24.8438</v>
      </c>
      <c r="E180">
        <v>0.2764</v>
      </c>
      <c r="F180">
        <v>6.30956</v>
      </c>
    </row>
    <row r="181" spans="1:6" ht="12">
      <c r="A181">
        <v>54.726</v>
      </c>
      <c r="B181">
        <v>0.8623</v>
      </c>
      <c r="C181">
        <v>31.0095</v>
      </c>
      <c r="D181">
        <v>24.845</v>
      </c>
      <c r="E181">
        <v>0.2602</v>
      </c>
      <c r="F181">
        <v>6.30338</v>
      </c>
    </row>
    <row r="182" spans="1:6" ht="12">
      <c r="A182">
        <v>54.95</v>
      </c>
      <c r="B182">
        <v>0.8617</v>
      </c>
      <c r="C182">
        <v>31.0103</v>
      </c>
      <c r="D182">
        <v>24.8457</v>
      </c>
      <c r="E182">
        <v>0.2404</v>
      </c>
      <c r="F182">
        <v>6.29434</v>
      </c>
    </row>
    <row r="183" spans="1:6" ht="12">
      <c r="A183">
        <v>55.173</v>
      </c>
      <c r="B183">
        <v>0.8621</v>
      </c>
      <c r="C183">
        <v>31.0101</v>
      </c>
      <c r="D183">
        <v>24.8455</v>
      </c>
      <c r="E183">
        <v>0.2404</v>
      </c>
      <c r="F183">
        <v>6.28941</v>
      </c>
    </row>
    <row r="184" spans="1:6" ht="12">
      <c r="A184">
        <v>55.408</v>
      </c>
      <c r="B184">
        <v>0.8624</v>
      </c>
      <c r="C184">
        <v>31.0097</v>
      </c>
      <c r="D184">
        <v>24.8451</v>
      </c>
      <c r="E184">
        <v>0.2451</v>
      </c>
      <c r="F184">
        <v>6.2831</v>
      </c>
    </row>
    <row r="185" spans="1:6" ht="12">
      <c r="A185">
        <v>55.675</v>
      </c>
      <c r="B185">
        <v>0.8621</v>
      </c>
      <c r="C185">
        <v>31.0085</v>
      </c>
      <c r="D185">
        <v>24.8442</v>
      </c>
      <c r="E185">
        <v>0.2254</v>
      </c>
      <c r="F185">
        <v>6.27949</v>
      </c>
    </row>
    <row r="186" spans="1:6" ht="12">
      <c r="A186">
        <v>55.943</v>
      </c>
      <c r="B186">
        <v>0.8613</v>
      </c>
      <c r="C186">
        <v>31.0074</v>
      </c>
      <c r="D186">
        <v>24.8434</v>
      </c>
      <c r="E186">
        <v>0.23</v>
      </c>
      <c r="F186">
        <v>6.27623</v>
      </c>
    </row>
    <row r="187" spans="1:6" ht="12">
      <c r="A187">
        <v>56.224</v>
      </c>
      <c r="B187">
        <v>0.86</v>
      </c>
      <c r="C187">
        <v>31.0061</v>
      </c>
      <c r="D187">
        <v>24.8424</v>
      </c>
      <c r="E187">
        <v>0.2567</v>
      </c>
      <c r="F187">
        <v>6.26968</v>
      </c>
    </row>
    <row r="188" spans="1:6" ht="12">
      <c r="A188">
        <v>56.509</v>
      </c>
      <c r="B188">
        <v>0.8577</v>
      </c>
      <c r="C188">
        <v>31.0031</v>
      </c>
      <c r="D188">
        <v>24.8402</v>
      </c>
      <c r="E188">
        <v>0.2451</v>
      </c>
      <c r="F188">
        <v>6.26702</v>
      </c>
    </row>
    <row r="189" spans="1:6" ht="12">
      <c r="A189">
        <v>56.811</v>
      </c>
      <c r="B189">
        <v>0.8533</v>
      </c>
      <c r="C189">
        <v>31.0002</v>
      </c>
      <c r="D189">
        <v>24.838</v>
      </c>
      <c r="E189">
        <v>0.2532</v>
      </c>
      <c r="F189">
        <v>6.25937</v>
      </c>
    </row>
    <row r="190" spans="1:6" ht="12">
      <c r="A190">
        <v>57.115</v>
      </c>
      <c r="B190">
        <v>0.8475</v>
      </c>
      <c r="C190">
        <v>31.0041</v>
      </c>
      <c r="D190">
        <v>24.8414</v>
      </c>
      <c r="E190">
        <v>0.2729</v>
      </c>
      <c r="F190">
        <v>6.24965</v>
      </c>
    </row>
    <row r="191" spans="1:6" ht="12">
      <c r="A191">
        <v>57.424</v>
      </c>
      <c r="B191">
        <v>0.8425</v>
      </c>
      <c r="C191">
        <v>31.0079</v>
      </c>
      <c r="D191">
        <v>24.8448</v>
      </c>
      <c r="E191">
        <v>0.2358</v>
      </c>
      <c r="F191">
        <v>6.24575</v>
      </c>
    </row>
    <row r="192" spans="1:6" ht="12">
      <c r="A192">
        <v>57.726</v>
      </c>
      <c r="B192">
        <v>0.8396</v>
      </c>
      <c r="C192">
        <v>31.0099</v>
      </c>
      <c r="D192">
        <v>24.8466</v>
      </c>
      <c r="E192">
        <v>0.2149</v>
      </c>
      <c r="F192">
        <v>6.23453</v>
      </c>
    </row>
    <row r="193" spans="1:6" ht="12">
      <c r="A193">
        <v>58.006</v>
      </c>
      <c r="B193">
        <v>0.8379</v>
      </c>
      <c r="C193">
        <v>31.0111</v>
      </c>
      <c r="D193">
        <v>24.8476</v>
      </c>
      <c r="E193">
        <v>0.2346</v>
      </c>
      <c r="F193">
        <v>6.22878</v>
      </c>
    </row>
    <row r="194" spans="1:6" ht="12">
      <c r="A194">
        <v>58.299</v>
      </c>
      <c r="B194">
        <v>0.8368</v>
      </c>
      <c r="C194">
        <v>31.0117</v>
      </c>
      <c r="D194">
        <v>24.8482</v>
      </c>
      <c r="E194">
        <v>0.2381</v>
      </c>
      <c r="F194">
        <v>6.22016</v>
      </c>
    </row>
    <row r="195" spans="1:6" ht="12">
      <c r="A195">
        <v>58.591</v>
      </c>
      <c r="B195">
        <v>0.8358</v>
      </c>
      <c r="C195">
        <v>31.0119</v>
      </c>
      <c r="D195">
        <v>24.8484</v>
      </c>
      <c r="E195">
        <v>0.2277</v>
      </c>
      <c r="F195">
        <v>6.21491</v>
      </c>
    </row>
    <row r="196" spans="1:6" ht="12">
      <c r="A196">
        <v>58.871</v>
      </c>
      <c r="B196">
        <v>0.835</v>
      </c>
      <c r="C196">
        <v>31.0122</v>
      </c>
      <c r="D196">
        <v>24.8487</v>
      </c>
      <c r="E196">
        <v>0.2277</v>
      </c>
      <c r="F196">
        <v>6.20765</v>
      </c>
    </row>
    <row r="197" spans="1:6" ht="12">
      <c r="A197">
        <v>59.171</v>
      </c>
      <c r="B197">
        <v>0.8343</v>
      </c>
      <c r="C197">
        <v>31.0127</v>
      </c>
      <c r="D197">
        <v>24.8491</v>
      </c>
      <c r="E197">
        <v>0.2346</v>
      </c>
      <c r="F197">
        <v>6.20122</v>
      </c>
    </row>
    <row r="198" spans="1:6" ht="12">
      <c r="A198">
        <v>59.459</v>
      </c>
      <c r="B198">
        <v>0.8339</v>
      </c>
      <c r="C198">
        <v>31.0123</v>
      </c>
      <c r="D198">
        <v>24.8488</v>
      </c>
      <c r="E198">
        <v>0.2671</v>
      </c>
      <c r="F198">
        <v>6.20042</v>
      </c>
    </row>
    <row r="199" spans="1:6" ht="12">
      <c r="A199">
        <v>59.75</v>
      </c>
      <c r="B199">
        <v>0.8332</v>
      </c>
      <c r="C199">
        <v>31.0125</v>
      </c>
      <c r="D199">
        <v>24.849</v>
      </c>
      <c r="E199">
        <v>0.2335</v>
      </c>
      <c r="F199">
        <v>6.19428</v>
      </c>
    </row>
    <row r="200" spans="1:6" ht="12">
      <c r="A200">
        <v>60.024</v>
      </c>
      <c r="B200">
        <v>0.8326</v>
      </c>
      <c r="C200">
        <v>31.0126</v>
      </c>
      <c r="D200">
        <v>24.8491</v>
      </c>
      <c r="E200">
        <v>0.2474</v>
      </c>
      <c r="F200">
        <v>6.18925</v>
      </c>
    </row>
    <row r="201" spans="1:6" ht="12">
      <c r="A201">
        <v>60.285</v>
      </c>
      <c r="B201">
        <v>0.8319</v>
      </c>
      <c r="C201">
        <v>31.0132</v>
      </c>
      <c r="D201">
        <v>24.8496</v>
      </c>
      <c r="E201">
        <v>0.2196</v>
      </c>
      <c r="F201">
        <v>6.18786</v>
      </c>
    </row>
    <row r="202" spans="1:6" ht="12">
      <c r="A202">
        <v>60.546</v>
      </c>
      <c r="B202">
        <v>0.8315</v>
      </c>
      <c r="C202">
        <v>31.0131</v>
      </c>
      <c r="D202">
        <v>24.8495</v>
      </c>
      <c r="E202">
        <v>0.3065</v>
      </c>
      <c r="F202">
        <v>6.18081</v>
      </c>
    </row>
    <row r="203" spans="1:6" ht="12">
      <c r="A203">
        <v>60.8</v>
      </c>
      <c r="B203">
        <v>0.8313</v>
      </c>
      <c r="C203">
        <v>31.0131</v>
      </c>
      <c r="D203">
        <v>24.8495</v>
      </c>
      <c r="E203">
        <v>0.2648</v>
      </c>
      <c r="F203">
        <v>6.17484</v>
      </c>
    </row>
    <row r="204" spans="1:6" ht="12">
      <c r="A204">
        <v>61.049</v>
      </c>
      <c r="B204">
        <v>0.8309</v>
      </c>
      <c r="C204">
        <v>31.0134</v>
      </c>
      <c r="D204">
        <v>24.8499</v>
      </c>
      <c r="E204">
        <v>0.2996</v>
      </c>
      <c r="F204">
        <v>6.17032</v>
      </c>
    </row>
    <row r="205" spans="1:6" ht="12">
      <c r="A205">
        <v>61.315</v>
      </c>
      <c r="B205">
        <v>0.8304</v>
      </c>
      <c r="C205">
        <v>31.013</v>
      </c>
      <c r="D205">
        <v>24.8496</v>
      </c>
      <c r="E205">
        <v>0.2393</v>
      </c>
      <c r="F205">
        <v>6.16668</v>
      </c>
    </row>
    <row r="206" spans="1:6" ht="12">
      <c r="A206">
        <v>61.591</v>
      </c>
      <c r="B206">
        <v>0.83</v>
      </c>
      <c r="C206">
        <v>31.0129</v>
      </c>
      <c r="D206">
        <v>24.8495</v>
      </c>
      <c r="E206">
        <v>0.2648</v>
      </c>
      <c r="F206">
        <v>6.16162</v>
      </c>
    </row>
    <row r="207" spans="1:6" ht="12">
      <c r="A207">
        <v>61.879</v>
      </c>
      <c r="B207">
        <v>0.8296</v>
      </c>
      <c r="C207">
        <v>31.0129</v>
      </c>
      <c r="D207">
        <v>24.8495</v>
      </c>
      <c r="E207">
        <v>0.2926</v>
      </c>
      <c r="F207">
        <v>6.15685</v>
      </c>
    </row>
    <row r="208" spans="1:6" ht="12">
      <c r="A208">
        <v>62.157</v>
      </c>
      <c r="B208">
        <v>0.8292</v>
      </c>
      <c r="C208">
        <v>31.0131</v>
      </c>
      <c r="D208">
        <v>24.8497</v>
      </c>
      <c r="E208">
        <v>0.2451</v>
      </c>
      <c r="F208">
        <v>6.14867</v>
      </c>
    </row>
    <row r="209" spans="1:6" ht="12">
      <c r="A209">
        <v>62.44</v>
      </c>
      <c r="B209">
        <v>0.8292</v>
      </c>
      <c r="C209">
        <v>31.0133</v>
      </c>
      <c r="D209">
        <v>24.8498</v>
      </c>
      <c r="E209">
        <v>0.223</v>
      </c>
      <c r="F209">
        <v>6.14947</v>
      </c>
    </row>
    <row r="210" spans="1:6" ht="12">
      <c r="A210">
        <v>62.714</v>
      </c>
      <c r="B210">
        <v>0.8291</v>
      </c>
      <c r="C210">
        <v>31.0129</v>
      </c>
      <c r="D210">
        <v>24.8495</v>
      </c>
      <c r="E210">
        <v>0.2555</v>
      </c>
      <c r="F210">
        <v>6.14352</v>
      </c>
    </row>
    <row r="211" spans="1:6" ht="12">
      <c r="A211">
        <v>63.005</v>
      </c>
      <c r="B211">
        <v>0.8292</v>
      </c>
      <c r="C211">
        <v>31.0127</v>
      </c>
      <c r="D211">
        <v>24.8493</v>
      </c>
      <c r="E211">
        <v>0.2903</v>
      </c>
      <c r="F211">
        <v>6.1353</v>
      </c>
    </row>
    <row r="212" spans="1:6" ht="12">
      <c r="A212">
        <v>63.301</v>
      </c>
      <c r="B212">
        <v>0.8288</v>
      </c>
      <c r="C212">
        <v>31.0125</v>
      </c>
      <c r="D212">
        <v>24.8492</v>
      </c>
      <c r="E212">
        <v>0.2358</v>
      </c>
      <c r="F212">
        <v>6.13278</v>
      </c>
    </row>
    <row r="213" spans="1:6" ht="12">
      <c r="A213">
        <v>63.594</v>
      </c>
      <c r="B213">
        <v>0.8282</v>
      </c>
      <c r="C213">
        <v>31.0118</v>
      </c>
      <c r="D213">
        <v>24.8487</v>
      </c>
      <c r="E213">
        <v>0.2451</v>
      </c>
      <c r="F213">
        <v>6.12469</v>
      </c>
    </row>
    <row r="214" spans="1:6" ht="12">
      <c r="A214">
        <v>63.892</v>
      </c>
      <c r="B214">
        <v>0.827</v>
      </c>
      <c r="C214">
        <v>31.0127</v>
      </c>
      <c r="D214">
        <v>24.8494</v>
      </c>
      <c r="E214">
        <v>0.2694</v>
      </c>
      <c r="F214">
        <v>6.12086</v>
      </c>
    </row>
    <row r="215" spans="1:6" ht="12">
      <c r="A215">
        <v>64.172</v>
      </c>
      <c r="B215">
        <v>0.826</v>
      </c>
      <c r="C215">
        <v>31.0138</v>
      </c>
      <c r="D215">
        <v>24.8504</v>
      </c>
      <c r="E215">
        <v>0.2335</v>
      </c>
      <c r="F215">
        <v>6.11385</v>
      </c>
    </row>
    <row r="216" spans="1:6" ht="12">
      <c r="A216">
        <v>64.441</v>
      </c>
      <c r="B216">
        <v>0.8252</v>
      </c>
      <c r="C216">
        <v>31.0138</v>
      </c>
      <c r="D216">
        <v>24.8504</v>
      </c>
      <c r="E216">
        <v>0.2567</v>
      </c>
      <c r="F216">
        <v>6.10969</v>
      </c>
    </row>
    <row r="217" spans="1:6" ht="12">
      <c r="A217">
        <v>64.697</v>
      </c>
      <c r="B217">
        <v>0.8244</v>
      </c>
      <c r="C217">
        <v>31.0144</v>
      </c>
      <c r="D217">
        <v>24.851</v>
      </c>
      <c r="E217">
        <v>0.23</v>
      </c>
      <c r="F217">
        <v>6.10605</v>
      </c>
    </row>
    <row r="218" spans="1:6" ht="12">
      <c r="A218">
        <v>64.94</v>
      </c>
      <c r="B218">
        <v>0.8237</v>
      </c>
      <c r="C218">
        <v>31.015</v>
      </c>
      <c r="D218">
        <v>24.8515</v>
      </c>
      <c r="E218">
        <v>0.2265</v>
      </c>
      <c r="F218">
        <v>6.10238</v>
      </c>
    </row>
    <row r="219" spans="1:6" ht="12">
      <c r="A219">
        <v>65.149</v>
      </c>
      <c r="B219">
        <v>0.8231</v>
      </c>
      <c r="C219">
        <v>31.0155</v>
      </c>
      <c r="D219">
        <v>24.8519</v>
      </c>
      <c r="E219">
        <v>0.2497</v>
      </c>
      <c r="F219">
        <v>6.09614</v>
      </c>
    </row>
    <row r="220" spans="1:6" ht="12">
      <c r="A220">
        <v>65.337</v>
      </c>
      <c r="B220">
        <v>0.8228</v>
      </c>
      <c r="C220">
        <v>31.0157</v>
      </c>
      <c r="D220">
        <v>24.8521</v>
      </c>
      <c r="E220">
        <v>0.2184</v>
      </c>
      <c r="F220">
        <v>6.0904</v>
      </c>
    </row>
    <row r="221" spans="1:6" ht="12">
      <c r="A221">
        <v>65.477</v>
      </c>
      <c r="B221">
        <v>0.8225</v>
      </c>
      <c r="C221">
        <v>31.0163</v>
      </c>
      <c r="D221">
        <v>24.8526</v>
      </c>
      <c r="E221">
        <v>0.2694</v>
      </c>
      <c r="F221">
        <v>6.08602</v>
      </c>
    </row>
    <row r="222" spans="1:6" ht="12">
      <c r="A222">
        <v>65.58</v>
      </c>
      <c r="B222">
        <v>0.8221</v>
      </c>
      <c r="C222">
        <v>31.0173</v>
      </c>
      <c r="D222">
        <v>24.8535</v>
      </c>
      <c r="E222">
        <v>0.2915</v>
      </c>
      <c r="F222">
        <v>6.07936</v>
      </c>
    </row>
    <row r="223" spans="1:6" ht="12">
      <c r="A223">
        <v>65.729</v>
      </c>
      <c r="B223">
        <v>0.8255</v>
      </c>
      <c r="C223">
        <v>31.0208</v>
      </c>
      <c r="D223">
        <v>24.8561</v>
      </c>
      <c r="E223">
        <v>0.2706</v>
      </c>
      <c r="F223">
        <v>6.05116</v>
      </c>
    </row>
    <row r="224" spans="1:6" ht="12">
      <c r="A224">
        <v>65.797</v>
      </c>
      <c r="B224">
        <v>0.8286</v>
      </c>
      <c r="C224">
        <v>31.0172</v>
      </c>
      <c r="D224">
        <v>24.853</v>
      </c>
      <c r="E224">
        <v>0.3089</v>
      </c>
      <c r="F224">
        <v>6.04554</v>
      </c>
    </row>
    <row r="225" spans="1:6" ht="12">
      <c r="A225">
        <v>65.948</v>
      </c>
      <c r="B225">
        <v>0.8273</v>
      </c>
      <c r="C225">
        <v>31.0143</v>
      </c>
      <c r="D225">
        <v>24.8507</v>
      </c>
      <c r="E225">
        <v>0.208</v>
      </c>
      <c r="F225">
        <v>6.02481</v>
      </c>
    </row>
    <row r="226" spans="1:6" ht="12">
      <c r="A226">
        <v>66.085</v>
      </c>
      <c r="B226">
        <v>0.8263</v>
      </c>
      <c r="C226">
        <v>31.0142</v>
      </c>
      <c r="D226">
        <v>24.8507</v>
      </c>
      <c r="E226">
        <v>0.2346</v>
      </c>
      <c r="F226">
        <v>6.01859</v>
      </c>
    </row>
    <row r="227" spans="1:6" ht="12">
      <c r="A227">
        <v>66.247</v>
      </c>
      <c r="B227">
        <v>0.8258</v>
      </c>
      <c r="C227">
        <v>31.0125</v>
      </c>
      <c r="D227">
        <v>24.8494</v>
      </c>
      <c r="E227">
        <v>0.2717</v>
      </c>
      <c r="F227">
        <v>6.01293</v>
      </c>
    </row>
    <row r="228" spans="1:6" ht="12">
      <c r="A228">
        <v>66.38</v>
      </c>
      <c r="B228">
        <v>0.8241</v>
      </c>
      <c r="C228">
        <v>31.0155</v>
      </c>
      <c r="D228">
        <v>24.8519</v>
      </c>
      <c r="E228">
        <v>0.3205</v>
      </c>
      <c r="F228">
        <v>6.00753</v>
      </c>
    </row>
    <row r="229" spans="1:6" ht="12">
      <c r="A229">
        <v>66.491</v>
      </c>
      <c r="B229">
        <v>0.8229</v>
      </c>
      <c r="C229">
        <v>31.0163</v>
      </c>
      <c r="D229">
        <v>24.8526</v>
      </c>
      <c r="E229">
        <v>0.2578</v>
      </c>
      <c r="F229">
        <v>6.00071</v>
      </c>
    </row>
    <row r="230" spans="1:6" ht="12">
      <c r="A230">
        <v>66.639</v>
      </c>
      <c r="B230">
        <v>0.8223</v>
      </c>
      <c r="C230">
        <v>31.0165</v>
      </c>
      <c r="D230">
        <v>24.8528</v>
      </c>
      <c r="E230">
        <v>0.2358</v>
      </c>
      <c r="F230">
        <v>5.99414</v>
      </c>
    </row>
    <row r="231" spans="1:6" ht="12">
      <c r="A231">
        <v>66.815</v>
      </c>
      <c r="B231">
        <v>0.8218</v>
      </c>
      <c r="C231">
        <v>31.0169</v>
      </c>
      <c r="D231">
        <v>24.8531</v>
      </c>
      <c r="E231">
        <v>0.2486</v>
      </c>
      <c r="F231">
        <v>5.98954</v>
      </c>
    </row>
    <row r="232" spans="1:6" ht="12">
      <c r="A232">
        <v>66.966</v>
      </c>
      <c r="B232">
        <v>0.8214</v>
      </c>
      <c r="C232">
        <v>31.0179</v>
      </c>
      <c r="D232">
        <v>24.854</v>
      </c>
      <c r="E232">
        <v>0.2346</v>
      </c>
      <c r="F232">
        <v>5.99025</v>
      </c>
    </row>
    <row r="233" spans="1:6" ht="12">
      <c r="A233">
        <v>67.097</v>
      </c>
      <c r="B233">
        <v>0.8211</v>
      </c>
      <c r="C233">
        <v>31.018</v>
      </c>
      <c r="D233">
        <v>24.854</v>
      </c>
      <c r="E233">
        <v>0.2486</v>
      </c>
      <c r="F233">
        <v>5.97798</v>
      </c>
    </row>
    <row r="234" spans="1:6" ht="12">
      <c r="A234">
        <v>67.197</v>
      </c>
      <c r="B234">
        <v>0.8212</v>
      </c>
      <c r="C234">
        <v>31.0184</v>
      </c>
      <c r="D234">
        <v>24.8543</v>
      </c>
      <c r="E234">
        <v>0.2764</v>
      </c>
      <c r="F234">
        <v>5.96731</v>
      </c>
    </row>
    <row r="235" spans="1:6" ht="12">
      <c r="A235">
        <v>67.314</v>
      </c>
      <c r="B235">
        <v>0.8212</v>
      </c>
      <c r="C235">
        <v>31.0176</v>
      </c>
      <c r="D235">
        <v>24.8537</v>
      </c>
      <c r="E235">
        <v>0.2544</v>
      </c>
      <c r="F235">
        <v>5.9632</v>
      </c>
    </row>
    <row r="236" spans="1:6" ht="12">
      <c r="A236">
        <v>67.516</v>
      </c>
      <c r="B236">
        <v>0.8212</v>
      </c>
      <c r="C236">
        <v>31.0171</v>
      </c>
      <c r="D236">
        <v>24.8533</v>
      </c>
      <c r="E236">
        <v>0.2428</v>
      </c>
      <c r="F236">
        <v>5.95321</v>
      </c>
    </row>
    <row r="237" spans="1:6" ht="12">
      <c r="A237">
        <v>67.747</v>
      </c>
      <c r="B237">
        <v>0.8211</v>
      </c>
      <c r="C237">
        <v>31.0174</v>
      </c>
      <c r="D237">
        <v>24.8536</v>
      </c>
      <c r="E237">
        <v>0.2857</v>
      </c>
      <c r="F237">
        <v>5.94324</v>
      </c>
    </row>
    <row r="238" spans="1:6" ht="12">
      <c r="A238">
        <v>67.984</v>
      </c>
      <c r="B238">
        <v>0.8211</v>
      </c>
      <c r="C238">
        <v>31.017</v>
      </c>
      <c r="D238">
        <v>24.8532</v>
      </c>
      <c r="E238">
        <v>0.2544</v>
      </c>
      <c r="F238">
        <v>5.93414</v>
      </c>
    </row>
    <row r="239" spans="1:6" ht="12">
      <c r="A239">
        <v>68.203</v>
      </c>
      <c r="B239">
        <v>0.8209</v>
      </c>
      <c r="C239">
        <v>31.0177</v>
      </c>
      <c r="D239">
        <v>24.8538</v>
      </c>
      <c r="E239">
        <v>0.2717</v>
      </c>
      <c r="F239">
        <v>5.92669</v>
      </c>
    </row>
    <row r="240" spans="1:6" ht="12">
      <c r="A240">
        <v>68.41</v>
      </c>
      <c r="B240">
        <v>0.8208</v>
      </c>
      <c r="C240">
        <v>31.017</v>
      </c>
      <c r="D240">
        <v>24.8533</v>
      </c>
      <c r="E240">
        <v>0.2544</v>
      </c>
      <c r="F240">
        <v>5.91447</v>
      </c>
    </row>
    <row r="241" spans="1:6" ht="12">
      <c r="A241">
        <v>68.66</v>
      </c>
      <c r="B241">
        <v>0.8207</v>
      </c>
      <c r="C241">
        <v>31.0171</v>
      </c>
      <c r="D241">
        <v>24.8533</v>
      </c>
      <c r="E241">
        <v>0.2555</v>
      </c>
      <c r="F241">
        <v>5.90538</v>
      </c>
    </row>
    <row r="242" spans="1:6" ht="12">
      <c r="A242">
        <v>68.931</v>
      </c>
      <c r="B242">
        <v>0.8207</v>
      </c>
      <c r="C242">
        <v>31.0169</v>
      </c>
      <c r="D242">
        <v>24.8532</v>
      </c>
      <c r="E242">
        <v>0.2833</v>
      </c>
      <c r="F242">
        <v>5.89826</v>
      </c>
    </row>
    <row r="243" spans="1:6" ht="12">
      <c r="A243">
        <v>69.208</v>
      </c>
      <c r="B243">
        <v>0.8206</v>
      </c>
      <c r="C243">
        <v>31.0172</v>
      </c>
      <c r="D243">
        <v>24.8534</v>
      </c>
      <c r="E243">
        <v>0.3205</v>
      </c>
      <c r="F243">
        <v>5.88917</v>
      </c>
    </row>
    <row r="244" spans="1:6" ht="12">
      <c r="A244">
        <v>69.486</v>
      </c>
      <c r="B244">
        <v>0.8206</v>
      </c>
      <c r="C244">
        <v>31.017</v>
      </c>
      <c r="D244">
        <v>24.8533</v>
      </c>
      <c r="E244">
        <v>0.3321</v>
      </c>
      <c r="F244">
        <v>5.88346</v>
      </c>
    </row>
    <row r="245" spans="1:6" ht="12">
      <c r="A245">
        <v>69.782</v>
      </c>
      <c r="B245">
        <v>0.8209</v>
      </c>
      <c r="C245">
        <v>31.0166</v>
      </c>
      <c r="D245">
        <v>24.853</v>
      </c>
      <c r="E245">
        <v>0.2833</v>
      </c>
      <c r="F245">
        <v>5.87152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54"/>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0.429</v>
      </c>
      <c r="B2">
        <v>14.1784</v>
      </c>
      <c r="C2">
        <v>29.1414</v>
      </c>
      <c r="D2">
        <v>21.6289</v>
      </c>
      <c r="E2">
        <v>13.3623</v>
      </c>
      <c r="F2">
        <v>8.39731</v>
      </c>
    </row>
    <row r="3" spans="1:6" ht="12">
      <c r="A3">
        <v>0.524</v>
      </c>
      <c r="B3">
        <v>14.1946</v>
      </c>
      <c r="C3">
        <v>29.1279</v>
      </c>
      <c r="D3">
        <v>21.6153</v>
      </c>
      <c r="E3">
        <v>12.4716</v>
      </c>
      <c r="F3">
        <v>8.39824</v>
      </c>
    </row>
    <row r="4" spans="1:6" ht="12">
      <c r="A4">
        <v>0.691</v>
      </c>
      <c r="B4">
        <v>14.2001</v>
      </c>
      <c r="C4">
        <v>29.121</v>
      </c>
      <c r="D4">
        <v>21.6088</v>
      </c>
      <c r="E4">
        <v>11.1925</v>
      </c>
      <c r="F4">
        <v>8.40022</v>
      </c>
    </row>
    <row r="5" spans="1:6" ht="12">
      <c r="A5">
        <v>0.896</v>
      </c>
      <c r="B5">
        <v>14.2012</v>
      </c>
      <c r="C5">
        <v>29.1178</v>
      </c>
      <c r="D5">
        <v>21.6062</v>
      </c>
      <c r="E5">
        <v>10.4642</v>
      </c>
      <c r="F5">
        <v>8.40593</v>
      </c>
    </row>
    <row r="6" spans="1:6" ht="12">
      <c r="A6">
        <v>1.088</v>
      </c>
      <c r="B6">
        <v>14.194</v>
      </c>
      <c r="C6">
        <v>29.012</v>
      </c>
      <c r="D6">
        <v>21.5261</v>
      </c>
      <c r="E6">
        <v>10.2856</v>
      </c>
      <c r="F6">
        <v>8.41513</v>
      </c>
    </row>
    <row r="7" spans="1:6" ht="12">
      <c r="A7">
        <v>1.281</v>
      </c>
      <c r="B7">
        <v>14.1108</v>
      </c>
      <c r="C7">
        <v>28.9742</v>
      </c>
      <c r="D7">
        <v>21.5137</v>
      </c>
      <c r="E7">
        <v>9.7104</v>
      </c>
      <c r="F7">
        <v>8.43167</v>
      </c>
    </row>
    <row r="8" spans="1:6" ht="12">
      <c r="A8">
        <v>1.521</v>
      </c>
      <c r="B8">
        <v>13.9688</v>
      </c>
      <c r="C8">
        <v>28.9416</v>
      </c>
      <c r="D8">
        <v>21.5169</v>
      </c>
      <c r="E8">
        <v>9.3683</v>
      </c>
      <c r="F8">
        <v>8.45404</v>
      </c>
    </row>
    <row r="9" spans="1:6" ht="12">
      <c r="A9">
        <v>1.786</v>
      </c>
      <c r="B9">
        <v>13.7511</v>
      </c>
      <c r="C9">
        <v>28.6535</v>
      </c>
      <c r="D9">
        <v>21.3377</v>
      </c>
      <c r="E9">
        <v>8.5322</v>
      </c>
      <c r="F9">
        <v>8.49241</v>
      </c>
    </row>
    <row r="10" spans="1:6" ht="12">
      <c r="A10">
        <v>2.084</v>
      </c>
      <c r="B10">
        <v>13.2822</v>
      </c>
      <c r="C10">
        <v>28.4805</v>
      </c>
      <c r="D10">
        <v>21.2949</v>
      </c>
      <c r="E10">
        <v>8.8488</v>
      </c>
      <c r="F10">
        <v>8.56775</v>
      </c>
    </row>
    <row r="11" spans="1:6" ht="12">
      <c r="A11">
        <v>2.376</v>
      </c>
      <c r="B11">
        <v>12.6043</v>
      </c>
      <c r="C11">
        <v>28.5755</v>
      </c>
      <c r="D11">
        <v>21.4955</v>
      </c>
      <c r="E11">
        <v>8.8534</v>
      </c>
      <c r="F11">
        <v>8.64035</v>
      </c>
    </row>
    <row r="12" spans="1:6" ht="12">
      <c r="A12">
        <v>2.666</v>
      </c>
      <c r="B12">
        <v>11.9156</v>
      </c>
      <c r="C12">
        <v>28.902</v>
      </c>
      <c r="D12">
        <v>21.8732</v>
      </c>
      <c r="E12">
        <v>8.8465</v>
      </c>
      <c r="F12">
        <v>8.67975</v>
      </c>
    </row>
    <row r="13" spans="1:6" ht="12">
      <c r="A13">
        <v>2.963</v>
      </c>
      <c r="B13">
        <v>11.4034</v>
      </c>
      <c r="C13">
        <v>29.2379</v>
      </c>
      <c r="D13">
        <v>22.2237</v>
      </c>
      <c r="E13">
        <v>9.7533</v>
      </c>
      <c r="F13">
        <v>8.67806</v>
      </c>
    </row>
    <row r="14" spans="1:6" ht="12">
      <c r="A14">
        <v>3.267</v>
      </c>
      <c r="B14">
        <v>11.0952</v>
      </c>
      <c r="C14">
        <v>29.4592</v>
      </c>
      <c r="D14">
        <v>22.4485</v>
      </c>
      <c r="E14">
        <v>10.0827</v>
      </c>
      <c r="F14">
        <v>8.64909</v>
      </c>
    </row>
    <row r="15" spans="1:6" ht="12">
      <c r="A15">
        <v>3.562</v>
      </c>
      <c r="B15">
        <v>10.9321</v>
      </c>
      <c r="C15">
        <v>29.5736</v>
      </c>
      <c r="D15">
        <v>22.5652</v>
      </c>
      <c r="E15">
        <v>11.2261</v>
      </c>
      <c r="F15">
        <v>8.61338</v>
      </c>
    </row>
    <row r="16" spans="1:6" ht="12">
      <c r="A16">
        <v>3.86</v>
      </c>
      <c r="B16">
        <v>10.8495</v>
      </c>
      <c r="C16">
        <v>29.6261</v>
      </c>
      <c r="D16">
        <v>22.6199</v>
      </c>
      <c r="E16">
        <v>12.576</v>
      </c>
      <c r="F16">
        <v>8.58313</v>
      </c>
    </row>
    <row r="17" spans="1:6" ht="12">
      <c r="A17">
        <v>4.145</v>
      </c>
      <c r="B17">
        <v>10.7938</v>
      </c>
      <c r="C17">
        <v>29.4315</v>
      </c>
      <c r="D17">
        <v>22.478</v>
      </c>
      <c r="E17">
        <v>13.7693</v>
      </c>
      <c r="F17">
        <v>8.56479</v>
      </c>
    </row>
    <row r="18" spans="1:6" ht="12">
      <c r="A18">
        <v>4.422</v>
      </c>
      <c r="B18">
        <v>10.6169</v>
      </c>
      <c r="C18">
        <v>29.042</v>
      </c>
      <c r="D18">
        <v>22.2045</v>
      </c>
      <c r="E18">
        <v>13.2359</v>
      </c>
      <c r="F18">
        <v>8.58617</v>
      </c>
    </row>
    <row r="19" spans="1:6" ht="12">
      <c r="A19">
        <v>4.72</v>
      </c>
      <c r="B19">
        <v>10.1864</v>
      </c>
      <c r="C19">
        <v>29.085</v>
      </c>
      <c r="D19">
        <v>22.3079</v>
      </c>
      <c r="E19">
        <v>12.5261</v>
      </c>
      <c r="F19">
        <v>8.62136</v>
      </c>
    </row>
    <row r="20" spans="1:6" ht="12">
      <c r="A20">
        <v>5.03</v>
      </c>
      <c r="B20">
        <v>9.7023</v>
      </c>
      <c r="C20">
        <v>29.3414</v>
      </c>
      <c r="D20">
        <v>22.5843</v>
      </c>
      <c r="E20">
        <v>10.0757</v>
      </c>
      <c r="F20">
        <v>8.63435</v>
      </c>
    </row>
    <row r="21" spans="1:6" ht="12">
      <c r="A21">
        <v>5.335</v>
      </c>
      <c r="B21">
        <v>9.3452</v>
      </c>
      <c r="C21">
        <v>29.4813</v>
      </c>
      <c r="D21">
        <v>22.7484</v>
      </c>
      <c r="E21">
        <v>8.233</v>
      </c>
      <c r="F21">
        <v>8.62086</v>
      </c>
    </row>
    <row r="22" spans="1:6" ht="12">
      <c r="A22">
        <v>5.618</v>
      </c>
      <c r="B22">
        <v>9.064</v>
      </c>
      <c r="C22">
        <v>29.5863</v>
      </c>
      <c r="D22">
        <v>22.8729</v>
      </c>
      <c r="E22">
        <v>7.0919</v>
      </c>
      <c r="F22">
        <v>8.60906</v>
      </c>
    </row>
    <row r="23" spans="1:6" ht="12">
      <c r="A23">
        <v>5.865</v>
      </c>
      <c r="B23">
        <v>8.8372</v>
      </c>
      <c r="C23">
        <v>29.772</v>
      </c>
      <c r="D23">
        <v>23.0516</v>
      </c>
      <c r="E23">
        <v>5.9774</v>
      </c>
      <c r="F23">
        <v>8.59047</v>
      </c>
    </row>
    <row r="24" spans="1:6" ht="12">
      <c r="A24">
        <v>6.153</v>
      </c>
      <c r="B24">
        <v>8.7076</v>
      </c>
      <c r="C24">
        <v>29.9277</v>
      </c>
      <c r="D24">
        <v>23.1924</v>
      </c>
      <c r="E24">
        <v>5.2874</v>
      </c>
      <c r="F24">
        <v>8.55426</v>
      </c>
    </row>
    <row r="25" spans="1:6" ht="12">
      <c r="A25">
        <v>6.439</v>
      </c>
      <c r="B25">
        <v>8.6575</v>
      </c>
      <c r="C25">
        <v>29.9432</v>
      </c>
      <c r="D25">
        <v>23.2119</v>
      </c>
      <c r="E25">
        <v>4.7273</v>
      </c>
      <c r="F25">
        <v>8.52032</v>
      </c>
    </row>
    <row r="26" spans="1:6" ht="12">
      <c r="A26">
        <v>6.757</v>
      </c>
      <c r="B26">
        <v>8.6163</v>
      </c>
      <c r="C26">
        <v>29.8539</v>
      </c>
      <c r="D26">
        <v>23.148</v>
      </c>
      <c r="E26">
        <v>3.7891</v>
      </c>
      <c r="F26">
        <v>8.50433</v>
      </c>
    </row>
    <row r="27" spans="1:6" ht="12">
      <c r="A27">
        <v>7.057</v>
      </c>
      <c r="B27">
        <v>8.5215</v>
      </c>
      <c r="C27">
        <v>29.8355</v>
      </c>
      <c r="D27">
        <v>23.1473</v>
      </c>
      <c r="E27">
        <v>3.382</v>
      </c>
      <c r="F27">
        <v>8.4972</v>
      </c>
    </row>
    <row r="28" spans="1:6" ht="12">
      <c r="A28">
        <v>7.347</v>
      </c>
      <c r="B28">
        <v>8.4096</v>
      </c>
      <c r="C28">
        <v>29.8185</v>
      </c>
      <c r="D28">
        <v>23.15</v>
      </c>
      <c r="E28">
        <v>3.6835</v>
      </c>
      <c r="F28">
        <v>8.48833</v>
      </c>
    </row>
    <row r="29" spans="1:6" ht="12">
      <c r="A29">
        <v>7.641</v>
      </c>
      <c r="B29">
        <v>8.2878</v>
      </c>
      <c r="C29">
        <v>29.7831</v>
      </c>
      <c r="D29">
        <v>23.1396</v>
      </c>
      <c r="E29">
        <v>3.6731</v>
      </c>
      <c r="F29">
        <v>8.48841</v>
      </c>
    </row>
    <row r="30" spans="1:6" ht="12">
      <c r="A30">
        <v>7.949</v>
      </c>
      <c r="B30">
        <v>8.1529</v>
      </c>
      <c r="C30">
        <v>29.8345</v>
      </c>
      <c r="D30">
        <v>23.1988</v>
      </c>
      <c r="E30">
        <v>3.4945</v>
      </c>
      <c r="F30">
        <v>8.48042</v>
      </c>
    </row>
    <row r="31" spans="1:6" ht="12">
      <c r="A31">
        <v>8.252</v>
      </c>
      <c r="B31">
        <v>8.0183</v>
      </c>
      <c r="C31">
        <v>29.7369</v>
      </c>
      <c r="D31">
        <v>23.141</v>
      </c>
      <c r="E31">
        <v>3.2661</v>
      </c>
      <c r="F31">
        <v>8.47977</v>
      </c>
    </row>
    <row r="32" spans="1:6" ht="12">
      <c r="A32">
        <v>8.558</v>
      </c>
      <c r="B32">
        <v>7.8358</v>
      </c>
      <c r="C32">
        <v>29.6471</v>
      </c>
      <c r="D32">
        <v>23.0956</v>
      </c>
      <c r="E32">
        <v>3.1675</v>
      </c>
      <c r="F32">
        <v>8.49657</v>
      </c>
    </row>
    <row r="33" spans="1:6" ht="12">
      <c r="A33">
        <v>8.879</v>
      </c>
      <c r="B33">
        <v>7.5955</v>
      </c>
      <c r="C33">
        <v>29.4325</v>
      </c>
      <c r="D33">
        <v>22.9595</v>
      </c>
      <c r="E33">
        <v>3.2661</v>
      </c>
      <c r="F33">
        <v>8.52511</v>
      </c>
    </row>
    <row r="34" spans="1:6" ht="12">
      <c r="A34">
        <v>9.176</v>
      </c>
      <c r="B34">
        <v>7.2633</v>
      </c>
      <c r="C34">
        <v>29.6749</v>
      </c>
      <c r="D34">
        <v>23.1934</v>
      </c>
      <c r="E34">
        <v>2.9425</v>
      </c>
      <c r="F34">
        <v>8.54798</v>
      </c>
    </row>
    <row r="35" spans="1:6" ht="12">
      <c r="A35">
        <v>9.481</v>
      </c>
      <c r="B35">
        <v>6.9991</v>
      </c>
      <c r="C35">
        <v>29.9083</v>
      </c>
      <c r="D35">
        <v>23.4107</v>
      </c>
      <c r="E35">
        <v>2.641</v>
      </c>
      <c r="F35">
        <v>8.54249</v>
      </c>
    </row>
    <row r="36" spans="1:6" ht="12">
      <c r="A36">
        <v>9.798</v>
      </c>
      <c r="B36">
        <v>6.8372</v>
      </c>
      <c r="C36">
        <v>29.9369</v>
      </c>
      <c r="D36">
        <v>23.4536</v>
      </c>
      <c r="E36">
        <v>2.7303</v>
      </c>
      <c r="F36">
        <v>8.53539</v>
      </c>
    </row>
    <row r="37" spans="1:6" ht="12">
      <c r="A37">
        <v>10.115</v>
      </c>
      <c r="B37">
        <v>6.6967</v>
      </c>
      <c r="C37">
        <v>29.8063</v>
      </c>
      <c r="D37">
        <v>23.3683</v>
      </c>
      <c r="E37">
        <v>2.5528</v>
      </c>
      <c r="F37">
        <v>8.5372</v>
      </c>
    </row>
    <row r="38" spans="1:6" ht="12">
      <c r="A38">
        <v>10.425</v>
      </c>
      <c r="B38">
        <v>6.5035</v>
      </c>
      <c r="C38">
        <v>29.7935</v>
      </c>
      <c r="D38">
        <v>23.3818</v>
      </c>
      <c r="E38">
        <v>2.3163</v>
      </c>
      <c r="F38">
        <v>8.54541</v>
      </c>
    </row>
    <row r="39" spans="1:6" ht="12">
      <c r="A39">
        <v>10.744</v>
      </c>
      <c r="B39">
        <v>6.2885</v>
      </c>
      <c r="C39">
        <v>29.8933</v>
      </c>
      <c r="D39">
        <v>23.4862</v>
      </c>
      <c r="E39">
        <v>2.3082</v>
      </c>
      <c r="F39">
        <v>8.54313</v>
      </c>
    </row>
    <row r="40" spans="1:6" ht="12">
      <c r="A40">
        <v>11.058</v>
      </c>
      <c r="B40">
        <v>6.1208</v>
      </c>
      <c r="C40">
        <v>30.0503</v>
      </c>
      <c r="D40">
        <v>23.6298</v>
      </c>
      <c r="E40">
        <v>2.2305</v>
      </c>
      <c r="F40">
        <v>8.52608</v>
      </c>
    </row>
    <row r="41" spans="1:6" ht="12">
      <c r="A41">
        <v>11.37</v>
      </c>
      <c r="B41">
        <v>6.0257</v>
      </c>
      <c r="C41">
        <v>30.1717</v>
      </c>
      <c r="D41">
        <v>23.7366</v>
      </c>
      <c r="E41">
        <v>2.1145</v>
      </c>
      <c r="F41">
        <v>8.49507</v>
      </c>
    </row>
    <row r="42" spans="1:6" ht="12">
      <c r="A42">
        <v>11.688</v>
      </c>
      <c r="B42">
        <v>5.9974</v>
      </c>
      <c r="C42">
        <v>30.27</v>
      </c>
      <c r="D42">
        <v>23.8174</v>
      </c>
      <c r="E42">
        <v>2.0681</v>
      </c>
      <c r="F42">
        <v>8.4625</v>
      </c>
    </row>
    <row r="43" spans="1:6" ht="12">
      <c r="A43">
        <v>12.002</v>
      </c>
      <c r="B43">
        <v>6.0018</v>
      </c>
      <c r="C43">
        <v>30.0176</v>
      </c>
      <c r="D43">
        <v>23.6178</v>
      </c>
      <c r="E43">
        <v>1.8617</v>
      </c>
      <c r="F43">
        <v>8.43484</v>
      </c>
    </row>
    <row r="44" spans="1:6" ht="12">
      <c r="A44">
        <v>12.325</v>
      </c>
      <c r="B44">
        <v>5.9018</v>
      </c>
      <c r="C44">
        <v>29.9088</v>
      </c>
      <c r="D44">
        <v>23.5434</v>
      </c>
      <c r="E44">
        <v>2.2374</v>
      </c>
      <c r="F44">
        <v>8.43121</v>
      </c>
    </row>
    <row r="45" spans="1:6" ht="12">
      <c r="A45">
        <v>12.639</v>
      </c>
      <c r="B45">
        <v>5.7027</v>
      </c>
      <c r="C45">
        <v>30.0181</v>
      </c>
      <c r="D45">
        <v>23.6522</v>
      </c>
      <c r="E45">
        <v>2.1632</v>
      </c>
      <c r="F45">
        <v>8.42384</v>
      </c>
    </row>
    <row r="46" spans="1:6" ht="12">
      <c r="A46">
        <v>12.953</v>
      </c>
      <c r="B46">
        <v>5.5165</v>
      </c>
      <c r="C46">
        <v>30.1854</v>
      </c>
      <c r="D46">
        <v>23.8051</v>
      </c>
      <c r="E46">
        <v>1.9985</v>
      </c>
      <c r="F46">
        <v>8.39436</v>
      </c>
    </row>
    <row r="47" spans="1:6" ht="12">
      <c r="A47">
        <v>13.266</v>
      </c>
      <c r="B47">
        <v>5.409</v>
      </c>
      <c r="C47">
        <v>30.2588</v>
      </c>
      <c r="D47">
        <v>23.8749</v>
      </c>
      <c r="E47">
        <v>1.842</v>
      </c>
      <c r="F47">
        <v>8.36272</v>
      </c>
    </row>
    <row r="48" spans="1:6" ht="12">
      <c r="A48">
        <v>13.582</v>
      </c>
      <c r="B48">
        <v>5.341</v>
      </c>
      <c r="C48">
        <v>30.3108</v>
      </c>
      <c r="D48">
        <v>23.9235</v>
      </c>
      <c r="E48">
        <v>2.4914</v>
      </c>
      <c r="F48">
        <v>8.32793</v>
      </c>
    </row>
    <row r="49" spans="1:6" ht="12">
      <c r="A49">
        <v>13.902</v>
      </c>
      <c r="B49">
        <v>5.2881</v>
      </c>
      <c r="C49">
        <v>30.3997</v>
      </c>
      <c r="D49">
        <v>23.9995</v>
      </c>
      <c r="E49">
        <v>2.4102</v>
      </c>
      <c r="F49">
        <v>8.28744</v>
      </c>
    </row>
    <row r="50" spans="1:6" ht="12">
      <c r="A50">
        <v>14.222</v>
      </c>
      <c r="B50">
        <v>5.2729</v>
      </c>
      <c r="C50">
        <v>30.4536</v>
      </c>
      <c r="D50">
        <v>24.0438</v>
      </c>
      <c r="E50">
        <v>2.3418</v>
      </c>
      <c r="F50">
        <v>8.24043</v>
      </c>
    </row>
    <row r="51" spans="1:6" ht="12">
      <c r="A51">
        <v>14.547</v>
      </c>
      <c r="B51">
        <v>5.2794</v>
      </c>
      <c r="C51">
        <v>30.3455</v>
      </c>
      <c r="D51">
        <v>23.9575</v>
      </c>
      <c r="E51">
        <v>2.0008</v>
      </c>
      <c r="F51">
        <v>8.19935</v>
      </c>
    </row>
    <row r="52" spans="1:6" ht="12">
      <c r="A52">
        <v>14.867</v>
      </c>
      <c r="B52">
        <v>5.2426</v>
      </c>
      <c r="C52">
        <v>30.2554</v>
      </c>
      <c r="D52">
        <v>23.8902</v>
      </c>
      <c r="E52">
        <v>1.8814</v>
      </c>
      <c r="F52">
        <v>8.16835</v>
      </c>
    </row>
    <row r="53" spans="1:6" ht="12">
      <c r="A53">
        <v>15.18</v>
      </c>
      <c r="B53">
        <v>5.153</v>
      </c>
      <c r="C53">
        <v>30.3058</v>
      </c>
      <c r="D53">
        <v>23.9397</v>
      </c>
      <c r="E53">
        <v>2.2015</v>
      </c>
      <c r="F53">
        <v>8.13549</v>
      </c>
    </row>
    <row r="54" spans="1:6" ht="12">
      <c r="A54">
        <v>15.506</v>
      </c>
      <c r="B54">
        <v>5.0794</v>
      </c>
      <c r="C54">
        <v>30.5901</v>
      </c>
      <c r="D54">
        <v>24.1725</v>
      </c>
      <c r="E54">
        <v>1.8721</v>
      </c>
      <c r="F54">
        <v>8.08609</v>
      </c>
    </row>
    <row r="55" spans="1:6" ht="12">
      <c r="A55">
        <v>15.826</v>
      </c>
      <c r="B55">
        <v>5.0971</v>
      </c>
      <c r="C55">
        <v>30.46</v>
      </c>
      <c r="D55">
        <v>24.0676</v>
      </c>
      <c r="E55">
        <v>1.8257</v>
      </c>
      <c r="F55">
        <v>8.04334</v>
      </c>
    </row>
    <row r="56" spans="1:6" ht="12">
      <c r="A56">
        <v>16.144</v>
      </c>
      <c r="B56">
        <v>5.0779</v>
      </c>
      <c r="C56">
        <v>30.2463</v>
      </c>
      <c r="D56">
        <v>23.9005</v>
      </c>
      <c r="E56">
        <v>1.4697</v>
      </c>
      <c r="F56">
        <v>8.02598</v>
      </c>
    </row>
    <row r="57" spans="1:6" ht="12">
      <c r="A57">
        <v>16.462</v>
      </c>
      <c r="B57">
        <v>4.9602</v>
      </c>
      <c r="C57">
        <v>30.3138</v>
      </c>
      <c r="D57">
        <v>23.9662</v>
      </c>
      <c r="E57">
        <v>1.5486</v>
      </c>
      <c r="F57">
        <v>8.00898</v>
      </c>
    </row>
    <row r="58" spans="1:6" ht="12">
      <c r="A58">
        <v>16.769</v>
      </c>
      <c r="B58">
        <v>4.8519</v>
      </c>
      <c r="C58">
        <v>30.4809</v>
      </c>
      <c r="D58">
        <v>24.1098</v>
      </c>
      <c r="E58">
        <v>1.5439</v>
      </c>
      <c r="F58">
        <v>7.97675</v>
      </c>
    </row>
    <row r="59" spans="1:6" ht="12">
      <c r="A59">
        <v>17.086</v>
      </c>
      <c r="B59">
        <v>4.8123</v>
      </c>
      <c r="C59">
        <v>30.3739</v>
      </c>
      <c r="D59">
        <v>24.0291</v>
      </c>
      <c r="E59">
        <v>1.4987</v>
      </c>
      <c r="F59">
        <v>7.95212</v>
      </c>
    </row>
    <row r="60" spans="1:6" ht="12">
      <c r="A60">
        <v>17.401</v>
      </c>
      <c r="B60">
        <v>4.7394</v>
      </c>
      <c r="C60">
        <v>30.3782</v>
      </c>
      <c r="D60">
        <v>24.0399</v>
      </c>
      <c r="E60">
        <v>1.5973</v>
      </c>
      <c r="F60">
        <v>7.9251</v>
      </c>
    </row>
    <row r="61" spans="1:6" ht="12">
      <c r="A61">
        <v>17.712</v>
      </c>
      <c r="B61">
        <v>4.6495</v>
      </c>
      <c r="C61">
        <v>30.4558</v>
      </c>
      <c r="D61">
        <v>24.1105</v>
      </c>
      <c r="E61">
        <v>1.7086</v>
      </c>
      <c r="F61">
        <v>7.90367</v>
      </c>
    </row>
    <row r="62" spans="1:6" ht="12">
      <c r="A62">
        <v>18.03</v>
      </c>
      <c r="B62">
        <v>4.5916</v>
      </c>
      <c r="C62">
        <v>30.4985</v>
      </c>
      <c r="D62">
        <v>24.1502</v>
      </c>
      <c r="E62">
        <v>2.1272</v>
      </c>
      <c r="F62">
        <v>7.87047</v>
      </c>
    </row>
    <row r="63" spans="1:6" ht="12">
      <c r="A63">
        <v>18.349</v>
      </c>
      <c r="B63">
        <v>4.5541</v>
      </c>
      <c r="C63">
        <v>30.5222</v>
      </c>
      <c r="D63">
        <v>24.1727</v>
      </c>
      <c r="E63">
        <v>1.6007</v>
      </c>
      <c r="F63">
        <v>7.83627</v>
      </c>
    </row>
    <row r="64" spans="1:6" ht="12">
      <c r="A64">
        <v>18.675</v>
      </c>
      <c r="B64">
        <v>4.5284</v>
      </c>
      <c r="C64">
        <v>30.5354</v>
      </c>
      <c r="D64">
        <v>24.1857</v>
      </c>
      <c r="E64">
        <v>1.6274</v>
      </c>
      <c r="F64">
        <v>7.80122</v>
      </c>
    </row>
    <row r="65" spans="1:6" ht="12">
      <c r="A65">
        <v>18.99</v>
      </c>
      <c r="B65">
        <v>4.5067</v>
      </c>
      <c r="C65">
        <v>30.5242</v>
      </c>
      <c r="D65">
        <v>24.1789</v>
      </c>
      <c r="E65">
        <v>1.45</v>
      </c>
      <c r="F65">
        <v>7.76975</v>
      </c>
    </row>
    <row r="66" spans="1:6" ht="12">
      <c r="A66">
        <v>19.314</v>
      </c>
      <c r="B66">
        <v>4.4821</v>
      </c>
      <c r="C66">
        <v>30.5593</v>
      </c>
      <c r="D66">
        <v>24.2093</v>
      </c>
      <c r="E66">
        <v>2.4009</v>
      </c>
      <c r="F66">
        <v>7.7418</v>
      </c>
    </row>
    <row r="67" spans="1:6" ht="12">
      <c r="A67">
        <v>19.629</v>
      </c>
      <c r="B67">
        <v>4.4648</v>
      </c>
      <c r="C67">
        <v>30.5691</v>
      </c>
      <c r="D67">
        <v>24.2187</v>
      </c>
      <c r="E67">
        <v>1.6263</v>
      </c>
      <c r="F67">
        <v>7.71019</v>
      </c>
    </row>
    <row r="68" spans="1:6" ht="12">
      <c r="A68">
        <v>19.949</v>
      </c>
      <c r="B68">
        <v>4.4455</v>
      </c>
      <c r="C68">
        <v>30.5378</v>
      </c>
      <c r="D68">
        <v>24.1958</v>
      </c>
      <c r="E68">
        <v>1.3816</v>
      </c>
      <c r="F68">
        <v>7.6872</v>
      </c>
    </row>
    <row r="69" spans="1:6" ht="12">
      <c r="A69">
        <v>20.265</v>
      </c>
      <c r="B69">
        <v>4.4067</v>
      </c>
      <c r="C69">
        <v>30.5729</v>
      </c>
      <c r="D69">
        <v>24.2275</v>
      </c>
      <c r="E69">
        <v>1.276</v>
      </c>
      <c r="F69">
        <v>7.66453</v>
      </c>
    </row>
    <row r="70" spans="1:6" ht="12">
      <c r="A70">
        <v>20.579</v>
      </c>
      <c r="B70">
        <v>4.3739</v>
      </c>
      <c r="C70">
        <v>30.6159</v>
      </c>
      <c r="D70">
        <v>24.2648</v>
      </c>
      <c r="E70">
        <v>1.3595</v>
      </c>
      <c r="F70">
        <v>7.64322</v>
      </c>
    </row>
    <row r="71" spans="1:6" ht="12">
      <c r="A71">
        <v>20.901</v>
      </c>
      <c r="B71">
        <v>4.3571</v>
      </c>
      <c r="C71">
        <v>30.6369</v>
      </c>
      <c r="D71">
        <v>24.2831</v>
      </c>
      <c r="E71">
        <v>1.7492</v>
      </c>
      <c r="F71">
        <v>7.61783</v>
      </c>
    </row>
    <row r="72" spans="1:6" ht="12">
      <c r="A72">
        <v>21.222</v>
      </c>
      <c r="B72">
        <v>4.3473</v>
      </c>
      <c r="C72">
        <v>30.5896</v>
      </c>
      <c r="D72">
        <v>24.2465</v>
      </c>
      <c r="E72">
        <v>1.588</v>
      </c>
      <c r="F72">
        <v>7.59903</v>
      </c>
    </row>
    <row r="73" spans="1:6" ht="12">
      <c r="A73">
        <v>21.538</v>
      </c>
      <c r="B73">
        <v>4.3179</v>
      </c>
      <c r="C73">
        <v>30.5573</v>
      </c>
      <c r="D73">
        <v>24.2237</v>
      </c>
      <c r="E73">
        <v>1.3653</v>
      </c>
      <c r="F73">
        <v>7.5878</v>
      </c>
    </row>
    <row r="74" spans="1:6" ht="12">
      <c r="A74">
        <v>21.859</v>
      </c>
      <c r="B74">
        <v>4.2651</v>
      </c>
      <c r="C74">
        <v>30.5822</v>
      </c>
      <c r="D74">
        <v>24.2486</v>
      </c>
      <c r="E74">
        <v>1.6147</v>
      </c>
      <c r="F74">
        <v>7.57496</v>
      </c>
    </row>
    <row r="75" spans="1:6" ht="12">
      <c r="A75">
        <v>22.18</v>
      </c>
      <c r="B75">
        <v>4.2076</v>
      </c>
      <c r="C75">
        <v>30.5815</v>
      </c>
      <c r="D75">
        <v>24.2535</v>
      </c>
      <c r="E75">
        <v>1.3816</v>
      </c>
      <c r="F75">
        <v>7.56966</v>
      </c>
    </row>
    <row r="76" spans="1:6" ht="12">
      <c r="A76">
        <v>22.496</v>
      </c>
      <c r="B76">
        <v>4.1499</v>
      </c>
      <c r="C76">
        <v>30.5228</v>
      </c>
      <c r="D76">
        <v>24.2124</v>
      </c>
      <c r="E76">
        <v>1.2157</v>
      </c>
      <c r="F76">
        <v>7.57039</v>
      </c>
    </row>
    <row r="77" spans="1:6" ht="12">
      <c r="A77">
        <v>22.817</v>
      </c>
      <c r="B77">
        <v>4.0653</v>
      </c>
      <c r="C77">
        <v>30.5358</v>
      </c>
      <c r="D77">
        <v>24.2306</v>
      </c>
      <c r="E77">
        <v>1.2865</v>
      </c>
      <c r="F77">
        <v>7.57722</v>
      </c>
    </row>
    <row r="78" spans="1:6" ht="12">
      <c r="A78">
        <v>23.139</v>
      </c>
      <c r="B78">
        <v>3.9845</v>
      </c>
      <c r="C78">
        <v>30.6453</v>
      </c>
      <c r="D78">
        <v>24.3251</v>
      </c>
      <c r="E78">
        <v>1.5393</v>
      </c>
      <c r="F78">
        <v>7.57646</v>
      </c>
    </row>
    <row r="79" spans="1:6" ht="12">
      <c r="A79">
        <v>23.457</v>
      </c>
      <c r="B79">
        <v>3.9499</v>
      </c>
      <c r="C79">
        <v>30.797</v>
      </c>
      <c r="D79">
        <v>24.4489</v>
      </c>
      <c r="E79">
        <v>1.2876</v>
      </c>
      <c r="F79">
        <v>7.56773</v>
      </c>
    </row>
    <row r="80" spans="1:6" ht="12">
      <c r="A80">
        <v>23.776</v>
      </c>
      <c r="B80">
        <v>3.9826</v>
      </c>
      <c r="C80">
        <v>30.8586</v>
      </c>
      <c r="D80">
        <v>24.4949</v>
      </c>
      <c r="E80">
        <v>1.4106</v>
      </c>
      <c r="F80">
        <v>7.55658</v>
      </c>
    </row>
    <row r="81" spans="1:6" ht="12">
      <c r="A81">
        <v>24.1</v>
      </c>
      <c r="B81">
        <v>4.0417</v>
      </c>
      <c r="C81">
        <v>30.8223</v>
      </c>
      <c r="D81">
        <v>24.4605</v>
      </c>
      <c r="E81">
        <v>1.4407</v>
      </c>
      <c r="F81">
        <v>7.54675</v>
      </c>
    </row>
    <row r="82" spans="1:6" ht="12">
      <c r="A82">
        <v>24.427</v>
      </c>
      <c r="B82">
        <v>4.0888</v>
      </c>
      <c r="C82">
        <v>30.7703</v>
      </c>
      <c r="D82">
        <v>24.4147</v>
      </c>
      <c r="E82">
        <v>1.2621</v>
      </c>
      <c r="F82">
        <v>7.54347</v>
      </c>
    </row>
    <row r="83" spans="1:6" ht="12">
      <c r="A83">
        <v>24.744</v>
      </c>
      <c r="B83">
        <v>4.1078</v>
      </c>
      <c r="C83">
        <v>30.676</v>
      </c>
      <c r="D83">
        <v>24.338</v>
      </c>
      <c r="E83">
        <v>1.1334</v>
      </c>
      <c r="F83">
        <v>7.54985</v>
      </c>
    </row>
    <row r="84" spans="1:6" ht="12">
      <c r="A84">
        <v>25.072</v>
      </c>
      <c r="B84">
        <v>4.0832</v>
      </c>
      <c r="C84">
        <v>30.6418</v>
      </c>
      <c r="D84">
        <v>24.3132</v>
      </c>
      <c r="E84">
        <v>1.0835</v>
      </c>
      <c r="F84">
        <v>7.55415</v>
      </c>
    </row>
    <row r="85" spans="1:6" ht="12">
      <c r="A85">
        <v>25.393</v>
      </c>
      <c r="B85">
        <v>4.0291</v>
      </c>
      <c r="C85">
        <v>30.5871</v>
      </c>
      <c r="D85">
        <v>24.2747</v>
      </c>
      <c r="E85">
        <v>1.225</v>
      </c>
      <c r="F85">
        <v>7.56704</v>
      </c>
    </row>
    <row r="86" spans="1:6" ht="12">
      <c r="A86">
        <v>25.712</v>
      </c>
      <c r="B86">
        <v>3.9512</v>
      </c>
      <c r="C86">
        <v>30.6443</v>
      </c>
      <c r="D86">
        <v>24.3275</v>
      </c>
      <c r="E86">
        <v>1.2215</v>
      </c>
      <c r="F86">
        <v>7.57751</v>
      </c>
    </row>
    <row r="87" spans="1:6" ht="12">
      <c r="A87">
        <v>26.042</v>
      </c>
      <c r="B87">
        <v>3.8854</v>
      </c>
      <c r="C87">
        <v>30.6863</v>
      </c>
      <c r="D87">
        <v>24.3669</v>
      </c>
      <c r="E87">
        <v>1.1195</v>
      </c>
      <c r="F87">
        <v>7.58663</v>
      </c>
    </row>
    <row r="88" spans="1:6" ht="12">
      <c r="A88">
        <v>26.368</v>
      </c>
      <c r="B88">
        <v>3.8408</v>
      </c>
      <c r="C88">
        <v>30.6684</v>
      </c>
      <c r="D88">
        <v>24.3567</v>
      </c>
      <c r="E88">
        <v>1.5288</v>
      </c>
      <c r="F88">
        <v>7.59241</v>
      </c>
    </row>
    <row r="89" spans="1:6" ht="12">
      <c r="A89">
        <v>26.697</v>
      </c>
      <c r="B89">
        <v>3.7924</v>
      </c>
      <c r="C89">
        <v>30.6591</v>
      </c>
      <c r="D89">
        <v>24.3537</v>
      </c>
      <c r="E89">
        <v>1.1264</v>
      </c>
      <c r="F89">
        <v>7.60001</v>
      </c>
    </row>
    <row r="90" spans="1:6" ht="12">
      <c r="A90">
        <v>27.023</v>
      </c>
      <c r="B90">
        <v>3.7381</v>
      </c>
      <c r="C90">
        <v>30.685</v>
      </c>
      <c r="D90">
        <v>24.3792</v>
      </c>
      <c r="E90">
        <v>1.065</v>
      </c>
      <c r="F90">
        <v>7.60639</v>
      </c>
    </row>
    <row r="91" spans="1:6" ht="12">
      <c r="A91">
        <v>27.346</v>
      </c>
      <c r="B91">
        <v>3.6896</v>
      </c>
      <c r="C91">
        <v>30.5604</v>
      </c>
      <c r="D91">
        <v>24.2845</v>
      </c>
      <c r="E91">
        <v>1.1856</v>
      </c>
      <c r="F91">
        <v>7.61699</v>
      </c>
    </row>
    <row r="92" spans="1:6" ht="12">
      <c r="A92">
        <v>27.675</v>
      </c>
      <c r="B92">
        <v>3.5885</v>
      </c>
      <c r="C92">
        <v>30.5006</v>
      </c>
      <c r="D92">
        <v>24.2458</v>
      </c>
      <c r="E92">
        <v>1.0186</v>
      </c>
      <c r="F92">
        <v>7.63115</v>
      </c>
    </row>
    <row r="93" spans="1:6" ht="12">
      <c r="A93">
        <v>27.997</v>
      </c>
      <c r="B93">
        <v>3.4425</v>
      </c>
      <c r="C93">
        <v>30.5757</v>
      </c>
      <c r="D93">
        <v>24.3182</v>
      </c>
      <c r="E93">
        <v>0.9687</v>
      </c>
      <c r="F93">
        <v>7.6424</v>
      </c>
    </row>
    <row r="94" spans="1:6" ht="12">
      <c r="A94">
        <v>28.32</v>
      </c>
      <c r="B94">
        <v>3.3034</v>
      </c>
      <c r="C94">
        <v>30.564</v>
      </c>
      <c r="D94">
        <v>24.3207</v>
      </c>
      <c r="E94">
        <v>1.5451</v>
      </c>
      <c r="F94">
        <v>7.64866</v>
      </c>
    </row>
    <row r="95" spans="1:6" ht="12">
      <c r="A95">
        <v>28.652</v>
      </c>
      <c r="B95">
        <v>3.1508</v>
      </c>
      <c r="C95">
        <v>30.6698</v>
      </c>
      <c r="D95">
        <v>24.4177</v>
      </c>
      <c r="E95">
        <v>0.891</v>
      </c>
      <c r="F95">
        <v>7.65381</v>
      </c>
    </row>
    <row r="96" spans="1:6" ht="12">
      <c r="A96">
        <v>28.983</v>
      </c>
      <c r="B96">
        <v>3.0317</v>
      </c>
      <c r="C96">
        <v>30.6606</v>
      </c>
      <c r="D96">
        <v>24.4201</v>
      </c>
      <c r="E96">
        <v>0.6684</v>
      </c>
      <c r="F96">
        <v>7.65583</v>
      </c>
    </row>
    <row r="97" spans="1:6" ht="12">
      <c r="A97">
        <v>29.312</v>
      </c>
      <c r="B97">
        <v>2.9179</v>
      </c>
      <c r="C97">
        <v>30.7192</v>
      </c>
      <c r="D97">
        <v>24.4759</v>
      </c>
      <c r="E97">
        <v>0.68</v>
      </c>
      <c r="F97">
        <v>7.65448</v>
      </c>
    </row>
    <row r="98" spans="1:6" ht="12">
      <c r="A98">
        <v>29.637</v>
      </c>
      <c r="B98">
        <v>2.8236</v>
      </c>
      <c r="C98">
        <v>30.7779</v>
      </c>
      <c r="D98">
        <v>24.5302</v>
      </c>
      <c r="E98">
        <v>0.6208</v>
      </c>
      <c r="F98">
        <v>7.63854</v>
      </c>
    </row>
    <row r="99" spans="1:6" ht="12">
      <c r="A99">
        <v>29.964</v>
      </c>
      <c r="B99">
        <v>2.7561</v>
      </c>
      <c r="C99">
        <v>30.8081</v>
      </c>
      <c r="D99">
        <v>24.5596</v>
      </c>
      <c r="E99">
        <v>0.7136</v>
      </c>
      <c r="F99">
        <v>7.63843</v>
      </c>
    </row>
    <row r="100" spans="1:6" ht="12">
      <c r="A100">
        <v>30.292</v>
      </c>
      <c r="B100">
        <v>2.7013</v>
      </c>
      <c r="C100">
        <v>30.7951</v>
      </c>
      <c r="D100">
        <v>24.5534</v>
      </c>
      <c r="E100">
        <v>0.5953</v>
      </c>
      <c r="F100">
        <v>7.63553</v>
      </c>
    </row>
    <row r="101" spans="1:6" ht="12">
      <c r="A101">
        <v>30.617</v>
      </c>
      <c r="B101">
        <v>2.6366</v>
      </c>
      <c r="C101">
        <v>30.7661</v>
      </c>
      <c r="D101">
        <v>24.5352</v>
      </c>
      <c r="E101">
        <v>0.4666</v>
      </c>
      <c r="F101">
        <v>7.63602</v>
      </c>
    </row>
    <row r="102" spans="1:6" ht="12">
      <c r="A102">
        <v>30.945</v>
      </c>
      <c r="B102">
        <v>2.5534</v>
      </c>
      <c r="C102">
        <v>30.7636</v>
      </c>
      <c r="D102">
        <v>24.5395</v>
      </c>
      <c r="E102">
        <v>0.3796</v>
      </c>
      <c r="F102">
        <v>7.63642</v>
      </c>
    </row>
    <row r="103" spans="1:6" ht="12">
      <c r="A103">
        <v>31.276</v>
      </c>
      <c r="B103">
        <v>2.4609</v>
      </c>
      <c r="C103">
        <v>30.7458</v>
      </c>
      <c r="D103">
        <v>24.5322</v>
      </c>
      <c r="E103">
        <v>0.5478</v>
      </c>
      <c r="F103">
        <v>7.6393</v>
      </c>
    </row>
    <row r="104" spans="1:6" ht="12">
      <c r="A104">
        <v>31.599</v>
      </c>
      <c r="B104">
        <v>2.3564</v>
      </c>
      <c r="C104">
        <v>30.745</v>
      </c>
      <c r="D104">
        <v>24.5392</v>
      </c>
      <c r="E104">
        <v>0.542</v>
      </c>
      <c r="F104">
        <v>7.63973</v>
      </c>
    </row>
    <row r="105" spans="1:6" ht="12">
      <c r="A105">
        <v>31.919</v>
      </c>
      <c r="B105">
        <v>2.2474</v>
      </c>
      <c r="C105">
        <v>30.7975</v>
      </c>
      <c r="D105">
        <v>24.589</v>
      </c>
      <c r="E105">
        <v>0.4921</v>
      </c>
      <c r="F105">
        <v>7.64043</v>
      </c>
    </row>
    <row r="106" spans="1:6" ht="12">
      <c r="A106">
        <v>32.247</v>
      </c>
      <c r="B106">
        <v>2.1585</v>
      </c>
      <c r="C106">
        <v>30.8345</v>
      </c>
      <c r="D106">
        <v>24.6248</v>
      </c>
      <c r="E106">
        <v>0.4016</v>
      </c>
      <c r="F106">
        <v>7.63412</v>
      </c>
    </row>
    <row r="107" spans="1:6" ht="12">
      <c r="A107">
        <v>32.57</v>
      </c>
      <c r="B107">
        <v>2.0897</v>
      </c>
      <c r="C107">
        <v>30.8763</v>
      </c>
      <c r="D107">
        <v>24.663</v>
      </c>
      <c r="E107">
        <v>0.4596</v>
      </c>
      <c r="F107">
        <v>7.62381</v>
      </c>
    </row>
    <row r="108" spans="1:6" ht="12">
      <c r="A108">
        <v>32.903</v>
      </c>
      <c r="B108">
        <v>2.039</v>
      </c>
      <c r="C108">
        <v>30.8717</v>
      </c>
      <c r="D108">
        <v>24.6629</v>
      </c>
      <c r="E108">
        <v>0.4747</v>
      </c>
      <c r="F108">
        <v>7.61358</v>
      </c>
    </row>
    <row r="109" spans="1:6" ht="12">
      <c r="A109">
        <v>33.222</v>
      </c>
      <c r="B109">
        <v>1.9902</v>
      </c>
      <c r="C109">
        <v>30.8694</v>
      </c>
      <c r="D109">
        <v>24.6643</v>
      </c>
      <c r="E109">
        <v>0.4028</v>
      </c>
      <c r="F109">
        <v>7.60258</v>
      </c>
    </row>
    <row r="110" spans="1:6" ht="12">
      <c r="A110">
        <v>33.549</v>
      </c>
      <c r="B110">
        <v>1.939</v>
      </c>
      <c r="C110">
        <v>30.902</v>
      </c>
      <c r="D110">
        <v>24.6939</v>
      </c>
      <c r="E110">
        <v>0.3808</v>
      </c>
      <c r="F110">
        <v>7.5861</v>
      </c>
    </row>
    <row r="111" spans="1:6" ht="12">
      <c r="A111">
        <v>33.866</v>
      </c>
      <c r="B111">
        <v>1.9014</v>
      </c>
      <c r="C111">
        <v>30.9105</v>
      </c>
      <c r="D111">
        <v>24.7033</v>
      </c>
      <c r="E111">
        <v>0.3982</v>
      </c>
      <c r="F111">
        <v>7.56639</v>
      </c>
    </row>
    <row r="112" spans="1:6" ht="12">
      <c r="A112">
        <v>34.201</v>
      </c>
      <c r="B112">
        <v>1.8697</v>
      </c>
      <c r="C112">
        <v>30.9041</v>
      </c>
      <c r="D112">
        <v>24.7002</v>
      </c>
      <c r="E112">
        <v>0.4921</v>
      </c>
      <c r="F112">
        <v>7.54497</v>
      </c>
    </row>
    <row r="113" spans="1:6" ht="12">
      <c r="A113">
        <v>34.521</v>
      </c>
      <c r="B113">
        <v>1.8345</v>
      </c>
      <c r="C113">
        <v>30.8882</v>
      </c>
      <c r="D113">
        <v>24.6898</v>
      </c>
      <c r="E113">
        <v>0.3564</v>
      </c>
      <c r="F113">
        <v>7.52131</v>
      </c>
    </row>
    <row r="114" spans="1:6" ht="12">
      <c r="A114">
        <v>34.846</v>
      </c>
      <c r="B114">
        <v>1.7908</v>
      </c>
      <c r="C114">
        <v>30.8538</v>
      </c>
      <c r="D114">
        <v>24.6651</v>
      </c>
      <c r="E114">
        <v>0.3471</v>
      </c>
      <c r="F114">
        <v>7.50177</v>
      </c>
    </row>
    <row r="115" spans="1:6" ht="12">
      <c r="A115">
        <v>35.179</v>
      </c>
      <c r="B115">
        <v>1.7288</v>
      </c>
      <c r="C115">
        <v>30.8268</v>
      </c>
      <c r="D115">
        <v>24.6475</v>
      </c>
      <c r="E115">
        <v>0.346</v>
      </c>
      <c r="F115">
        <v>7.48377</v>
      </c>
    </row>
    <row r="116" spans="1:6" ht="12">
      <c r="A116">
        <v>35.505</v>
      </c>
      <c r="B116">
        <v>1.6532</v>
      </c>
      <c r="C116">
        <v>30.8583</v>
      </c>
      <c r="D116">
        <v>24.6776</v>
      </c>
      <c r="E116">
        <v>0.2868</v>
      </c>
      <c r="F116">
        <v>7.46053</v>
      </c>
    </row>
    <row r="117" spans="1:6" ht="12">
      <c r="A117">
        <v>35.83</v>
      </c>
      <c r="B117">
        <v>1.5867</v>
      </c>
      <c r="C117">
        <v>30.8621</v>
      </c>
      <c r="D117">
        <v>24.6848</v>
      </c>
      <c r="E117">
        <v>0.2242</v>
      </c>
      <c r="F117">
        <v>7.43309</v>
      </c>
    </row>
    <row r="118" spans="1:6" ht="12">
      <c r="A118">
        <v>36.156</v>
      </c>
      <c r="B118">
        <v>1.5238</v>
      </c>
      <c r="C118">
        <v>30.8694</v>
      </c>
      <c r="D118">
        <v>24.6945</v>
      </c>
      <c r="E118">
        <v>0.2833</v>
      </c>
      <c r="F118">
        <v>7.40721</v>
      </c>
    </row>
    <row r="119" spans="1:6" ht="12">
      <c r="A119">
        <v>36.481</v>
      </c>
      <c r="B119">
        <v>1.4637</v>
      </c>
      <c r="C119">
        <v>30.927</v>
      </c>
      <c r="D119">
        <v>24.7444</v>
      </c>
      <c r="E119">
        <v>0.2833</v>
      </c>
      <c r="F119">
        <v>7.37102</v>
      </c>
    </row>
    <row r="120" spans="1:6" ht="12">
      <c r="A120">
        <v>36.802</v>
      </c>
      <c r="B120">
        <v>1.427</v>
      </c>
      <c r="C120">
        <v>30.9401</v>
      </c>
      <c r="D120">
        <v>24.7572</v>
      </c>
      <c r="E120">
        <v>0.252</v>
      </c>
      <c r="F120">
        <v>7.33829</v>
      </c>
    </row>
    <row r="121" spans="1:6" ht="12">
      <c r="A121">
        <v>37.127</v>
      </c>
      <c r="B121">
        <v>1.3997</v>
      </c>
      <c r="C121">
        <v>30.9322</v>
      </c>
      <c r="D121">
        <v>24.7525</v>
      </c>
      <c r="E121">
        <v>0.2625</v>
      </c>
      <c r="F121">
        <v>7.30429</v>
      </c>
    </row>
    <row r="122" spans="1:6" ht="12">
      <c r="A122">
        <v>37.455</v>
      </c>
      <c r="B122">
        <v>1.371</v>
      </c>
      <c r="C122">
        <v>30.933</v>
      </c>
      <c r="D122">
        <v>24.7549</v>
      </c>
      <c r="E122">
        <v>0.2636</v>
      </c>
      <c r="F122">
        <v>7.26535</v>
      </c>
    </row>
    <row r="123" spans="1:6" ht="12">
      <c r="A123">
        <v>37.787</v>
      </c>
      <c r="B123">
        <v>1.3421</v>
      </c>
      <c r="C123">
        <v>30.9378</v>
      </c>
      <c r="D123">
        <v>24.7604</v>
      </c>
      <c r="E123">
        <v>0.2717</v>
      </c>
      <c r="F123">
        <v>7.23118</v>
      </c>
    </row>
    <row r="124" spans="1:6" ht="12">
      <c r="A124">
        <v>38.103</v>
      </c>
      <c r="B124">
        <v>1.3137</v>
      </c>
      <c r="C124">
        <v>30.9321</v>
      </c>
      <c r="D124">
        <v>24.7575</v>
      </c>
      <c r="E124">
        <v>0.3123</v>
      </c>
      <c r="F124">
        <v>7.19542</v>
      </c>
    </row>
    <row r="125" spans="1:6" ht="12">
      <c r="A125">
        <v>38.429</v>
      </c>
      <c r="B125">
        <v>1.2834</v>
      </c>
      <c r="C125">
        <v>30.9194</v>
      </c>
      <c r="D125">
        <v>24.7491</v>
      </c>
      <c r="E125">
        <v>0.3019</v>
      </c>
      <c r="F125">
        <v>7.16224</v>
      </c>
    </row>
    <row r="126" spans="1:6" ht="12">
      <c r="A126">
        <v>38.759</v>
      </c>
      <c r="B126">
        <v>1.2478</v>
      </c>
      <c r="C126">
        <v>30.9302</v>
      </c>
      <c r="D126">
        <v>24.7599</v>
      </c>
      <c r="E126">
        <v>0.2694</v>
      </c>
      <c r="F126">
        <v>7.13187</v>
      </c>
    </row>
    <row r="127" spans="1:6" ht="12">
      <c r="A127">
        <v>39.073</v>
      </c>
      <c r="B127">
        <v>1.215</v>
      </c>
      <c r="C127">
        <v>30.9584</v>
      </c>
      <c r="D127">
        <v>24.7844</v>
      </c>
      <c r="E127">
        <v>0.2822</v>
      </c>
      <c r="F127">
        <v>7.09677</v>
      </c>
    </row>
    <row r="128" spans="1:6" ht="12">
      <c r="A128">
        <v>39.399</v>
      </c>
      <c r="B128">
        <v>1.1938</v>
      </c>
      <c r="C128">
        <v>30.9803</v>
      </c>
      <c r="D128">
        <v>24.8032</v>
      </c>
      <c r="E128">
        <v>0.2973</v>
      </c>
      <c r="F128">
        <v>7.06519</v>
      </c>
    </row>
    <row r="129" spans="1:6" ht="12">
      <c r="A129">
        <v>39.723</v>
      </c>
      <c r="B129">
        <v>1.1839</v>
      </c>
      <c r="C129">
        <v>30.9903</v>
      </c>
      <c r="D129">
        <v>24.8118</v>
      </c>
      <c r="E129">
        <v>0.3529</v>
      </c>
      <c r="F129">
        <v>7.03442</v>
      </c>
    </row>
    <row r="130" spans="1:6" ht="12">
      <c r="A130">
        <v>40.049</v>
      </c>
      <c r="B130">
        <v>1.1801</v>
      </c>
      <c r="C130">
        <v>30.9928</v>
      </c>
      <c r="D130">
        <v>24.8141</v>
      </c>
      <c r="E130">
        <v>0.317</v>
      </c>
      <c r="F130">
        <v>7.00711</v>
      </c>
    </row>
    <row r="131" spans="1:6" ht="12">
      <c r="A131">
        <v>40.371</v>
      </c>
      <c r="B131">
        <v>1.1774</v>
      </c>
      <c r="C131">
        <v>30.9769</v>
      </c>
      <c r="D131">
        <v>24.8014</v>
      </c>
      <c r="E131">
        <v>0.2938</v>
      </c>
      <c r="F131">
        <v>6.97686</v>
      </c>
    </row>
    <row r="132" spans="1:6" ht="12">
      <c r="A132">
        <v>40.698</v>
      </c>
      <c r="B132">
        <v>1.1681</v>
      </c>
      <c r="C132">
        <v>30.9647</v>
      </c>
      <c r="D132">
        <v>24.7921</v>
      </c>
      <c r="E132">
        <v>0.2451</v>
      </c>
      <c r="F132">
        <v>6.95815</v>
      </c>
    </row>
    <row r="133" spans="1:6" ht="12">
      <c r="A133">
        <v>41.019</v>
      </c>
      <c r="B133">
        <v>1.1514</v>
      </c>
      <c r="C133">
        <v>30.9494</v>
      </c>
      <c r="D133">
        <v>24.7808</v>
      </c>
      <c r="E133">
        <v>0.2648</v>
      </c>
      <c r="F133">
        <v>6.93385</v>
      </c>
    </row>
    <row r="134" spans="1:6" ht="12">
      <c r="A134">
        <v>41.344</v>
      </c>
      <c r="B134">
        <v>1.1279</v>
      </c>
      <c r="C134">
        <v>30.9586</v>
      </c>
      <c r="D134">
        <v>24.7895</v>
      </c>
      <c r="E134">
        <v>0.2648</v>
      </c>
      <c r="F134">
        <v>6.91375</v>
      </c>
    </row>
    <row r="135" spans="1:6" ht="12">
      <c r="A135">
        <v>41.667</v>
      </c>
      <c r="B135">
        <v>1.1056</v>
      </c>
      <c r="C135">
        <v>30.9747</v>
      </c>
      <c r="D135">
        <v>24.8037</v>
      </c>
      <c r="E135">
        <v>0.2799</v>
      </c>
      <c r="F135">
        <v>6.89084</v>
      </c>
    </row>
    <row r="136" spans="1:6" ht="12">
      <c r="A136">
        <v>41.997</v>
      </c>
      <c r="B136">
        <v>1.0907</v>
      </c>
      <c r="C136">
        <v>30.9836</v>
      </c>
      <c r="D136">
        <v>24.8117</v>
      </c>
      <c r="E136">
        <v>0.2868</v>
      </c>
      <c r="F136">
        <v>6.8659</v>
      </c>
    </row>
    <row r="137" spans="1:6" ht="12">
      <c r="A137">
        <v>42.321</v>
      </c>
      <c r="B137">
        <v>1.0808</v>
      </c>
      <c r="C137">
        <v>30.9857</v>
      </c>
      <c r="D137">
        <v>24.814</v>
      </c>
      <c r="E137">
        <v>0.2683</v>
      </c>
      <c r="F137">
        <v>6.84347</v>
      </c>
    </row>
    <row r="138" spans="1:6" ht="12">
      <c r="A138">
        <v>42.638</v>
      </c>
      <c r="B138">
        <v>1.072</v>
      </c>
      <c r="C138">
        <v>30.9826</v>
      </c>
      <c r="D138">
        <v>24.812</v>
      </c>
      <c r="E138">
        <v>0.2683</v>
      </c>
      <c r="F138">
        <v>6.81519</v>
      </c>
    </row>
    <row r="139" spans="1:6" ht="12">
      <c r="A139">
        <v>42.963</v>
      </c>
      <c r="B139">
        <v>1.0619</v>
      </c>
      <c r="C139">
        <v>30.9846</v>
      </c>
      <c r="D139">
        <v>24.8141</v>
      </c>
      <c r="E139">
        <v>0.2544</v>
      </c>
      <c r="F139">
        <v>6.78801</v>
      </c>
    </row>
    <row r="140" spans="1:6" ht="12">
      <c r="A140">
        <v>43.28</v>
      </c>
      <c r="B140">
        <v>1.0523</v>
      </c>
      <c r="C140">
        <v>30.9909</v>
      </c>
      <c r="D140">
        <v>24.8197</v>
      </c>
      <c r="E140">
        <v>0.2833</v>
      </c>
      <c r="F140">
        <v>6.76445</v>
      </c>
    </row>
    <row r="141" spans="1:6" ht="12">
      <c r="A141">
        <v>43.602</v>
      </c>
      <c r="B141">
        <v>1.0454</v>
      </c>
      <c r="C141">
        <v>30.9938</v>
      </c>
      <c r="D141">
        <v>24.8224</v>
      </c>
      <c r="E141">
        <v>0.2648</v>
      </c>
      <c r="F141">
        <v>6.73891</v>
      </c>
    </row>
    <row r="142" spans="1:6" ht="12">
      <c r="A142">
        <v>43.93</v>
      </c>
      <c r="B142">
        <v>1.0402</v>
      </c>
      <c r="C142">
        <v>30.9899</v>
      </c>
      <c r="D142">
        <v>24.8196</v>
      </c>
      <c r="E142">
        <v>0.2706</v>
      </c>
      <c r="F142">
        <v>6.71506</v>
      </c>
    </row>
    <row r="143" spans="1:6" ht="12">
      <c r="A143">
        <v>44.229</v>
      </c>
      <c r="B143">
        <v>1.0334</v>
      </c>
      <c r="C143">
        <v>30.9841</v>
      </c>
      <c r="D143">
        <v>24.8153</v>
      </c>
      <c r="E143">
        <v>0.3309</v>
      </c>
      <c r="F143">
        <v>6.6946</v>
      </c>
    </row>
    <row r="144" spans="1:6" ht="12">
      <c r="A144">
        <v>44.545</v>
      </c>
      <c r="B144">
        <v>1.0238</v>
      </c>
      <c r="C144">
        <v>30.9866</v>
      </c>
      <c r="D144">
        <v>24.8179</v>
      </c>
      <c r="E144">
        <v>0.2752</v>
      </c>
      <c r="F144">
        <v>6.66696</v>
      </c>
    </row>
    <row r="145" spans="1:6" ht="12">
      <c r="A145">
        <v>44.86</v>
      </c>
      <c r="B145">
        <v>1.0142</v>
      </c>
      <c r="C145">
        <v>30.9844</v>
      </c>
      <c r="D145">
        <v>24.8166</v>
      </c>
      <c r="E145">
        <v>0.2764</v>
      </c>
      <c r="F145">
        <v>6.64625</v>
      </c>
    </row>
    <row r="146" spans="1:6" ht="12">
      <c r="A146">
        <v>45.165</v>
      </c>
      <c r="B146">
        <v>1.0038</v>
      </c>
      <c r="C146">
        <v>30.9843</v>
      </c>
      <c r="D146">
        <v>24.8171</v>
      </c>
      <c r="E146">
        <v>0.2462</v>
      </c>
      <c r="F146">
        <v>6.62218</v>
      </c>
    </row>
    <row r="147" spans="1:6" ht="12">
      <c r="A147">
        <v>45.453</v>
      </c>
      <c r="B147">
        <v>0.9934</v>
      </c>
      <c r="C147">
        <v>30.9925</v>
      </c>
      <c r="D147">
        <v>24.8243</v>
      </c>
      <c r="E147">
        <v>0.2938</v>
      </c>
      <c r="F147">
        <v>6.59997</v>
      </c>
    </row>
    <row r="148" spans="1:6" ht="12">
      <c r="A148">
        <v>45.729</v>
      </c>
      <c r="B148">
        <v>0.9857</v>
      </c>
      <c r="C148">
        <v>30.999</v>
      </c>
      <c r="D148">
        <v>24.8299</v>
      </c>
      <c r="E148">
        <v>0.3042</v>
      </c>
      <c r="F148">
        <v>6.581</v>
      </c>
    </row>
    <row r="149" spans="1:6" ht="12">
      <c r="A149">
        <v>45.996</v>
      </c>
      <c r="B149">
        <v>0.9805</v>
      </c>
      <c r="C149">
        <v>30.9937</v>
      </c>
      <c r="D149">
        <v>24.826</v>
      </c>
      <c r="E149">
        <v>0.2602</v>
      </c>
      <c r="F149">
        <v>6.56017</v>
      </c>
    </row>
    <row r="150" spans="1:6" ht="12">
      <c r="A150">
        <v>46.257</v>
      </c>
      <c r="B150">
        <v>0.9737</v>
      </c>
      <c r="C150">
        <v>30.9946</v>
      </c>
      <c r="D150">
        <v>24.8271</v>
      </c>
      <c r="E150">
        <v>0.2671</v>
      </c>
      <c r="F150">
        <v>6.54015</v>
      </c>
    </row>
    <row r="151" spans="1:6" ht="12">
      <c r="A151">
        <v>46.524</v>
      </c>
      <c r="B151">
        <v>0.9667</v>
      </c>
      <c r="C151">
        <v>30.9966</v>
      </c>
      <c r="D151">
        <v>24.829</v>
      </c>
      <c r="E151">
        <v>0.2683</v>
      </c>
      <c r="F151">
        <v>6.52097</v>
      </c>
    </row>
    <row r="152" spans="1:6" ht="12">
      <c r="A152">
        <v>46.779</v>
      </c>
      <c r="B152">
        <v>0.9601</v>
      </c>
      <c r="C152">
        <v>30.9962</v>
      </c>
      <c r="D152">
        <v>24.8291</v>
      </c>
      <c r="E152">
        <v>0.2555</v>
      </c>
      <c r="F152">
        <v>6.50152</v>
      </c>
    </row>
    <row r="153" spans="1:6" ht="12">
      <c r="A153">
        <v>47.023</v>
      </c>
      <c r="B153">
        <v>0.953</v>
      </c>
      <c r="C153">
        <v>31.0007</v>
      </c>
      <c r="D153">
        <v>24.833</v>
      </c>
      <c r="E153">
        <v>0.3019</v>
      </c>
      <c r="F153">
        <v>6.48388</v>
      </c>
    </row>
    <row r="154" spans="1:6" ht="12">
      <c r="A154">
        <v>47.212</v>
      </c>
      <c r="B154">
        <v>0.9477</v>
      </c>
      <c r="C154">
        <v>31.0048</v>
      </c>
      <c r="D154">
        <v>24.8367</v>
      </c>
      <c r="E154">
        <v>0.2532</v>
      </c>
      <c r="F154">
        <v>6.46619</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36"/>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0.413</v>
      </c>
      <c r="B2">
        <v>14.9444</v>
      </c>
      <c r="C2">
        <v>29.0397</v>
      </c>
      <c r="D2">
        <v>21.3939</v>
      </c>
      <c r="E2">
        <v>8.4707</v>
      </c>
      <c r="F2">
        <v>8.15137</v>
      </c>
    </row>
    <row r="3" spans="1:6" ht="12">
      <c r="A3">
        <v>0.655</v>
      </c>
      <c r="B3">
        <v>14.944</v>
      </c>
      <c r="C3">
        <v>29.0388</v>
      </c>
      <c r="D3">
        <v>21.3932</v>
      </c>
      <c r="E3">
        <v>8.1959</v>
      </c>
      <c r="F3">
        <v>8.15883</v>
      </c>
    </row>
    <row r="4" spans="1:6" ht="12">
      <c r="A4">
        <v>0.914</v>
      </c>
      <c r="B4">
        <v>14.943</v>
      </c>
      <c r="C4">
        <v>29.0388</v>
      </c>
      <c r="D4">
        <v>21.3934</v>
      </c>
      <c r="E4">
        <v>8.4846</v>
      </c>
      <c r="F4">
        <v>8.1549</v>
      </c>
    </row>
    <row r="5" spans="1:6" ht="12">
      <c r="A5">
        <v>1.187</v>
      </c>
      <c r="B5">
        <v>14.942</v>
      </c>
      <c r="C5">
        <v>29.0392</v>
      </c>
      <c r="D5">
        <v>21.3939</v>
      </c>
      <c r="E5">
        <v>7.3853</v>
      </c>
      <c r="F5">
        <v>8.16137</v>
      </c>
    </row>
    <row r="6" spans="1:6" ht="12">
      <c r="A6">
        <v>1.485</v>
      </c>
      <c r="B6">
        <v>14.9414</v>
      </c>
      <c r="C6">
        <v>29.0395</v>
      </c>
      <c r="D6">
        <v>21.3943</v>
      </c>
      <c r="E6">
        <v>7.2171</v>
      </c>
      <c r="F6">
        <v>8.15969</v>
      </c>
    </row>
    <row r="7" spans="1:6" ht="12">
      <c r="A7">
        <v>1.787</v>
      </c>
      <c r="B7">
        <v>14.9413</v>
      </c>
      <c r="C7">
        <v>29.041</v>
      </c>
      <c r="D7">
        <v>21.3954</v>
      </c>
      <c r="E7">
        <v>7.7019</v>
      </c>
      <c r="F7">
        <v>8.16415</v>
      </c>
    </row>
    <row r="8" spans="1:6" ht="12">
      <c r="A8">
        <v>2.072</v>
      </c>
      <c r="B8">
        <v>14.9418</v>
      </c>
      <c r="C8">
        <v>29.0417</v>
      </c>
      <c r="D8">
        <v>21.3959</v>
      </c>
      <c r="E8">
        <v>7.7622</v>
      </c>
      <c r="F8">
        <v>8.16539</v>
      </c>
    </row>
    <row r="9" spans="1:6" ht="12">
      <c r="A9">
        <v>2.376</v>
      </c>
      <c r="B9">
        <v>14.9425</v>
      </c>
      <c r="C9">
        <v>29.042</v>
      </c>
      <c r="D9">
        <v>21.396</v>
      </c>
      <c r="E9">
        <v>7.6995</v>
      </c>
      <c r="F9">
        <v>8.16768</v>
      </c>
    </row>
    <row r="10" spans="1:6" ht="12">
      <c r="A10">
        <v>2.654</v>
      </c>
      <c r="B10">
        <v>14.9392</v>
      </c>
      <c r="C10">
        <v>28.9673</v>
      </c>
      <c r="D10">
        <v>21.3392</v>
      </c>
      <c r="E10">
        <v>7.8886</v>
      </c>
      <c r="F10">
        <v>8.17245</v>
      </c>
    </row>
    <row r="11" spans="1:6" ht="12">
      <c r="A11">
        <v>2.953</v>
      </c>
      <c r="B11">
        <v>14.8531</v>
      </c>
      <c r="C11">
        <v>28.6239</v>
      </c>
      <c r="D11">
        <v>21.093</v>
      </c>
      <c r="E11">
        <v>8.0138</v>
      </c>
      <c r="F11">
        <v>8.20615</v>
      </c>
    </row>
    <row r="12" spans="1:6" ht="12">
      <c r="A12">
        <v>3.26</v>
      </c>
      <c r="B12">
        <v>14.5175</v>
      </c>
      <c r="C12">
        <v>28.4604</v>
      </c>
      <c r="D12">
        <v>21.036</v>
      </c>
      <c r="E12">
        <v>8.0393</v>
      </c>
      <c r="F12">
        <v>8.26989</v>
      </c>
    </row>
    <row r="13" spans="1:6" ht="12">
      <c r="A13">
        <v>3.572</v>
      </c>
      <c r="B13">
        <v>13.9512</v>
      </c>
      <c r="C13">
        <v>28.2457</v>
      </c>
      <c r="D13">
        <v>20.9839</v>
      </c>
      <c r="E13">
        <v>8.4058</v>
      </c>
      <c r="F13">
        <v>8.35416</v>
      </c>
    </row>
    <row r="14" spans="1:6" ht="12">
      <c r="A14">
        <v>3.893</v>
      </c>
      <c r="B14">
        <v>13.1607</v>
      </c>
      <c r="C14">
        <v>28.4398</v>
      </c>
      <c r="D14">
        <v>21.2866</v>
      </c>
      <c r="E14">
        <v>8.2515</v>
      </c>
      <c r="F14">
        <v>8.43898</v>
      </c>
    </row>
    <row r="15" spans="1:6" ht="12">
      <c r="A15">
        <v>4.226</v>
      </c>
      <c r="B15">
        <v>12.4057</v>
      </c>
      <c r="C15">
        <v>28.8393</v>
      </c>
      <c r="D15">
        <v>21.7361</v>
      </c>
      <c r="E15">
        <v>8.1727</v>
      </c>
      <c r="F15">
        <v>8.48487</v>
      </c>
    </row>
    <row r="16" spans="1:6" ht="12">
      <c r="A16">
        <v>4.56</v>
      </c>
      <c r="B16">
        <v>11.8378</v>
      </c>
      <c r="C16">
        <v>28.9869</v>
      </c>
      <c r="D16">
        <v>21.9528</v>
      </c>
      <c r="E16">
        <v>8.7827</v>
      </c>
      <c r="F16">
        <v>8.49288</v>
      </c>
    </row>
    <row r="17" spans="1:6" ht="12">
      <c r="A17">
        <v>4.887</v>
      </c>
      <c r="B17">
        <v>11.3612</v>
      </c>
      <c r="C17">
        <v>28.9908</v>
      </c>
      <c r="D17">
        <v>22.0391</v>
      </c>
      <c r="E17">
        <v>8.4232</v>
      </c>
      <c r="F17">
        <v>8.50306</v>
      </c>
    </row>
    <row r="18" spans="1:6" ht="12">
      <c r="A18">
        <v>5.209</v>
      </c>
      <c r="B18">
        <v>10.889</v>
      </c>
      <c r="C18">
        <v>29.1362</v>
      </c>
      <c r="D18">
        <v>22.2325</v>
      </c>
      <c r="E18">
        <v>8.6992</v>
      </c>
      <c r="F18">
        <v>8.51472</v>
      </c>
    </row>
    <row r="19" spans="1:6" ht="12">
      <c r="A19">
        <v>5.532</v>
      </c>
      <c r="B19">
        <v>10.4636</v>
      </c>
      <c r="C19">
        <v>29.1756</v>
      </c>
      <c r="D19">
        <v>22.3336</v>
      </c>
      <c r="E19">
        <v>8.7502</v>
      </c>
      <c r="F19">
        <v>8.52772</v>
      </c>
    </row>
    <row r="20" spans="1:6" ht="12">
      <c r="A20">
        <v>5.857</v>
      </c>
      <c r="B20">
        <v>10.0376</v>
      </c>
      <c r="C20">
        <v>29.1255</v>
      </c>
      <c r="D20">
        <v>22.3633</v>
      </c>
      <c r="E20">
        <v>8.313</v>
      </c>
      <c r="F20">
        <v>8.53624</v>
      </c>
    </row>
    <row r="21" spans="1:6" ht="12">
      <c r="A21">
        <v>6.182</v>
      </c>
      <c r="B21">
        <v>9.5771</v>
      </c>
      <c r="C21">
        <v>29.3152</v>
      </c>
      <c r="D21">
        <v>22.5833</v>
      </c>
      <c r="E21">
        <v>8.5113</v>
      </c>
      <c r="F21">
        <v>8.55512</v>
      </c>
    </row>
    <row r="22" spans="1:6" ht="12">
      <c r="A22">
        <v>6.508</v>
      </c>
      <c r="B22">
        <v>9.1807</v>
      </c>
      <c r="C22">
        <v>29.4906</v>
      </c>
      <c r="D22">
        <v>22.7806</v>
      </c>
      <c r="E22">
        <v>8.6041</v>
      </c>
      <c r="F22">
        <v>8.55747</v>
      </c>
    </row>
    <row r="23" spans="1:6" ht="12">
      <c r="A23">
        <v>6.834</v>
      </c>
      <c r="B23">
        <v>8.8799</v>
      </c>
      <c r="C23">
        <v>29.6347</v>
      </c>
      <c r="D23">
        <v>22.938</v>
      </c>
      <c r="E23">
        <v>7.9825</v>
      </c>
      <c r="F23">
        <v>8.53878</v>
      </c>
    </row>
    <row r="24" spans="1:6" ht="12">
      <c r="A24">
        <v>7.163</v>
      </c>
      <c r="B24">
        <v>8.6264</v>
      </c>
      <c r="C24">
        <v>29.4809</v>
      </c>
      <c r="D24">
        <v>22.8547</v>
      </c>
      <c r="E24">
        <v>7.4827</v>
      </c>
      <c r="F24">
        <v>8.53159</v>
      </c>
    </row>
    <row r="25" spans="1:6" ht="12">
      <c r="A25">
        <v>7.486</v>
      </c>
      <c r="B25">
        <v>8.3324</v>
      </c>
      <c r="C25">
        <v>29.5639</v>
      </c>
      <c r="D25">
        <v>22.9616</v>
      </c>
      <c r="E25">
        <v>6.6048</v>
      </c>
      <c r="F25">
        <v>8.53339</v>
      </c>
    </row>
    <row r="26" spans="1:6" ht="12">
      <c r="A26">
        <v>7.818</v>
      </c>
      <c r="B26">
        <v>8.0644</v>
      </c>
      <c r="C26">
        <v>29.6658</v>
      </c>
      <c r="D26">
        <v>23.0789</v>
      </c>
      <c r="E26">
        <v>5.4277</v>
      </c>
      <c r="F26">
        <v>8.53081</v>
      </c>
    </row>
    <row r="27" spans="1:6" ht="12">
      <c r="A27">
        <v>8.14</v>
      </c>
      <c r="B27">
        <v>7.8419</v>
      </c>
      <c r="C27">
        <v>29.6239</v>
      </c>
      <c r="D27">
        <v>23.0766</v>
      </c>
      <c r="E27">
        <v>5.0369</v>
      </c>
      <c r="F27">
        <v>8.51928</v>
      </c>
    </row>
    <row r="28" spans="1:6" ht="12">
      <c r="A28">
        <v>8.466</v>
      </c>
      <c r="B28">
        <v>7.6109</v>
      </c>
      <c r="C28">
        <v>29.6409</v>
      </c>
      <c r="D28">
        <v>23.121</v>
      </c>
      <c r="E28">
        <v>4.2935</v>
      </c>
      <c r="F28">
        <v>8.51584</v>
      </c>
    </row>
    <row r="29" spans="1:6" ht="12">
      <c r="A29">
        <v>8.784</v>
      </c>
      <c r="B29">
        <v>7.3923</v>
      </c>
      <c r="C29">
        <v>29.8405</v>
      </c>
      <c r="D29">
        <v>23.3066</v>
      </c>
      <c r="E29">
        <v>3.7926</v>
      </c>
      <c r="F29">
        <v>8.50359</v>
      </c>
    </row>
    <row r="30" spans="1:6" ht="12">
      <c r="A30">
        <v>9.11</v>
      </c>
      <c r="B30">
        <v>7.2588</v>
      </c>
      <c r="C30">
        <v>30.0045</v>
      </c>
      <c r="D30">
        <v>23.4529</v>
      </c>
      <c r="E30">
        <v>3.6058</v>
      </c>
      <c r="F30">
        <v>8.48638</v>
      </c>
    </row>
    <row r="31" spans="1:6" ht="12">
      <c r="A31">
        <v>9.431</v>
      </c>
      <c r="B31">
        <v>7.208</v>
      </c>
      <c r="C31">
        <v>30.0504</v>
      </c>
      <c r="D31">
        <v>23.4956</v>
      </c>
      <c r="E31">
        <v>3.1443</v>
      </c>
      <c r="F31">
        <v>8.45704</v>
      </c>
    </row>
    <row r="32" spans="1:6" ht="12">
      <c r="A32">
        <v>9.762</v>
      </c>
      <c r="B32">
        <v>7.1886</v>
      </c>
      <c r="C32">
        <v>30.0778</v>
      </c>
      <c r="D32">
        <v>23.5197</v>
      </c>
      <c r="E32">
        <v>3.2637</v>
      </c>
      <c r="F32">
        <v>8.44009</v>
      </c>
    </row>
    <row r="33" spans="1:6" ht="12">
      <c r="A33">
        <v>10.088</v>
      </c>
      <c r="B33">
        <v>7.1678</v>
      </c>
      <c r="C33">
        <v>29.8095</v>
      </c>
      <c r="D33">
        <v>23.3115</v>
      </c>
      <c r="E33">
        <v>2.9019</v>
      </c>
      <c r="F33">
        <v>8.44053</v>
      </c>
    </row>
    <row r="34" spans="1:6" ht="12">
      <c r="A34">
        <v>10.413</v>
      </c>
      <c r="B34">
        <v>7.0083</v>
      </c>
      <c r="C34">
        <v>29.6618</v>
      </c>
      <c r="D34">
        <v>23.2157</v>
      </c>
      <c r="E34">
        <v>2.757</v>
      </c>
      <c r="F34">
        <v>8.4675</v>
      </c>
    </row>
    <row r="35" spans="1:6" ht="12">
      <c r="A35">
        <v>10.741</v>
      </c>
      <c r="B35">
        <v>6.7097</v>
      </c>
      <c r="C35">
        <v>29.7342</v>
      </c>
      <c r="D35">
        <v>23.3099</v>
      </c>
      <c r="E35">
        <v>2.714</v>
      </c>
      <c r="F35">
        <v>8.50085</v>
      </c>
    </row>
    <row r="36" spans="1:6" ht="12">
      <c r="A36">
        <v>11.056</v>
      </c>
      <c r="B36">
        <v>6.4271</v>
      </c>
      <c r="C36">
        <v>29.9405</v>
      </c>
      <c r="D36">
        <v>23.5068</v>
      </c>
      <c r="E36">
        <v>2.4125</v>
      </c>
      <c r="F36">
        <v>8.50605</v>
      </c>
    </row>
    <row r="37" spans="1:6" ht="12">
      <c r="A37">
        <v>11.387</v>
      </c>
      <c r="B37">
        <v>6.2332</v>
      </c>
      <c r="C37">
        <v>30.0227</v>
      </c>
      <c r="D37">
        <v>23.5947</v>
      </c>
      <c r="E37">
        <v>2.4241</v>
      </c>
      <c r="F37">
        <v>8.49537</v>
      </c>
    </row>
    <row r="38" spans="1:6" ht="12">
      <c r="A38">
        <v>11.713</v>
      </c>
      <c r="B38">
        <v>6.0732</v>
      </c>
      <c r="C38">
        <v>30.0153</v>
      </c>
      <c r="D38">
        <v>23.6077</v>
      </c>
      <c r="E38">
        <v>2.416</v>
      </c>
      <c r="F38">
        <v>8.49159</v>
      </c>
    </row>
    <row r="39" spans="1:6" ht="12">
      <c r="A39">
        <v>12.028</v>
      </c>
      <c r="B39">
        <v>5.9107</v>
      </c>
      <c r="C39">
        <v>30.082</v>
      </c>
      <c r="D39">
        <v>23.6791</v>
      </c>
      <c r="E39">
        <v>2.7512</v>
      </c>
      <c r="F39">
        <v>8.4846</v>
      </c>
    </row>
    <row r="40" spans="1:6" ht="12">
      <c r="A40">
        <v>12.352</v>
      </c>
      <c r="B40">
        <v>5.7723</v>
      </c>
      <c r="C40">
        <v>30.1807</v>
      </c>
      <c r="D40">
        <v>23.7728</v>
      </c>
      <c r="E40">
        <v>2.4276</v>
      </c>
      <c r="F40">
        <v>8.46194</v>
      </c>
    </row>
    <row r="41" spans="1:6" ht="12">
      <c r="A41">
        <v>12.673</v>
      </c>
      <c r="B41">
        <v>5.6718</v>
      </c>
      <c r="C41">
        <v>30.1097</v>
      </c>
      <c r="D41">
        <v>23.728</v>
      </c>
      <c r="E41">
        <v>3.251</v>
      </c>
      <c r="F41">
        <v>8.43929</v>
      </c>
    </row>
    <row r="42" spans="1:6" ht="12">
      <c r="A42">
        <v>13.002</v>
      </c>
      <c r="B42">
        <v>5.544</v>
      </c>
      <c r="C42">
        <v>30.1665</v>
      </c>
      <c r="D42">
        <v>23.7871</v>
      </c>
      <c r="E42">
        <v>2.5308</v>
      </c>
      <c r="F42">
        <v>8.41717</v>
      </c>
    </row>
    <row r="43" spans="1:6" ht="12">
      <c r="A43">
        <v>13.322</v>
      </c>
      <c r="B43">
        <v>5.4095</v>
      </c>
      <c r="C43">
        <v>30.3155</v>
      </c>
      <c r="D43">
        <v>23.9197</v>
      </c>
      <c r="E43">
        <v>2.3198</v>
      </c>
      <c r="F43">
        <v>8.38911</v>
      </c>
    </row>
    <row r="44" spans="1:6" ht="12">
      <c r="A44">
        <v>13.647</v>
      </c>
      <c r="B44">
        <v>5.3298</v>
      </c>
      <c r="C44">
        <v>30.3446</v>
      </c>
      <c r="D44">
        <v>23.9513</v>
      </c>
      <c r="E44">
        <v>2.3406</v>
      </c>
      <c r="F44">
        <v>8.35053</v>
      </c>
    </row>
    <row r="45" spans="1:6" ht="12">
      <c r="A45">
        <v>13.969</v>
      </c>
      <c r="B45">
        <v>5.2627</v>
      </c>
      <c r="C45">
        <v>30.3606</v>
      </c>
      <c r="D45">
        <v>23.9713</v>
      </c>
      <c r="E45">
        <v>2.2919</v>
      </c>
      <c r="F45">
        <v>8.31116</v>
      </c>
    </row>
    <row r="46" spans="1:6" ht="12">
      <c r="A46">
        <v>14.298</v>
      </c>
      <c r="B46">
        <v>5.1993</v>
      </c>
      <c r="C46">
        <v>30.3989</v>
      </c>
      <c r="D46">
        <v>24.0084</v>
      </c>
      <c r="E46">
        <v>1.8582</v>
      </c>
      <c r="F46">
        <v>8.26873</v>
      </c>
    </row>
    <row r="47" spans="1:6" ht="12">
      <c r="A47">
        <v>14.625</v>
      </c>
      <c r="B47">
        <v>5.1398</v>
      </c>
      <c r="C47">
        <v>30.385</v>
      </c>
      <c r="D47">
        <v>24.0037</v>
      </c>
      <c r="E47">
        <v>1.9637</v>
      </c>
      <c r="F47">
        <v>8.2273</v>
      </c>
    </row>
    <row r="48" spans="1:6" ht="12">
      <c r="A48">
        <v>14.951</v>
      </c>
      <c r="B48">
        <v>5.07</v>
      </c>
      <c r="C48">
        <v>30.4147</v>
      </c>
      <c r="D48">
        <v>24.0346</v>
      </c>
      <c r="E48">
        <v>1.8547</v>
      </c>
      <c r="F48">
        <v>8.19241</v>
      </c>
    </row>
    <row r="49" spans="1:6" ht="12">
      <c r="A49">
        <v>15.273</v>
      </c>
      <c r="B49">
        <v>5.0075</v>
      </c>
      <c r="C49">
        <v>30.4383</v>
      </c>
      <c r="D49">
        <v>24.0599</v>
      </c>
      <c r="E49">
        <v>1.7608</v>
      </c>
      <c r="F49">
        <v>8.15105</v>
      </c>
    </row>
    <row r="50" spans="1:6" ht="12">
      <c r="A50">
        <v>15.594</v>
      </c>
      <c r="B50">
        <v>4.9512</v>
      </c>
      <c r="C50">
        <v>30.3822</v>
      </c>
      <c r="D50">
        <v>24.0213</v>
      </c>
      <c r="E50">
        <v>1.45</v>
      </c>
      <c r="F50">
        <v>8.11447</v>
      </c>
    </row>
    <row r="51" spans="1:6" ht="12">
      <c r="A51">
        <v>15.916</v>
      </c>
      <c r="B51">
        <v>4.8761</v>
      </c>
      <c r="C51">
        <v>30.4895</v>
      </c>
      <c r="D51">
        <v>24.1141</v>
      </c>
      <c r="E51">
        <v>1.8883</v>
      </c>
      <c r="F51">
        <v>8.07636</v>
      </c>
    </row>
    <row r="52" spans="1:6" ht="12">
      <c r="A52">
        <v>16.248</v>
      </c>
      <c r="B52">
        <v>4.837</v>
      </c>
      <c r="C52">
        <v>30.6393</v>
      </c>
      <c r="D52">
        <v>24.2368</v>
      </c>
      <c r="E52">
        <v>1.8141</v>
      </c>
      <c r="F52">
        <v>8.03313</v>
      </c>
    </row>
    <row r="53" spans="1:6" ht="12">
      <c r="A53">
        <v>16.583</v>
      </c>
      <c r="B53">
        <v>4.8544</v>
      </c>
      <c r="C53">
        <v>30.5219</v>
      </c>
      <c r="D53">
        <v>24.142</v>
      </c>
      <c r="E53">
        <v>1.7585</v>
      </c>
      <c r="F53">
        <v>7.99052</v>
      </c>
    </row>
    <row r="54" spans="1:6" ht="12">
      <c r="A54">
        <v>16.906</v>
      </c>
      <c r="B54">
        <v>4.8351</v>
      </c>
      <c r="C54">
        <v>30.4881</v>
      </c>
      <c r="D54">
        <v>24.1172</v>
      </c>
      <c r="E54">
        <v>2.0925</v>
      </c>
      <c r="F54">
        <v>7.964</v>
      </c>
    </row>
    <row r="55" spans="1:6" ht="12">
      <c r="A55">
        <v>17.234</v>
      </c>
      <c r="B55">
        <v>4.7823</v>
      </c>
      <c r="C55">
        <v>30.4466</v>
      </c>
      <c r="D55">
        <v>24.0898</v>
      </c>
      <c r="E55">
        <v>1.4836</v>
      </c>
      <c r="F55">
        <v>7.93988</v>
      </c>
    </row>
    <row r="56" spans="1:6" ht="12">
      <c r="A56">
        <v>17.56</v>
      </c>
      <c r="B56">
        <v>4.7111</v>
      </c>
      <c r="C56">
        <v>30.4118</v>
      </c>
      <c r="D56">
        <v>24.0694</v>
      </c>
      <c r="E56">
        <v>1.6668</v>
      </c>
      <c r="F56">
        <v>7.92074</v>
      </c>
    </row>
    <row r="57" spans="1:6" ht="12">
      <c r="A57">
        <v>17.879</v>
      </c>
      <c r="B57">
        <v>4.6244</v>
      </c>
      <c r="C57">
        <v>30.4745</v>
      </c>
      <c r="D57">
        <v>24.1279</v>
      </c>
      <c r="E57">
        <v>1.6518</v>
      </c>
      <c r="F57">
        <v>7.89539</v>
      </c>
    </row>
    <row r="58" spans="1:6" ht="12">
      <c r="A58">
        <v>18.206</v>
      </c>
      <c r="B58">
        <v>4.5599</v>
      </c>
      <c r="C58">
        <v>30.5334</v>
      </c>
      <c r="D58">
        <v>24.181</v>
      </c>
      <c r="E58">
        <v>1.4975</v>
      </c>
      <c r="F58">
        <v>7.86973</v>
      </c>
    </row>
    <row r="59" spans="1:6" ht="12">
      <c r="A59">
        <v>18.529</v>
      </c>
      <c r="B59">
        <v>4.5193</v>
      </c>
      <c r="C59">
        <v>30.5163</v>
      </c>
      <c r="D59">
        <v>24.1715</v>
      </c>
      <c r="E59">
        <v>1.3363</v>
      </c>
      <c r="F59">
        <v>7.84514</v>
      </c>
    </row>
    <row r="60" spans="1:6" ht="12">
      <c r="A60">
        <v>18.856</v>
      </c>
      <c r="B60">
        <v>4.4753</v>
      </c>
      <c r="C60">
        <v>30.5725</v>
      </c>
      <c r="D60">
        <v>24.2204</v>
      </c>
      <c r="E60">
        <v>1.5648</v>
      </c>
      <c r="F60">
        <v>7.81477</v>
      </c>
    </row>
    <row r="61" spans="1:6" ht="12">
      <c r="A61">
        <v>19.19</v>
      </c>
      <c r="B61">
        <v>4.4489</v>
      </c>
      <c r="C61">
        <v>30.6219</v>
      </c>
      <c r="D61">
        <v>24.2622</v>
      </c>
      <c r="E61">
        <v>1.6842</v>
      </c>
      <c r="F61">
        <v>7.78514</v>
      </c>
    </row>
    <row r="62" spans="1:6" ht="12">
      <c r="A62">
        <v>19.517</v>
      </c>
      <c r="B62">
        <v>4.4435</v>
      </c>
      <c r="C62">
        <v>30.6364</v>
      </c>
      <c r="D62">
        <v>24.2742</v>
      </c>
      <c r="E62">
        <v>1.6425</v>
      </c>
      <c r="F62">
        <v>7.7522</v>
      </c>
    </row>
    <row r="63" spans="1:6" ht="12">
      <c r="A63">
        <v>19.839</v>
      </c>
      <c r="B63">
        <v>4.4471</v>
      </c>
      <c r="C63">
        <v>30.6781</v>
      </c>
      <c r="D63">
        <v>24.307</v>
      </c>
      <c r="E63">
        <v>1.6297</v>
      </c>
      <c r="F63">
        <v>7.71831</v>
      </c>
    </row>
    <row r="64" spans="1:6" ht="12">
      <c r="A64">
        <v>20.169</v>
      </c>
      <c r="B64">
        <v>4.4699</v>
      </c>
      <c r="C64">
        <v>30.8066</v>
      </c>
      <c r="D64">
        <v>24.4066</v>
      </c>
      <c r="E64">
        <v>1.363</v>
      </c>
      <c r="F64">
        <v>7.67948</v>
      </c>
    </row>
    <row r="65" spans="1:6" ht="12">
      <c r="A65">
        <v>20.497</v>
      </c>
      <c r="B65">
        <v>4.5385</v>
      </c>
      <c r="C65">
        <v>30.8488</v>
      </c>
      <c r="D65">
        <v>24.4332</v>
      </c>
      <c r="E65">
        <v>1.6181</v>
      </c>
      <c r="F65">
        <v>7.63982</v>
      </c>
    </row>
    <row r="66" spans="1:6" ht="12">
      <c r="A66">
        <v>20.819</v>
      </c>
      <c r="B66">
        <v>4.6266</v>
      </c>
      <c r="C66">
        <v>30.7868</v>
      </c>
      <c r="D66">
        <v>24.3752</v>
      </c>
      <c r="E66">
        <v>1.5138</v>
      </c>
      <c r="F66">
        <v>7.60517</v>
      </c>
    </row>
    <row r="67" spans="1:6" ht="12">
      <c r="A67">
        <v>21.154</v>
      </c>
      <c r="B67">
        <v>4.6894</v>
      </c>
      <c r="C67">
        <v>30.7725</v>
      </c>
      <c r="D67">
        <v>24.3575</v>
      </c>
      <c r="E67">
        <v>1.5207</v>
      </c>
      <c r="F67">
        <v>7.57909</v>
      </c>
    </row>
    <row r="68" spans="1:6" ht="12">
      <c r="A68">
        <v>21.478</v>
      </c>
      <c r="B68">
        <v>4.7342</v>
      </c>
      <c r="C68">
        <v>30.7236</v>
      </c>
      <c r="D68">
        <v>24.3142</v>
      </c>
      <c r="E68">
        <v>1.6205</v>
      </c>
      <c r="F68">
        <v>7.56304</v>
      </c>
    </row>
    <row r="69" spans="1:6" ht="12">
      <c r="A69">
        <v>21.818</v>
      </c>
      <c r="B69">
        <v>4.7538</v>
      </c>
      <c r="C69">
        <v>30.6798</v>
      </c>
      <c r="D69">
        <v>24.2774</v>
      </c>
      <c r="E69">
        <v>1.3503</v>
      </c>
      <c r="F69">
        <v>7.55705</v>
      </c>
    </row>
    <row r="70" spans="1:6" ht="12">
      <c r="A70">
        <v>22.144</v>
      </c>
      <c r="B70">
        <v>4.7511</v>
      </c>
      <c r="C70">
        <v>30.7289</v>
      </c>
      <c r="D70">
        <v>24.3167</v>
      </c>
      <c r="E70">
        <v>1.2424</v>
      </c>
      <c r="F70">
        <v>7.55541</v>
      </c>
    </row>
    <row r="71" spans="1:6" ht="12">
      <c r="A71">
        <v>22.479</v>
      </c>
      <c r="B71">
        <v>4.7558</v>
      </c>
      <c r="C71">
        <v>30.6953</v>
      </c>
      <c r="D71">
        <v>24.2895</v>
      </c>
      <c r="E71">
        <v>1.2285</v>
      </c>
      <c r="F71">
        <v>7.56147</v>
      </c>
    </row>
    <row r="72" spans="1:6" ht="12">
      <c r="A72">
        <v>22.808</v>
      </c>
      <c r="B72">
        <v>4.7497</v>
      </c>
      <c r="C72">
        <v>30.7646</v>
      </c>
      <c r="D72">
        <v>24.3451</v>
      </c>
      <c r="E72">
        <v>1.2018</v>
      </c>
      <c r="F72">
        <v>7.5676</v>
      </c>
    </row>
    <row r="73" spans="1:6" ht="12">
      <c r="A73">
        <v>23.13</v>
      </c>
      <c r="B73">
        <v>4.7578</v>
      </c>
      <c r="C73">
        <v>30.7559</v>
      </c>
      <c r="D73">
        <v>24.3374</v>
      </c>
      <c r="E73">
        <v>1.2656</v>
      </c>
      <c r="F73">
        <v>7.57642</v>
      </c>
    </row>
    <row r="74" spans="1:6" ht="12">
      <c r="A74">
        <v>23.464</v>
      </c>
      <c r="B74">
        <v>4.7637</v>
      </c>
      <c r="C74">
        <v>30.6647</v>
      </c>
      <c r="D74">
        <v>24.2645</v>
      </c>
      <c r="E74">
        <v>1.283</v>
      </c>
      <c r="F74">
        <v>7.59181</v>
      </c>
    </row>
    <row r="75" spans="1:6" ht="12">
      <c r="A75">
        <v>23.797</v>
      </c>
      <c r="B75">
        <v>4.7252</v>
      </c>
      <c r="C75">
        <v>30.5417</v>
      </c>
      <c r="D75">
        <v>24.1709</v>
      </c>
      <c r="E75">
        <v>1.2702</v>
      </c>
      <c r="F75">
        <v>7.61224</v>
      </c>
    </row>
    <row r="76" spans="1:6" ht="12">
      <c r="A76">
        <v>24.127</v>
      </c>
      <c r="B76">
        <v>4.6326</v>
      </c>
      <c r="C76">
        <v>30.5538</v>
      </c>
      <c r="D76">
        <v>24.1899</v>
      </c>
      <c r="E76">
        <v>1.3015</v>
      </c>
      <c r="F76">
        <v>7.64521</v>
      </c>
    </row>
    <row r="77" spans="1:6" ht="12">
      <c r="A77">
        <v>24.46</v>
      </c>
      <c r="B77">
        <v>4.5389</v>
      </c>
      <c r="C77">
        <v>30.5132</v>
      </c>
      <c r="D77">
        <v>24.167</v>
      </c>
      <c r="E77">
        <v>1.8234</v>
      </c>
      <c r="F77">
        <v>7.67063</v>
      </c>
    </row>
    <row r="78" spans="1:6" ht="12">
      <c r="A78">
        <v>24.79</v>
      </c>
      <c r="B78">
        <v>4.4212</v>
      </c>
      <c r="C78">
        <v>30.3987</v>
      </c>
      <c r="D78">
        <v>24.0878</v>
      </c>
      <c r="E78">
        <v>1.3305</v>
      </c>
      <c r="F78">
        <v>7.70137</v>
      </c>
    </row>
    <row r="79" spans="1:6" ht="12">
      <c r="A79">
        <v>25.123</v>
      </c>
      <c r="B79">
        <v>4.2438</v>
      </c>
      <c r="C79">
        <v>30.4636</v>
      </c>
      <c r="D79">
        <v>24.1564</v>
      </c>
      <c r="E79">
        <v>1.5149</v>
      </c>
      <c r="F79">
        <v>7.73074</v>
      </c>
    </row>
    <row r="80" spans="1:6" ht="12">
      <c r="A80">
        <v>25.441</v>
      </c>
      <c r="B80">
        <v>4.0721</v>
      </c>
      <c r="C80">
        <v>30.3521</v>
      </c>
      <c r="D80">
        <v>24.0841</v>
      </c>
      <c r="E80">
        <v>1.1728</v>
      </c>
      <c r="F80">
        <v>7.76287</v>
      </c>
    </row>
    <row r="81" spans="1:6" ht="12">
      <c r="A81">
        <v>25.769</v>
      </c>
      <c r="B81">
        <v>3.8557</v>
      </c>
      <c r="C81">
        <v>30.4043</v>
      </c>
      <c r="D81">
        <v>24.1454</v>
      </c>
      <c r="E81">
        <v>1.0858</v>
      </c>
      <c r="F81">
        <v>7.79263</v>
      </c>
    </row>
    <row r="82" spans="1:6" ht="12">
      <c r="A82">
        <v>26.098</v>
      </c>
      <c r="B82">
        <v>3.6323</v>
      </c>
      <c r="C82">
        <v>30.3931</v>
      </c>
      <c r="D82">
        <v>24.1564</v>
      </c>
      <c r="E82">
        <v>1.0255</v>
      </c>
      <c r="F82">
        <v>7.81696</v>
      </c>
    </row>
    <row r="83" spans="1:6" ht="12">
      <c r="A83">
        <v>26.429</v>
      </c>
      <c r="B83">
        <v>3.4086</v>
      </c>
      <c r="C83">
        <v>30.5434</v>
      </c>
      <c r="D83">
        <v>24.2954</v>
      </c>
      <c r="E83">
        <v>1.2134</v>
      </c>
      <c r="F83">
        <v>7.82654</v>
      </c>
    </row>
    <row r="84" spans="1:6" ht="12">
      <c r="A84">
        <v>26.759</v>
      </c>
      <c r="B84">
        <v>3.2342</v>
      </c>
      <c r="C84">
        <v>30.6678</v>
      </c>
      <c r="D84">
        <v>24.4092</v>
      </c>
      <c r="E84">
        <v>1.0754</v>
      </c>
      <c r="F84">
        <v>7.82227</v>
      </c>
    </row>
    <row r="85" spans="1:6" ht="12">
      <c r="A85">
        <v>27.081</v>
      </c>
      <c r="B85">
        <v>3.1211</v>
      </c>
      <c r="C85">
        <v>30.7369</v>
      </c>
      <c r="D85">
        <v>24.4736</v>
      </c>
      <c r="E85">
        <v>0.9792</v>
      </c>
      <c r="F85">
        <v>7.80816</v>
      </c>
    </row>
    <row r="86" spans="1:6" ht="12">
      <c r="A86">
        <v>27.408</v>
      </c>
      <c r="B86">
        <v>3.0418</v>
      </c>
      <c r="C86">
        <v>30.7571</v>
      </c>
      <c r="D86">
        <v>24.4962</v>
      </c>
      <c r="E86">
        <v>1.087</v>
      </c>
      <c r="F86">
        <v>7.79131</v>
      </c>
    </row>
    <row r="87" spans="1:6" ht="12">
      <c r="A87">
        <v>27.733</v>
      </c>
      <c r="B87">
        <v>2.9755</v>
      </c>
      <c r="C87">
        <v>30.7636</v>
      </c>
      <c r="D87">
        <v>24.5067</v>
      </c>
      <c r="E87">
        <v>1.2598</v>
      </c>
      <c r="F87">
        <v>7.77082</v>
      </c>
    </row>
    <row r="88" spans="1:6" ht="12">
      <c r="A88">
        <v>28.066</v>
      </c>
      <c r="B88">
        <v>2.9092</v>
      </c>
      <c r="C88">
        <v>30.807</v>
      </c>
      <c r="D88">
        <v>24.5467</v>
      </c>
      <c r="E88">
        <v>0.9908</v>
      </c>
      <c r="F88">
        <v>7.75048</v>
      </c>
    </row>
    <row r="89" spans="1:6" ht="12">
      <c r="A89">
        <v>28.384</v>
      </c>
      <c r="B89">
        <v>2.8582</v>
      </c>
      <c r="C89">
        <v>30.8526</v>
      </c>
      <c r="D89">
        <v>24.5871</v>
      </c>
      <c r="E89">
        <v>0.68</v>
      </c>
      <c r="F89">
        <v>7.72876</v>
      </c>
    </row>
    <row r="90" spans="1:6" ht="12">
      <c r="A90">
        <v>28.713</v>
      </c>
      <c r="B90">
        <v>2.8276</v>
      </c>
      <c r="C90">
        <v>30.842</v>
      </c>
      <c r="D90">
        <v>24.5811</v>
      </c>
      <c r="E90">
        <v>0.8203</v>
      </c>
      <c r="F90">
        <v>7.70587</v>
      </c>
    </row>
    <row r="91" spans="1:6" ht="12">
      <c r="A91">
        <v>29.039</v>
      </c>
      <c r="B91">
        <v>2.7863</v>
      </c>
      <c r="C91">
        <v>30.716</v>
      </c>
      <c r="D91">
        <v>24.4838</v>
      </c>
      <c r="E91">
        <v>0.6626</v>
      </c>
      <c r="F91">
        <v>7.69191</v>
      </c>
    </row>
    <row r="92" spans="1:6" ht="12">
      <c r="A92">
        <v>29.358</v>
      </c>
      <c r="B92">
        <v>2.6897</v>
      </c>
      <c r="C92">
        <v>30.7634</v>
      </c>
      <c r="D92">
        <v>24.529</v>
      </c>
      <c r="E92">
        <v>0.6463</v>
      </c>
      <c r="F92">
        <v>7.68452</v>
      </c>
    </row>
    <row r="93" spans="1:6" ht="12">
      <c r="A93">
        <v>29.683</v>
      </c>
      <c r="B93">
        <v>2.5993</v>
      </c>
      <c r="C93">
        <v>30.7878</v>
      </c>
      <c r="D93">
        <v>24.5554</v>
      </c>
      <c r="E93">
        <v>0.6185</v>
      </c>
      <c r="F93">
        <v>7.68012</v>
      </c>
    </row>
    <row r="94" spans="1:6" ht="12">
      <c r="A94">
        <v>30.013</v>
      </c>
      <c r="B94">
        <v>2.519</v>
      </c>
      <c r="C94">
        <v>30.79</v>
      </c>
      <c r="D94">
        <v>24.5632</v>
      </c>
      <c r="E94">
        <v>0.4735</v>
      </c>
      <c r="F94">
        <v>7.65985</v>
      </c>
    </row>
    <row r="95" spans="1:6" ht="12">
      <c r="A95">
        <v>30.331</v>
      </c>
      <c r="B95">
        <v>2.4315</v>
      </c>
      <c r="C95">
        <v>30.7587</v>
      </c>
      <c r="D95">
        <v>24.5447</v>
      </c>
      <c r="E95">
        <v>0.3947</v>
      </c>
      <c r="F95">
        <v>7.65498</v>
      </c>
    </row>
    <row r="96" spans="1:6" ht="12">
      <c r="A96">
        <v>30.653</v>
      </c>
      <c r="B96">
        <v>2.3308</v>
      </c>
      <c r="C96">
        <v>30.8072</v>
      </c>
      <c r="D96">
        <v>24.5907</v>
      </c>
      <c r="E96">
        <v>0.3564</v>
      </c>
      <c r="F96">
        <v>7.6514</v>
      </c>
    </row>
    <row r="97" spans="1:6" ht="12">
      <c r="A97">
        <v>30.973</v>
      </c>
      <c r="B97">
        <v>2.2478</v>
      </c>
      <c r="C97">
        <v>30.8491</v>
      </c>
      <c r="D97">
        <v>24.6302</v>
      </c>
      <c r="E97">
        <v>0.3239</v>
      </c>
      <c r="F97">
        <v>7.64378</v>
      </c>
    </row>
    <row r="98" spans="1:6" ht="12">
      <c r="A98">
        <v>31.307</v>
      </c>
      <c r="B98">
        <v>2.1835</v>
      </c>
      <c r="C98">
        <v>30.8098</v>
      </c>
      <c r="D98">
        <v>24.6033</v>
      </c>
      <c r="E98">
        <v>0.4132</v>
      </c>
      <c r="F98">
        <v>7.62951</v>
      </c>
    </row>
    <row r="99" spans="1:6" ht="12">
      <c r="A99">
        <v>31.617</v>
      </c>
      <c r="B99">
        <v>2.1052</v>
      </c>
      <c r="C99">
        <v>30.8281</v>
      </c>
      <c r="D99">
        <v>24.6234</v>
      </c>
      <c r="E99">
        <v>0.3321</v>
      </c>
      <c r="F99">
        <v>7.61969</v>
      </c>
    </row>
    <row r="100" spans="1:6" ht="12">
      <c r="A100">
        <v>31.942</v>
      </c>
      <c r="B100">
        <v>2.0275</v>
      </c>
      <c r="C100">
        <v>30.8225</v>
      </c>
      <c r="D100">
        <v>24.6242</v>
      </c>
      <c r="E100">
        <v>0.2717</v>
      </c>
      <c r="F100">
        <v>7.60359</v>
      </c>
    </row>
    <row r="101" spans="1:6" ht="12">
      <c r="A101">
        <v>32.268</v>
      </c>
      <c r="B101">
        <v>1.9483</v>
      </c>
      <c r="C101">
        <v>30.7881</v>
      </c>
      <c r="D101">
        <v>24.6021</v>
      </c>
      <c r="E101">
        <v>0.3089</v>
      </c>
      <c r="F101">
        <v>7.58424</v>
      </c>
    </row>
    <row r="102" spans="1:6" ht="12">
      <c r="A102">
        <v>32.6</v>
      </c>
      <c r="B102">
        <v>1.8539</v>
      </c>
      <c r="C102">
        <v>30.8087</v>
      </c>
      <c r="D102">
        <v>24.6249</v>
      </c>
      <c r="E102">
        <v>0.2625</v>
      </c>
      <c r="F102">
        <v>7.56233</v>
      </c>
    </row>
    <row r="103" spans="1:6" ht="12">
      <c r="A103">
        <v>32.932</v>
      </c>
      <c r="B103">
        <v>1.764</v>
      </c>
      <c r="C103">
        <v>30.8478</v>
      </c>
      <c r="D103">
        <v>24.6621</v>
      </c>
      <c r="E103">
        <v>0.3239</v>
      </c>
      <c r="F103">
        <v>7.5281</v>
      </c>
    </row>
    <row r="104" spans="1:6" ht="12">
      <c r="A104">
        <v>33.255</v>
      </c>
      <c r="B104">
        <v>1.6907</v>
      </c>
      <c r="C104">
        <v>30.8445</v>
      </c>
      <c r="D104">
        <v>24.6641</v>
      </c>
      <c r="E104">
        <v>0.2799</v>
      </c>
      <c r="F104">
        <v>7.50495</v>
      </c>
    </row>
    <row r="105" spans="1:6" ht="12">
      <c r="A105">
        <v>33.583</v>
      </c>
      <c r="B105">
        <v>1.6197</v>
      </c>
      <c r="C105">
        <v>30.8746</v>
      </c>
      <c r="D105">
        <v>24.6928</v>
      </c>
      <c r="E105">
        <v>0.2799</v>
      </c>
      <c r="F105">
        <v>7.47382</v>
      </c>
    </row>
    <row r="106" spans="1:6" ht="12">
      <c r="A106">
        <v>33.909</v>
      </c>
      <c r="B106">
        <v>1.5579</v>
      </c>
      <c r="C106">
        <v>30.913</v>
      </c>
      <c r="D106">
        <v>24.7274</v>
      </c>
      <c r="E106">
        <v>0.3123</v>
      </c>
      <c r="F106">
        <v>7.44572</v>
      </c>
    </row>
    <row r="107" spans="1:6" ht="12">
      <c r="A107">
        <v>34.237</v>
      </c>
      <c r="B107">
        <v>1.5124</v>
      </c>
      <c r="C107">
        <v>30.8847</v>
      </c>
      <c r="D107">
        <v>24.7075</v>
      </c>
      <c r="E107">
        <v>0.2706</v>
      </c>
      <c r="F107">
        <v>7.41903</v>
      </c>
    </row>
    <row r="108" spans="1:6" ht="12">
      <c r="A108">
        <v>34.55</v>
      </c>
      <c r="B108">
        <v>1.4594</v>
      </c>
      <c r="C108">
        <v>30.8882</v>
      </c>
      <c r="D108">
        <v>24.7135</v>
      </c>
      <c r="E108">
        <v>0.2903</v>
      </c>
      <c r="F108">
        <v>7.39231</v>
      </c>
    </row>
    <row r="109" spans="1:6" ht="12">
      <c r="A109">
        <v>34.883</v>
      </c>
      <c r="B109">
        <v>1.4035</v>
      </c>
      <c r="C109">
        <v>30.9194</v>
      </c>
      <c r="D109">
        <v>24.742</v>
      </c>
      <c r="E109">
        <v>0.2451</v>
      </c>
      <c r="F109">
        <v>7.36743</v>
      </c>
    </row>
    <row r="110" spans="1:6" ht="12">
      <c r="A110">
        <v>35.196</v>
      </c>
      <c r="B110">
        <v>1.3621</v>
      </c>
      <c r="C110">
        <v>30.9342</v>
      </c>
      <c r="D110">
        <v>24.7564</v>
      </c>
      <c r="E110">
        <v>0.2462</v>
      </c>
      <c r="F110">
        <v>7.3415</v>
      </c>
    </row>
    <row r="111" spans="1:6" ht="12">
      <c r="A111">
        <v>35.5</v>
      </c>
      <c r="B111">
        <v>1.3262</v>
      </c>
      <c r="C111">
        <v>30.901</v>
      </c>
      <c r="D111">
        <v>24.7318</v>
      </c>
      <c r="E111">
        <v>0.2254</v>
      </c>
      <c r="F111">
        <v>7.32218</v>
      </c>
    </row>
    <row r="112" spans="1:6" ht="12">
      <c r="A112">
        <v>35.799</v>
      </c>
      <c r="B112">
        <v>1.2775</v>
      </c>
      <c r="C112">
        <v>30.9297</v>
      </c>
      <c r="D112">
        <v>24.7578</v>
      </c>
      <c r="E112">
        <v>0.2358</v>
      </c>
      <c r="F112">
        <v>7.29482</v>
      </c>
    </row>
    <row r="113" spans="1:6" ht="12">
      <c r="A113">
        <v>36.096</v>
      </c>
      <c r="B113">
        <v>1.2385</v>
      </c>
      <c r="C113">
        <v>30.961</v>
      </c>
      <c r="D113">
        <v>24.7852</v>
      </c>
      <c r="E113">
        <v>0.2775</v>
      </c>
      <c r="F113">
        <v>7.26637</v>
      </c>
    </row>
    <row r="114" spans="1:6" ht="12">
      <c r="A114">
        <v>36.387</v>
      </c>
      <c r="B114">
        <v>1.2134</v>
      </c>
      <c r="C114">
        <v>30.9786</v>
      </c>
      <c r="D114">
        <v>24.8007</v>
      </c>
      <c r="E114">
        <v>0.2683</v>
      </c>
      <c r="F114">
        <v>7.24051</v>
      </c>
    </row>
    <row r="115" spans="1:6" ht="12">
      <c r="A115">
        <v>36.697</v>
      </c>
      <c r="B115">
        <v>1.1971</v>
      </c>
      <c r="C115">
        <v>30.9781</v>
      </c>
      <c r="D115">
        <v>24.8013</v>
      </c>
      <c r="E115">
        <v>0.2126</v>
      </c>
      <c r="F115">
        <v>7.21228</v>
      </c>
    </row>
    <row r="116" spans="1:6" ht="12">
      <c r="A116">
        <v>37.003</v>
      </c>
      <c r="B116">
        <v>1.182</v>
      </c>
      <c r="C116">
        <v>30.9812</v>
      </c>
      <c r="D116">
        <v>24.8046</v>
      </c>
      <c r="E116">
        <v>0.2787</v>
      </c>
      <c r="F116">
        <v>7.18224</v>
      </c>
    </row>
    <row r="117" spans="1:6" ht="12">
      <c r="A117">
        <v>37.321</v>
      </c>
      <c r="B117">
        <v>1.1681</v>
      </c>
      <c r="C117">
        <v>30.9856</v>
      </c>
      <c r="D117">
        <v>24.809</v>
      </c>
      <c r="E117">
        <v>0.2265</v>
      </c>
      <c r="F117">
        <v>7.15719</v>
      </c>
    </row>
    <row r="118" spans="1:6" ht="12">
      <c r="A118">
        <v>37.626</v>
      </c>
      <c r="B118">
        <v>1.1571</v>
      </c>
      <c r="C118">
        <v>30.9851</v>
      </c>
      <c r="D118">
        <v>24.8092</v>
      </c>
      <c r="E118">
        <v>0.2462</v>
      </c>
      <c r="F118">
        <v>7.12712</v>
      </c>
    </row>
    <row r="119" spans="1:6" ht="12">
      <c r="A119">
        <v>37.931</v>
      </c>
      <c r="B119">
        <v>1.1469</v>
      </c>
      <c r="C119">
        <v>30.9872</v>
      </c>
      <c r="D119">
        <v>24.8114</v>
      </c>
      <c r="E119">
        <v>0.2404</v>
      </c>
      <c r="F119">
        <v>7.09564</v>
      </c>
    </row>
    <row r="120" spans="1:6" ht="12">
      <c r="A120">
        <v>38.241</v>
      </c>
      <c r="B120">
        <v>1.1372</v>
      </c>
      <c r="C120">
        <v>30.9843</v>
      </c>
      <c r="D120">
        <v>24.8097</v>
      </c>
      <c r="E120">
        <v>0.2474</v>
      </c>
      <c r="F120">
        <v>7.06877</v>
      </c>
    </row>
    <row r="121" spans="1:6" ht="12">
      <c r="A121">
        <v>38.546</v>
      </c>
      <c r="B121">
        <v>1.1263</v>
      </c>
      <c r="C121">
        <v>30.9808</v>
      </c>
      <c r="D121">
        <v>24.8075</v>
      </c>
      <c r="E121">
        <v>0.2358</v>
      </c>
      <c r="F121">
        <v>7.04097</v>
      </c>
    </row>
    <row r="122" spans="1:6" ht="12">
      <c r="A122">
        <v>38.854</v>
      </c>
      <c r="B122">
        <v>1.1139</v>
      </c>
      <c r="C122">
        <v>30.9763</v>
      </c>
      <c r="D122">
        <v>24.8046</v>
      </c>
      <c r="E122">
        <v>0.2497</v>
      </c>
      <c r="F122">
        <v>7.01127</v>
      </c>
    </row>
    <row r="123" spans="1:6" ht="12">
      <c r="A123">
        <v>39.171</v>
      </c>
      <c r="B123">
        <v>1.099</v>
      </c>
      <c r="C123">
        <v>30.9715</v>
      </c>
      <c r="D123">
        <v>24.8015</v>
      </c>
      <c r="E123">
        <v>0.223</v>
      </c>
      <c r="F123">
        <v>6.98533</v>
      </c>
    </row>
    <row r="124" spans="1:6" ht="12">
      <c r="A124">
        <v>39.489</v>
      </c>
      <c r="B124">
        <v>1.0829</v>
      </c>
      <c r="C124">
        <v>30.9762</v>
      </c>
      <c r="D124">
        <v>24.8062</v>
      </c>
      <c r="E124">
        <v>0.2184</v>
      </c>
      <c r="F124">
        <v>6.95997</v>
      </c>
    </row>
    <row r="125" spans="1:6" ht="12">
      <c r="A125">
        <v>39.807</v>
      </c>
      <c r="B125">
        <v>1.07</v>
      </c>
      <c r="C125">
        <v>30.9806</v>
      </c>
      <c r="D125">
        <v>24.8105</v>
      </c>
      <c r="E125">
        <v>0.2358</v>
      </c>
      <c r="F125">
        <v>6.92874</v>
      </c>
    </row>
    <row r="126" spans="1:6" ht="12">
      <c r="A126">
        <v>40.118</v>
      </c>
      <c r="B126">
        <v>1.0588</v>
      </c>
      <c r="C126">
        <v>30.9857</v>
      </c>
      <c r="D126">
        <v>24.8152</v>
      </c>
      <c r="E126">
        <v>0.2532</v>
      </c>
      <c r="F126">
        <v>6.90805</v>
      </c>
    </row>
    <row r="127" spans="1:6" ht="12">
      <c r="A127">
        <v>40.441</v>
      </c>
      <c r="B127">
        <v>1.0511</v>
      </c>
      <c r="C127">
        <v>31.0005</v>
      </c>
      <c r="D127">
        <v>24.8275</v>
      </c>
      <c r="E127">
        <v>0.2161</v>
      </c>
      <c r="F127">
        <v>6.88243</v>
      </c>
    </row>
    <row r="128" spans="1:6" ht="12">
      <c r="A128">
        <v>40.75</v>
      </c>
      <c r="B128">
        <v>1.0495</v>
      </c>
      <c r="C128">
        <v>31.0115</v>
      </c>
      <c r="D128">
        <v>24.8364</v>
      </c>
      <c r="E128">
        <v>0.2381</v>
      </c>
      <c r="F128">
        <v>6.85982</v>
      </c>
    </row>
    <row r="129" spans="1:6" ht="12">
      <c r="A129">
        <v>41.072</v>
      </c>
      <c r="B129">
        <v>1.0524</v>
      </c>
      <c r="C129">
        <v>30.9923</v>
      </c>
      <c r="D129">
        <v>24.8208</v>
      </c>
      <c r="E129">
        <v>0.2451</v>
      </c>
      <c r="F129">
        <v>6.8359</v>
      </c>
    </row>
    <row r="130" spans="1:6" ht="12">
      <c r="A130">
        <v>41.38</v>
      </c>
      <c r="B130">
        <v>1.046</v>
      </c>
      <c r="C130">
        <v>30.9612</v>
      </c>
      <c r="D130">
        <v>24.7962</v>
      </c>
      <c r="E130">
        <v>0.2161</v>
      </c>
      <c r="F130">
        <v>6.81969</v>
      </c>
    </row>
    <row r="131" spans="1:6" ht="12">
      <c r="A131">
        <v>41.678</v>
      </c>
      <c r="B131">
        <v>1.0254</v>
      </c>
      <c r="C131">
        <v>30.9811</v>
      </c>
      <c r="D131">
        <v>24.8134</v>
      </c>
      <c r="E131">
        <v>0.2277</v>
      </c>
      <c r="F131">
        <v>6.80797</v>
      </c>
    </row>
    <row r="132" spans="1:6" ht="12">
      <c r="A132">
        <v>41.963</v>
      </c>
      <c r="B132">
        <v>1.0102</v>
      </c>
      <c r="C132">
        <v>30.9978</v>
      </c>
      <c r="D132">
        <v>24.8277</v>
      </c>
      <c r="E132">
        <v>0.2544</v>
      </c>
      <c r="F132">
        <v>6.79547</v>
      </c>
    </row>
    <row r="133" spans="1:6" ht="12">
      <c r="A133">
        <v>42.237</v>
      </c>
      <c r="B133">
        <v>1.0029</v>
      </c>
      <c r="C133">
        <v>31.0029</v>
      </c>
      <c r="D133">
        <v>24.8321</v>
      </c>
      <c r="E133">
        <v>0.2323</v>
      </c>
      <c r="F133">
        <v>6.78244</v>
      </c>
    </row>
    <row r="134" spans="1:6" ht="12">
      <c r="A134">
        <v>42.526</v>
      </c>
      <c r="B134">
        <v>0.9983</v>
      </c>
      <c r="C134">
        <v>30.9912</v>
      </c>
      <c r="D134">
        <v>24.823</v>
      </c>
      <c r="E134">
        <v>0.2578</v>
      </c>
      <c r="F134">
        <v>6.77085</v>
      </c>
    </row>
    <row r="135" spans="1:6" ht="12">
      <c r="A135">
        <v>42.827</v>
      </c>
      <c r="B135">
        <v>0.9905</v>
      </c>
      <c r="C135">
        <v>30.9944</v>
      </c>
      <c r="D135">
        <v>24.826</v>
      </c>
      <c r="E135">
        <v>0.2381</v>
      </c>
      <c r="F135">
        <v>6.75464</v>
      </c>
    </row>
    <row r="136" spans="1:6" ht="12">
      <c r="A136">
        <v>43.114</v>
      </c>
      <c r="B136">
        <v>0.9819</v>
      </c>
      <c r="C136">
        <v>31.0014</v>
      </c>
      <c r="D136">
        <v>24.8321</v>
      </c>
      <c r="E136">
        <v>0.2126</v>
      </c>
      <c r="F136">
        <v>6.73752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0.31</v>
      </c>
      <c r="B2">
        <v>15.9057</v>
      </c>
      <c r="C2">
        <v>28.9203</v>
      </c>
      <c r="D2">
        <v>21.0976</v>
      </c>
      <c r="E2">
        <v>7.928</v>
      </c>
      <c r="F2">
        <v>7.96398</v>
      </c>
    </row>
    <row r="3" spans="1:6" ht="12">
      <c r="A3">
        <v>0.402</v>
      </c>
      <c r="B3">
        <v>15.9059</v>
      </c>
      <c r="C3">
        <v>28.9207</v>
      </c>
      <c r="D3">
        <v>21.0979</v>
      </c>
      <c r="E3">
        <v>7.7262</v>
      </c>
      <c r="F3">
        <v>7.96568</v>
      </c>
    </row>
    <row r="4" spans="1:6" ht="12">
      <c r="A4">
        <v>0.604</v>
      </c>
      <c r="B4">
        <v>15.9064</v>
      </c>
      <c r="C4">
        <v>28.9206</v>
      </c>
      <c r="D4">
        <v>21.0976</v>
      </c>
      <c r="E4">
        <v>8.0637</v>
      </c>
      <c r="F4">
        <v>7.96664</v>
      </c>
    </row>
    <row r="5" spans="1:6" ht="12">
      <c r="A5">
        <v>0.843</v>
      </c>
      <c r="B5">
        <v>15.9065</v>
      </c>
      <c r="C5">
        <v>28.92</v>
      </c>
      <c r="D5">
        <v>21.0972</v>
      </c>
      <c r="E5">
        <v>7.4143</v>
      </c>
      <c r="F5">
        <v>7.96834</v>
      </c>
    </row>
    <row r="6" spans="1:6" ht="12">
      <c r="A6">
        <v>1.072</v>
      </c>
      <c r="B6">
        <v>15.9062</v>
      </c>
      <c r="C6">
        <v>28.9202</v>
      </c>
      <c r="D6">
        <v>21.0974</v>
      </c>
      <c r="E6">
        <v>7.1522</v>
      </c>
      <c r="F6">
        <v>7.9674</v>
      </c>
    </row>
    <row r="7" spans="1:6" ht="12">
      <c r="A7">
        <v>1.312</v>
      </c>
      <c r="B7">
        <v>15.9063</v>
      </c>
      <c r="C7">
        <v>28.9198</v>
      </c>
      <c r="D7">
        <v>21.097</v>
      </c>
      <c r="E7">
        <v>7.5035</v>
      </c>
      <c r="F7">
        <v>7.96971</v>
      </c>
    </row>
    <row r="8" spans="1:6" ht="12">
      <c r="A8">
        <v>1.556</v>
      </c>
      <c r="B8">
        <v>15.9059</v>
      </c>
      <c r="C8">
        <v>28.9197</v>
      </c>
      <c r="D8">
        <v>21.0971</v>
      </c>
      <c r="E8">
        <v>7.6624</v>
      </c>
      <c r="F8">
        <v>7.96881</v>
      </c>
    </row>
    <row r="9" spans="1:6" ht="12">
      <c r="A9">
        <v>1.784</v>
      </c>
      <c r="B9">
        <v>15.9051</v>
      </c>
      <c r="C9">
        <v>28.9182</v>
      </c>
      <c r="D9">
        <v>21.0961</v>
      </c>
      <c r="E9">
        <v>7.2948</v>
      </c>
      <c r="F9">
        <v>7.96905</v>
      </c>
    </row>
    <row r="10" spans="1:6" ht="12">
      <c r="A10">
        <v>1.966</v>
      </c>
      <c r="B10">
        <v>15.9022</v>
      </c>
      <c r="C10">
        <v>28.9188</v>
      </c>
      <c r="D10">
        <v>21.0972</v>
      </c>
      <c r="E10">
        <v>7.7842</v>
      </c>
      <c r="F10">
        <v>7.96821</v>
      </c>
    </row>
    <row r="11" spans="1:6" ht="12">
      <c r="A11">
        <v>2.104</v>
      </c>
      <c r="B11">
        <v>15.8922</v>
      </c>
      <c r="C11">
        <v>28.926</v>
      </c>
      <c r="D11">
        <v>21.1049</v>
      </c>
      <c r="E11">
        <v>8.073</v>
      </c>
      <c r="F11">
        <v>7.97196</v>
      </c>
    </row>
    <row r="12" spans="1:6" ht="12">
      <c r="A12">
        <v>2.211</v>
      </c>
      <c r="B12">
        <v>15.8932</v>
      </c>
      <c r="C12">
        <v>28.925</v>
      </c>
      <c r="D12">
        <v>21.1038</v>
      </c>
      <c r="E12">
        <v>7.9106</v>
      </c>
      <c r="F12">
        <v>7.96952</v>
      </c>
    </row>
    <row r="13" spans="1:6" ht="12">
      <c r="A13">
        <v>2.341</v>
      </c>
      <c r="B13">
        <v>15.8932</v>
      </c>
      <c r="C13">
        <v>28.9232</v>
      </c>
      <c r="D13">
        <v>21.1025</v>
      </c>
      <c r="E13">
        <v>8.2098</v>
      </c>
      <c r="F13">
        <v>7.972</v>
      </c>
    </row>
    <row r="14" spans="1:6" ht="12">
      <c r="A14">
        <v>2.483</v>
      </c>
      <c r="B14">
        <v>15.8915</v>
      </c>
      <c r="C14">
        <v>28.9241</v>
      </c>
      <c r="D14">
        <v>21.1036</v>
      </c>
      <c r="E14">
        <v>8.0034</v>
      </c>
      <c r="F14">
        <v>7.97257</v>
      </c>
    </row>
    <row r="15" spans="1:6" ht="12">
      <c r="A15">
        <v>2.65</v>
      </c>
      <c r="B15">
        <v>15.8901</v>
      </c>
      <c r="C15">
        <v>28.9253</v>
      </c>
      <c r="D15">
        <v>21.1048</v>
      </c>
      <c r="E15">
        <v>7.6984</v>
      </c>
      <c r="F15">
        <v>7.97372</v>
      </c>
    </row>
    <row r="16" spans="1:6" ht="12">
      <c r="A16">
        <v>2.834</v>
      </c>
      <c r="B16">
        <v>15.8891</v>
      </c>
      <c r="C16">
        <v>28.9251</v>
      </c>
      <c r="D16">
        <v>21.1049</v>
      </c>
      <c r="E16">
        <v>7.8016</v>
      </c>
      <c r="F16">
        <v>7.97448</v>
      </c>
    </row>
    <row r="17" spans="1:6" ht="12">
      <c r="A17">
        <v>2.997</v>
      </c>
      <c r="B17">
        <v>15.8864</v>
      </c>
      <c r="C17">
        <v>28.9003</v>
      </c>
      <c r="D17">
        <v>21.0864</v>
      </c>
      <c r="E17">
        <v>7.5059</v>
      </c>
      <c r="F17">
        <v>7.97812</v>
      </c>
    </row>
    <row r="18" spans="1:6" ht="12">
      <c r="A18">
        <v>3.148</v>
      </c>
      <c r="B18">
        <v>15.8636</v>
      </c>
      <c r="C18">
        <v>28.9073</v>
      </c>
      <c r="D18">
        <v>21.0967</v>
      </c>
      <c r="E18">
        <v>7.6531</v>
      </c>
      <c r="F18">
        <v>7.98277</v>
      </c>
    </row>
    <row r="19" spans="1:6" ht="12">
      <c r="A19">
        <v>3.29</v>
      </c>
      <c r="B19">
        <v>15.8378</v>
      </c>
      <c r="C19">
        <v>28.9212</v>
      </c>
      <c r="D19">
        <v>21.113</v>
      </c>
      <c r="E19">
        <v>7.5836</v>
      </c>
      <c r="F19">
        <v>7.98344</v>
      </c>
    </row>
    <row r="20" spans="1:6" ht="12">
      <c r="A20">
        <v>3.408</v>
      </c>
      <c r="B20">
        <v>15.8193</v>
      </c>
      <c r="C20">
        <v>28.9279</v>
      </c>
      <c r="D20">
        <v>21.1221</v>
      </c>
      <c r="E20">
        <v>7.6647</v>
      </c>
      <c r="F20">
        <v>7.9862</v>
      </c>
    </row>
    <row r="21" spans="1:6" ht="12">
      <c r="A21">
        <v>3.51</v>
      </c>
      <c r="B21">
        <v>15.8054</v>
      </c>
      <c r="C21">
        <v>28.9392</v>
      </c>
      <c r="D21">
        <v>21.1338</v>
      </c>
      <c r="E21">
        <v>7.8677</v>
      </c>
      <c r="F21">
        <v>7.98579</v>
      </c>
    </row>
    <row r="22" spans="1:6" ht="12">
      <c r="A22">
        <v>3.607</v>
      </c>
      <c r="B22">
        <v>15.798</v>
      </c>
      <c r="C22">
        <v>28.9378</v>
      </c>
      <c r="D22">
        <v>21.1343</v>
      </c>
      <c r="E22">
        <v>8.03</v>
      </c>
      <c r="F22">
        <v>7.98624</v>
      </c>
    </row>
    <row r="23" spans="1:6" ht="12">
      <c r="A23">
        <v>3.72</v>
      </c>
      <c r="B23">
        <v>15.7895</v>
      </c>
      <c r="C23">
        <v>28.9326</v>
      </c>
      <c r="D23">
        <v>21.1322</v>
      </c>
      <c r="E23">
        <v>7.9141</v>
      </c>
      <c r="F23">
        <v>7.9842</v>
      </c>
    </row>
    <row r="24" spans="1:6" ht="12">
      <c r="A24">
        <v>3.844</v>
      </c>
      <c r="B24">
        <v>15.7745</v>
      </c>
      <c r="C24">
        <v>28.8481</v>
      </c>
      <c r="D24">
        <v>21.0705</v>
      </c>
      <c r="E24">
        <v>7.4444</v>
      </c>
      <c r="F24">
        <v>7.98987</v>
      </c>
    </row>
    <row r="25" spans="1:6" ht="12">
      <c r="A25">
        <v>3.951</v>
      </c>
      <c r="B25">
        <v>15.682</v>
      </c>
      <c r="C25">
        <v>28.7277</v>
      </c>
      <c r="D25">
        <v>20.9981</v>
      </c>
      <c r="E25">
        <v>7.6079</v>
      </c>
      <c r="F25">
        <v>8.00909</v>
      </c>
    </row>
    <row r="26" spans="1:6" ht="12">
      <c r="A26">
        <v>4.042</v>
      </c>
      <c r="B26">
        <v>15.4777</v>
      </c>
      <c r="C26">
        <v>28.7337</v>
      </c>
      <c r="D26">
        <v>21.0463</v>
      </c>
      <c r="E26">
        <v>7.6589</v>
      </c>
      <c r="F26">
        <v>8.03659</v>
      </c>
    </row>
    <row r="27" spans="1:6" ht="12">
      <c r="A27">
        <v>4.119</v>
      </c>
      <c r="B27">
        <v>15.2394</v>
      </c>
      <c r="C27">
        <v>28.7739</v>
      </c>
      <c r="D27">
        <v>21.1277</v>
      </c>
      <c r="E27">
        <v>7.8631</v>
      </c>
      <c r="F27">
        <v>8.05679</v>
      </c>
    </row>
    <row r="28" spans="1:6" ht="12">
      <c r="A28">
        <v>4.192</v>
      </c>
      <c r="B28">
        <v>14.9807</v>
      </c>
      <c r="C28">
        <v>28.2887</v>
      </c>
      <c r="D28">
        <v>20.8088</v>
      </c>
      <c r="E28">
        <v>7.4943</v>
      </c>
      <c r="F28">
        <v>8.10047</v>
      </c>
    </row>
    <row r="29" spans="1:6" ht="12">
      <c r="A29">
        <v>4.26</v>
      </c>
      <c r="B29">
        <v>14.3309</v>
      </c>
      <c r="C29">
        <v>27.7903</v>
      </c>
      <c r="D29">
        <v>20.5577</v>
      </c>
      <c r="E29">
        <v>7.2461</v>
      </c>
      <c r="F29">
        <v>8.20581</v>
      </c>
    </row>
    <row r="30" spans="1:6" ht="12">
      <c r="A30">
        <v>4.312</v>
      </c>
      <c r="B30">
        <v>13.232</v>
      </c>
      <c r="C30">
        <v>28.251</v>
      </c>
      <c r="D30">
        <v>21.1272</v>
      </c>
      <c r="E30">
        <v>7.3667</v>
      </c>
      <c r="F30">
        <v>8.32602</v>
      </c>
    </row>
    <row r="31" spans="1:6" ht="12">
      <c r="A31">
        <v>4.428</v>
      </c>
      <c r="B31">
        <v>12.2972</v>
      </c>
      <c r="C31">
        <v>28.7854</v>
      </c>
      <c r="D31">
        <v>21.7142</v>
      </c>
      <c r="E31">
        <v>7.5534</v>
      </c>
      <c r="F31">
        <v>8.3604</v>
      </c>
    </row>
    <row r="32" spans="1:6" ht="12">
      <c r="A32">
        <v>4.636</v>
      </c>
      <c r="B32">
        <v>11.6723</v>
      </c>
      <c r="C32">
        <v>28.9384</v>
      </c>
      <c r="D32">
        <v>21.9444</v>
      </c>
      <c r="E32">
        <v>7.1661</v>
      </c>
      <c r="F32">
        <v>8.35895</v>
      </c>
    </row>
    <row r="33" spans="1:6" ht="12">
      <c r="A33">
        <v>4.896</v>
      </c>
      <c r="B33">
        <v>11.1706</v>
      </c>
      <c r="C33">
        <v>28.9527</v>
      </c>
      <c r="D33">
        <v>22.0422</v>
      </c>
      <c r="E33">
        <v>7.1881</v>
      </c>
      <c r="F33">
        <v>8.38182</v>
      </c>
    </row>
    <row r="34" spans="1:6" ht="12">
      <c r="A34">
        <v>5.18</v>
      </c>
      <c r="B34">
        <v>10.6892</v>
      </c>
      <c r="C34">
        <v>29.1223</v>
      </c>
      <c r="D34">
        <v>22.255</v>
      </c>
      <c r="E34">
        <v>6.621</v>
      </c>
      <c r="F34">
        <v>8.39632</v>
      </c>
    </row>
    <row r="35" spans="1:6" ht="12">
      <c r="A35">
        <v>5.464</v>
      </c>
      <c r="B35">
        <v>10.2977</v>
      </c>
      <c r="C35">
        <v>29.2755</v>
      </c>
      <c r="D35">
        <v>22.4384</v>
      </c>
      <c r="E35">
        <v>6.4575</v>
      </c>
      <c r="F35">
        <v>8.40411</v>
      </c>
    </row>
    <row r="36" spans="1:6" ht="12">
      <c r="A36">
        <v>5.754</v>
      </c>
      <c r="B36">
        <v>9.9963</v>
      </c>
      <c r="C36">
        <v>29.4229</v>
      </c>
      <c r="D36">
        <v>22.6016</v>
      </c>
      <c r="E36">
        <v>6.5572</v>
      </c>
      <c r="F36">
        <v>8.40412</v>
      </c>
    </row>
    <row r="37" spans="1:6" ht="12">
      <c r="A37">
        <v>6.058</v>
      </c>
      <c r="B37">
        <v>9.7671</v>
      </c>
      <c r="C37">
        <v>29.5566</v>
      </c>
      <c r="D37">
        <v>22.742</v>
      </c>
      <c r="E37">
        <v>6.2662</v>
      </c>
      <c r="F37">
        <v>8.39522</v>
      </c>
    </row>
    <row r="38" spans="1:6" ht="12">
      <c r="A38">
        <v>6.374</v>
      </c>
      <c r="B38">
        <v>9.5906</v>
      </c>
      <c r="C38">
        <v>29.523</v>
      </c>
      <c r="D38">
        <v>22.7433</v>
      </c>
      <c r="E38">
        <v>5.815</v>
      </c>
      <c r="F38">
        <v>8.39518</v>
      </c>
    </row>
    <row r="39" spans="1:6" ht="12">
      <c r="A39">
        <v>6.689</v>
      </c>
      <c r="B39">
        <v>9.3815</v>
      </c>
      <c r="C39">
        <v>29.3213</v>
      </c>
      <c r="D39">
        <v>22.618</v>
      </c>
      <c r="E39">
        <v>5.7431</v>
      </c>
      <c r="F39">
        <v>8.42365</v>
      </c>
    </row>
    <row r="40" spans="1:6" ht="12">
      <c r="A40">
        <v>7.009</v>
      </c>
      <c r="B40">
        <v>9.0779</v>
      </c>
      <c r="C40">
        <v>29.2912</v>
      </c>
      <c r="D40">
        <v>22.6402</v>
      </c>
      <c r="E40">
        <v>5.459</v>
      </c>
      <c r="F40">
        <v>8.45931</v>
      </c>
    </row>
    <row r="41" spans="1:6" ht="12">
      <c r="A41">
        <v>7.325</v>
      </c>
      <c r="B41">
        <v>8.7248</v>
      </c>
      <c r="C41">
        <v>29.4354</v>
      </c>
      <c r="D41">
        <v>22.8048</v>
      </c>
      <c r="E41">
        <v>4.7006</v>
      </c>
      <c r="F41">
        <v>8.48922</v>
      </c>
    </row>
    <row r="42" spans="1:6" ht="12">
      <c r="A42">
        <v>7.649</v>
      </c>
      <c r="B42">
        <v>8.4246</v>
      </c>
      <c r="C42">
        <v>29.6355</v>
      </c>
      <c r="D42">
        <v>23.0046</v>
      </c>
      <c r="E42">
        <v>4.2889</v>
      </c>
      <c r="F42">
        <v>8.48789</v>
      </c>
    </row>
    <row r="43" spans="1:6" ht="12">
      <c r="A43">
        <v>7.98</v>
      </c>
      <c r="B43">
        <v>8.2246</v>
      </c>
      <c r="C43">
        <v>29.7612</v>
      </c>
      <c r="D43">
        <v>23.1313</v>
      </c>
      <c r="E43">
        <v>4.0906</v>
      </c>
      <c r="F43">
        <v>8.4754</v>
      </c>
    </row>
    <row r="44" spans="1:6" ht="12">
      <c r="A44">
        <v>8.3</v>
      </c>
      <c r="B44">
        <v>8.0675</v>
      </c>
      <c r="C44">
        <v>29.6181</v>
      </c>
      <c r="D44">
        <v>23.0411</v>
      </c>
      <c r="E44">
        <v>3.9143</v>
      </c>
      <c r="F44">
        <v>8.47658</v>
      </c>
    </row>
    <row r="45" spans="1:6" ht="12">
      <c r="A45">
        <v>8.602</v>
      </c>
      <c r="B45">
        <v>7.8391</v>
      </c>
      <c r="C45">
        <v>29.5981</v>
      </c>
      <c r="D45">
        <v>23.0567</v>
      </c>
      <c r="E45">
        <v>3.4725</v>
      </c>
      <c r="F45">
        <v>8.49175</v>
      </c>
    </row>
    <row r="46" spans="1:6" ht="12">
      <c r="A46">
        <v>8.903</v>
      </c>
      <c r="B46">
        <v>7.5752</v>
      </c>
      <c r="C46">
        <v>29.7021</v>
      </c>
      <c r="D46">
        <v>23.1738</v>
      </c>
      <c r="E46">
        <v>3.411</v>
      </c>
      <c r="F46">
        <v>8.50127</v>
      </c>
    </row>
    <row r="47" spans="1:6" ht="12">
      <c r="A47">
        <v>9.224</v>
      </c>
      <c r="B47">
        <v>7.3489</v>
      </c>
      <c r="C47">
        <v>29.945</v>
      </c>
      <c r="D47">
        <v>23.3945</v>
      </c>
      <c r="E47">
        <v>3.7114</v>
      </c>
      <c r="F47">
        <v>8.48851</v>
      </c>
    </row>
    <row r="48" spans="1:6" ht="12">
      <c r="A48">
        <v>9.541</v>
      </c>
      <c r="B48">
        <v>7.2183</v>
      </c>
      <c r="C48">
        <v>29.9401</v>
      </c>
      <c r="D48">
        <v>23.4076</v>
      </c>
      <c r="E48">
        <v>3.2765</v>
      </c>
      <c r="F48">
        <v>8.47902</v>
      </c>
    </row>
    <row r="49" spans="1:6" ht="12">
      <c r="A49">
        <v>9.868</v>
      </c>
      <c r="B49">
        <v>7.0878</v>
      </c>
      <c r="C49">
        <v>29.9354</v>
      </c>
      <c r="D49">
        <v>23.4208</v>
      </c>
      <c r="E49">
        <v>2.9529</v>
      </c>
      <c r="F49">
        <v>8.47992</v>
      </c>
    </row>
    <row r="50" spans="1:6" ht="12">
      <c r="A50">
        <v>10.197</v>
      </c>
      <c r="B50">
        <v>6.9199</v>
      </c>
      <c r="C50">
        <v>29.7293</v>
      </c>
      <c r="D50">
        <v>23.28</v>
      </c>
      <c r="E50">
        <v>2.7593</v>
      </c>
      <c r="F50">
        <v>8.49258</v>
      </c>
    </row>
    <row r="51" spans="1:6" ht="12">
      <c r="A51">
        <v>10.52</v>
      </c>
      <c r="B51">
        <v>6.6431</v>
      </c>
      <c r="C51">
        <v>29.7333</v>
      </c>
      <c r="D51">
        <v>23.3174</v>
      </c>
      <c r="E51">
        <v>2.6248</v>
      </c>
      <c r="F51">
        <v>8.5115</v>
      </c>
    </row>
    <row r="52" spans="1:6" ht="12">
      <c r="A52">
        <v>10.829</v>
      </c>
      <c r="B52">
        <v>6.347</v>
      </c>
      <c r="C52">
        <v>29.8943</v>
      </c>
      <c r="D52">
        <v>23.48</v>
      </c>
      <c r="E52">
        <v>2.6897</v>
      </c>
      <c r="F52">
        <v>8.51714</v>
      </c>
    </row>
    <row r="53" spans="1:6" ht="12">
      <c r="A53">
        <v>11.14</v>
      </c>
      <c r="B53">
        <v>6.1218</v>
      </c>
      <c r="C53">
        <v>30.1188</v>
      </c>
      <c r="D53">
        <v>23.6837</v>
      </c>
      <c r="E53">
        <v>2.394</v>
      </c>
      <c r="F53">
        <v>8.50203</v>
      </c>
    </row>
    <row r="54" spans="1:6" ht="12">
      <c r="A54">
        <v>11.46</v>
      </c>
      <c r="B54">
        <v>5.9968</v>
      </c>
      <c r="C54">
        <v>30.2758</v>
      </c>
      <c r="D54">
        <v>23.8221</v>
      </c>
      <c r="E54">
        <v>2.3487</v>
      </c>
      <c r="F54">
        <v>8.47972</v>
      </c>
    </row>
    <row r="55" spans="1:6" ht="12">
      <c r="A55">
        <v>11.792</v>
      </c>
      <c r="B55">
        <v>5.9453</v>
      </c>
      <c r="C55">
        <v>30.2409</v>
      </c>
      <c r="D55">
        <v>23.8006</v>
      </c>
      <c r="E55">
        <v>2.4148</v>
      </c>
      <c r="F55">
        <v>8.44348</v>
      </c>
    </row>
    <row r="56" spans="1:6" ht="12">
      <c r="A56">
        <v>12.122</v>
      </c>
      <c r="B56">
        <v>5.8816</v>
      </c>
      <c r="C56">
        <v>30.1358</v>
      </c>
      <c r="D56">
        <v>23.7249</v>
      </c>
      <c r="E56">
        <v>2.6085</v>
      </c>
      <c r="F56">
        <v>8.42679</v>
      </c>
    </row>
    <row r="57" spans="1:6" ht="12">
      <c r="A57">
        <v>12.45</v>
      </c>
      <c r="B57">
        <v>5.7739</v>
      </c>
      <c r="C57">
        <v>30.254</v>
      </c>
      <c r="D57">
        <v>23.8305</v>
      </c>
      <c r="E57">
        <v>2.7059</v>
      </c>
      <c r="F57">
        <v>8.40185</v>
      </c>
    </row>
    <row r="58" spans="1:6" ht="12">
      <c r="A58">
        <v>12.781</v>
      </c>
      <c r="B58">
        <v>5.6834</v>
      </c>
      <c r="C58">
        <v>30.3245</v>
      </c>
      <c r="D58">
        <v>23.8964</v>
      </c>
      <c r="E58">
        <v>2.5505</v>
      </c>
      <c r="F58">
        <v>8.37216</v>
      </c>
    </row>
    <row r="59" spans="1:6" ht="12">
      <c r="A59">
        <v>13.112</v>
      </c>
      <c r="B59">
        <v>5.6264</v>
      </c>
      <c r="C59">
        <v>30.3549</v>
      </c>
      <c r="D59">
        <v>23.9269</v>
      </c>
      <c r="E59">
        <v>2.1122</v>
      </c>
      <c r="F59">
        <v>8.33974</v>
      </c>
    </row>
    <row r="60" spans="1:6" ht="12">
      <c r="A60">
        <v>13.441</v>
      </c>
      <c r="B60">
        <v>5.5765</v>
      </c>
      <c r="C60">
        <v>30.3292</v>
      </c>
      <c r="D60">
        <v>23.9121</v>
      </c>
      <c r="E60">
        <v>2.4821</v>
      </c>
      <c r="F60">
        <v>8.31299</v>
      </c>
    </row>
    <row r="61" spans="1:6" ht="12">
      <c r="A61">
        <v>13.783</v>
      </c>
      <c r="B61">
        <v>5.5058</v>
      </c>
      <c r="C61">
        <v>30.2833</v>
      </c>
      <c r="D61">
        <v>23.8836</v>
      </c>
      <c r="E61">
        <v>2.0785</v>
      </c>
      <c r="F61">
        <v>8.28616</v>
      </c>
    </row>
    <row r="62" spans="1:6" ht="12">
      <c r="A62">
        <v>14.109</v>
      </c>
      <c r="B62">
        <v>5.4022</v>
      </c>
      <c r="C62">
        <v>30.305</v>
      </c>
      <c r="D62">
        <v>23.9122</v>
      </c>
      <c r="E62">
        <v>1.7608</v>
      </c>
      <c r="F62">
        <v>8.26523</v>
      </c>
    </row>
    <row r="63" spans="1:6" ht="12">
      <c r="A63">
        <v>14.441</v>
      </c>
      <c r="B63">
        <v>5.2994</v>
      </c>
      <c r="C63">
        <v>30.3316</v>
      </c>
      <c r="D63">
        <v>23.9444</v>
      </c>
      <c r="E63">
        <v>1.5892</v>
      </c>
      <c r="F63">
        <v>8.23596</v>
      </c>
    </row>
    <row r="64" spans="1:6" ht="12">
      <c r="A64">
        <v>14.775</v>
      </c>
      <c r="B64">
        <v>5.2082</v>
      </c>
      <c r="C64">
        <v>30.3635</v>
      </c>
      <c r="D64">
        <v>23.9794</v>
      </c>
      <c r="E64">
        <v>1.7677</v>
      </c>
      <c r="F64">
        <v>8.20639</v>
      </c>
    </row>
    <row r="65" spans="1:6" ht="12">
      <c r="A65">
        <v>15.107</v>
      </c>
      <c r="B65">
        <v>5.1282</v>
      </c>
      <c r="C65">
        <v>30.4486</v>
      </c>
      <c r="D65">
        <v>24.0553</v>
      </c>
      <c r="E65">
        <v>1.8918</v>
      </c>
      <c r="F65">
        <v>8.18036</v>
      </c>
    </row>
    <row r="66" spans="1:6" ht="12">
      <c r="A66">
        <v>15.449</v>
      </c>
      <c r="B66">
        <v>5.0855</v>
      </c>
      <c r="C66">
        <v>30.4674</v>
      </c>
      <c r="D66">
        <v>24.0747</v>
      </c>
      <c r="E66">
        <v>1.9892</v>
      </c>
      <c r="F66">
        <v>8.14351</v>
      </c>
    </row>
    <row r="67" spans="1:6" ht="12">
      <c r="A67">
        <v>15.779</v>
      </c>
      <c r="B67">
        <v>5.0558</v>
      </c>
      <c r="C67">
        <v>30.4484</v>
      </c>
      <c r="D67">
        <v>24.0628</v>
      </c>
      <c r="E67">
        <v>2.4148</v>
      </c>
      <c r="F67">
        <v>8.11026</v>
      </c>
    </row>
    <row r="68" spans="1:6" ht="12">
      <c r="A68">
        <v>16.104</v>
      </c>
      <c r="B68">
        <v>5.0221</v>
      </c>
      <c r="C68">
        <v>30.493</v>
      </c>
      <c r="D68">
        <v>24.1016</v>
      </c>
      <c r="E68">
        <v>2.176</v>
      </c>
      <c r="F68">
        <v>8.07709</v>
      </c>
    </row>
    <row r="69" spans="1:6" ht="12">
      <c r="A69">
        <v>16.441</v>
      </c>
      <c r="B69">
        <v>5.0021</v>
      </c>
      <c r="C69">
        <v>30.5053</v>
      </c>
      <c r="D69">
        <v>24.1135</v>
      </c>
      <c r="E69">
        <v>1.7318</v>
      </c>
      <c r="F69">
        <v>8.03979</v>
      </c>
    </row>
    <row r="70" spans="1:6" ht="12">
      <c r="A70">
        <v>16.769</v>
      </c>
      <c r="B70">
        <v>4.981</v>
      </c>
      <c r="C70">
        <v>30.4936</v>
      </c>
      <c r="D70">
        <v>24.1065</v>
      </c>
      <c r="E70">
        <v>1.6413</v>
      </c>
      <c r="F70">
        <v>8.0067</v>
      </c>
    </row>
    <row r="71" spans="1:6" ht="12">
      <c r="A71">
        <v>17.105</v>
      </c>
      <c r="B71">
        <v>4.9467</v>
      </c>
      <c r="C71">
        <v>30.5126</v>
      </c>
      <c r="D71">
        <v>24.1251</v>
      </c>
      <c r="E71">
        <v>1.4813</v>
      </c>
      <c r="F71">
        <v>7.97925</v>
      </c>
    </row>
    <row r="72" spans="1:6" ht="12">
      <c r="A72">
        <v>17.427</v>
      </c>
      <c r="B72">
        <v>4.9137</v>
      </c>
      <c r="C72">
        <v>30.5141</v>
      </c>
      <c r="D72">
        <v>24.1297</v>
      </c>
      <c r="E72">
        <v>1.5683</v>
      </c>
      <c r="F72">
        <v>7.94934</v>
      </c>
    </row>
    <row r="73" spans="1:6" ht="12">
      <c r="A73">
        <v>17.764</v>
      </c>
      <c r="B73">
        <v>4.8792</v>
      </c>
      <c r="C73">
        <v>30.5476</v>
      </c>
      <c r="D73">
        <v>24.1598</v>
      </c>
      <c r="E73">
        <v>1.3155</v>
      </c>
      <c r="F73">
        <v>7.93077</v>
      </c>
    </row>
    <row r="74" spans="1:6" ht="12">
      <c r="A74">
        <v>18.092</v>
      </c>
      <c r="B74">
        <v>4.8549</v>
      </c>
      <c r="C74">
        <v>30.5622</v>
      </c>
      <c r="D74">
        <v>24.1739</v>
      </c>
      <c r="E74">
        <v>1.1949</v>
      </c>
      <c r="F74">
        <v>7.89137</v>
      </c>
    </row>
    <row r="75" spans="1:6" ht="12">
      <c r="A75">
        <v>18.417</v>
      </c>
      <c r="B75">
        <v>4.8367</v>
      </c>
      <c r="C75">
        <v>30.5619</v>
      </c>
      <c r="D75">
        <v>24.1755</v>
      </c>
      <c r="E75">
        <v>1.3398</v>
      </c>
      <c r="F75">
        <v>7.86464</v>
      </c>
    </row>
    <row r="76" spans="1:6" ht="12">
      <c r="A76">
        <v>18.737</v>
      </c>
      <c r="B76">
        <v>4.817</v>
      </c>
      <c r="C76">
        <v>30.5643</v>
      </c>
      <c r="D76">
        <v>24.1795</v>
      </c>
      <c r="E76">
        <v>1.4175</v>
      </c>
      <c r="F76">
        <v>7.84158</v>
      </c>
    </row>
    <row r="77" spans="1:6" ht="12">
      <c r="A77">
        <v>19.072</v>
      </c>
      <c r="B77">
        <v>4.798</v>
      </c>
      <c r="C77">
        <v>30.5426</v>
      </c>
      <c r="D77">
        <v>24.1642</v>
      </c>
      <c r="E77">
        <v>1.5045</v>
      </c>
      <c r="F77">
        <v>7.82168</v>
      </c>
    </row>
    <row r="78" spans="1:6" ht="12">
      <c r="A78">
        <v>19.395</v>
      </c>
      <c r="B78">
        <v>4.768</v>
      </c>
      <c r="C78">
        <v>30.5463</v>
      </c>
      <c r="D78">
        <v>24.1702</v>
      </c>
      <c r="E78">
        <v>2.0414</v>
      </c>
      <c r="F78">
        <v>7.79909</v>
      </c>
    </row>
    <row r="79" spans="1:6" ht="12">
      <c r="A79">
        <v>19.724</v>
      </c>
      <c r="B79">
        <v>4.7293</v>
      </c>
      <c r="C79">
        <v>30.5446</v>
      </c>
      <c r="D79">
        <v>24.1728</v>
      </c>
      <c r="E79">
        <v>1.69</v>
      </c>
      <c r="F79">
        <v>7.7847</v>
      </c>
    </row>
    <row r="80" spans="1:6" ht="12">
      <c r="A80">
        <v>20.057</v>
      </c>
      <c r="B80">
        <v>4.6807</v>
      </c>
      <c r="C80">
        <v>30.554</v>
      </c>
      <c r="D80">
        <v>24.1852</v>
      </c>
      <c r="E80">
        <v>1.6703</v>
      </c>
      <c r="F80">
        <v>7.77125</v>
      </c>
    </row>
    <row r="81" spans="1:6" ht="12">
      <c r="A81">
        <v>20.379</v>
      </c>
      <c r="B81">
        <v>4.6219</v>
      </c>
      <c r="C81">
        <v>30.5964</v>
      </c>
      <c r="D81">
        <v>24.2248</v>
      </c>
      <c r="E81">
        <v>1.3607</v>
      </c>
      <c r="F81">
        <v>7.75788</v>
      </c>
    </row>
    <row r="82" spans="1:6" ht="12">
      <c r="A82">
        <v>20.712</v>
      </c>
      <c r="B82">
        <v>4.5731</v>
      </c>
      <c r="C82">
        <v>30.6212</v>
      </c>
      <c r="D82">
        <v>24.2493</v>
      </c>
      <c r="E82">
        <v>1.6263</v>
      </c>
      <c r="F82">
        <v>7.74721</v>
      </c>
    </row>
    <row r="83" spans="1:6" ht="12">
      <c r="A83">
        <v>21.039</v>
      </c>
      <c r="B83">
        <v>4.5306</v>
      </c>
      <c r="C83">
        <v>30.622</v>
      </c>
      <c r="D83">
        <v>24.2541</v>
      </c>
      <c r="E83">
        <v>1.7979</v>
      </c>
      <c r="F83">
        <v>7.73301</v>
      </c>
    </row>
    <row r="84" spans="1:6" ht="12">
      <c r="A84">
        <v>21.375</v>
      </c>
      <c r="B84">
        <v>4.4838</v>
      </c>
      <c r="C84">
        <v>30.6303</v>
      </c>
      <c r="D84">
        <v>24.2654</v>
      </c>
      <c r="E84">
        <v>1.4256</v>
      </c>
      <c r="F84">
        <v>7.72405</v>
      </c>
    </row>
    <row r="85" spans="1:6" ht="12">
      <c r="A85">
        <v>21.7</v>
      </c>
      <c r="B85">
        <v>4.4382</v>
      </c>
      <c r="C85">
        <v>30.655</v>
      </c>
      <c r="D85">
        <v>24.2895</v>
      </c>
      <c r="E85">
        <v>1.6842</v>
      </c>
      <c r="F85">
        <v>7.71454</v>
      </c>
    </row>
    <row r="86" spans="1:6" ht="12">
      <c r="A86">
        <v>22.033</v>
      </c>
      <c r="B86">
        <v>4.4019</v>
      </c>
      <c r="C86">
        <v>30.6787</v>
      </c>
      <c r="D86">
        <v>24.3119</v>
      </c>
      <c r="E86">
        <v>1.3178</v>
      </c>
      <c r="F86">
        <v>7.70547</v>
      </c>
    </row>
    <row r="87" spans="1:6" ht="12">
      <c r="A87">
        <v>22.362</v>
      </c>
      <c r="B87">
        <v>4.3754</v>
      </c>
      <c r="C87">
        <v>30.6895</v>
      </c>
      <c r="D87">
        <v>24.3231</v>
      </c>
      <c r="E87">
        <v>1.3363</v>
      </c>
      <c r="F87">
        <v>7.69425</v>
      </c>
    </row>
    <row r="88" spans="1:6" ht="12">
      <c r="A88">
        <v>22.695</v>
      </c>
      <c r="B88">
        <v>4.3567</v>
      </c>
      <c r="C88">
        <v>30.6944</v>
      </c>
      <c r="D88">
        <v>24.3287</v>
      </c>
      <c r="E88">
        <v>1.4222</v>
      </c>
      <c r="F88">
        <v>7.68943</v>
      </c>
    </row>
    <row r="89" spans="1:6" ht="12">
      <c r="A89">
        <v>23.017</v>
      </c>
      <c r="B89">
        <v>4.3395</v>
      </c>
      <c r="C89">
        <v>30.6727</v>
      </c>
      <c r="D89">
        <v>24.3132</v>
      </c>
      <c r="E89">
        <v>1.1519</v>
      </c>
      <c r="F89">
        <v>7.68231</v>
      </c>
    </row>
    <row r="90" spans="1:6" ht="12">
      <c r="A90">
        <v>23.348</v>
      </c>
      <c r="B90">
        <v>4.3108</v>
      </c>
      <c r="C90">
        <v>30.6615</v>
      </c>
      <c r="D90">
        <v>24.3071</v>
      </c>
      <c r="E90">
        <v>1.261</v>
      </c>
      <c r="F90">
        <v>7.68318</v>
      </c>
    </row>
    <row r="91" spans="1:6" ht="12">
      <c r="A91">
        <v>23.675</v>
      </c>
      <c r="B91">
        <v>4.2727</v>
      </c>
      <c r="C91">
        <v>30.677</v>
      </c>
      <c r="D91">
        <v>24.3231</v>
      </c>
      <c r="E91">
        <v>1.5126</v>
      </c>
      <c r="F91">
        <v>7.68023</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0.332</v>
      </c>
      <c r="B2">
        <v>17.8414</v>
      </c>
      <c r="C2">
        <v>27.7573</v>
      </c>
      <c r="D2">
        <v>19.7714</v>
      </c>
      <c r="E2">
        <v>17.594</v>
      </c>
      <c r="F2">
        <v>8.32382</v>
      </c>
    </row>
    <row r="3" spans="1:6" ht="12">
      <c r="A3">
        <v>0.441</v>
      </c>
      <c r="B3">
        <v>17.8493</v>
      </c>
      <c r="C3">
        <v>27.7488</v>
      </c>
      <c r="D3">
        <v>19.7631</v>
      </c>
      <c r="E3">
        <v>21.8071</v>
      </c>
      <c r="F3">
        <v>8.3369</v>
      </c>
    </row>
    <row r="4" spans="1:6" ht="12">
      <c r="A4">
        <v>0.545</v>
      </c>
      <c r="B4">
        <v>17.8547</v>
      </c>
      <c r="C4">
        <v>27.7248</v>
      </c>
      <c r="D4">
        <v>19.7435</v>
      </c>
      <c r="E4">
        <v>23.2544</v>
      </c>
      <c r="F4">
        <v>8.33921</v>
      </c>
    </row>
    <row r="5" spans="1:6" ht="12">
      <c r="A5">
        <v>0.703</v>
      </c>
      <c r="B5">
        <v>17.8607</v>
      </c>
      <c r="C5">
        <v>27.924</v>
      </c>
      <c r="D5">
        <v>19.8942</v>
      </c>
      <c r="E5">
        <v>21.9776</v>
      </c>
      <c r="F5">
        <v>8.3311</v>
      </c>
    </row>
    <row r="6" spans="1:6" ht="12">
      <c r="A6">
        <v>0.878</v>
      </c>
      <c r="B6">
        <v>17.8422</v>
      </c>
      <c r="C6">
        <v>28.0091</v>
      </c>
      <c r="D6">
        <v>19.9635</v>
      </c>
      <c r="E6">
        <v>21.5369</v>
      </c>
      <c r="F6">
        <v>8.33441</v>
      </c>
    </row>
    <row r="7" spans="1:6" ht="12">
      <c r="A7">
        <v>1.114</v>
      </c>
      <c r="B7">
        <v>17.8138</v>
      </c>
      <c r="C7">
        <v>28.0398</v>
      </c>
      <c r="D7">
        <v>19.9936</v>
      </c>
      <c r="E7">
        <v>22.5145</v>
      </c>
      <c r="F7">
        <v>8.3408</v>
      </c>
    </row>
    <row r="8" spans="1:6" ht="12">
      <c r="A8">
        <v>1.38</v>
      </c>
      <c r="B8">
        <v>17.7874</v>
      </c>
      <c r="C8">
        <v>28.0491</v>
      </c>
      <c r="D8">
        <v>20.0068</v>
      </c>
      <c r="E8">
        <v>23.5791</v>
      </c>
      <c r="F8">
        <v>8.3486</v>
      </c>
    </row>
    <row r="9" spans="1:6" ht="12">
      <c r="A9">
        <v>1.674</v>
      </c>
      <c r="B9">
        <v>17.7506</v>
      </c>
      <c r="C9">
        <v>28.0412</v>
      </c>
      <c r="D9">
        <v>20.0094</v>
      </c>
      <c r="E9">
        <v>24.6043</v>
      </c>
      <c r="F9">
        <v>8.35568</v>
      </c>
    </row>
    <row r="10" spans="1:6" ht="12">
      <c r="A10">
        <v>1.957</v>
      </c>
      <c r="B10">
        <v>17.6857</v>
      </c>
      <c r="C10">
        <v>28.039</v>
      </c>
      <c r="D10">
        <v>20.0228</v>
      </c>
      <c r="E10">
        <v>24.8791</v>
      </c>
      <c r="F10">
        <v>8.36074</v>
      </c>
    </row>
    <row r="11" spans="1:6" ht="12">
      <c r="A11">
        <v>2.259</v>
      </c>
      <c r="B11">
        <v>17.5986</v>
      </c>
      <c r="C11">
        <v>28.0568</v>
      </c>
      <c r="D11">
        <v>20.0566</v>
      </c>
      <c r="E11">
        <v>26.563</v>
      </c>
      <c r="F11">
        <v>8.36582</v>
      </c>
    </row>
    <row r="12" spans="1:6" ht="12">
      <c r="A12">
        <v>2.559</v>
      </c>
      <c r="B12">
        <v>17.5133</v>
      </c>
      <c r="C12">
        <v>28.0666</v>
      </c>
      <c r="D12">
        <v>20.0838</v>
      </c>
      <c r="E12">
        <v>27.1625</v>
      </c>
      <c r="F12">
        <v>8.36645</v>
      </c>
    </row>
    <row r="13" spans="1:6" ht="12">
      <c r="A13">
        <v>2.881</v>
      </c>
      <c r="B13">
        <v>17.4173</v>
      </c>
      <c r="C13">
        <v>27.7342</v>
      </c>
      <c r="D13">
        <v>19.8518</v>
      </c>
      <c r="E13">
        <v>26.3125</v>
      </c>
      <c r="F13">
        <v>8.38777</v>
      </c>
    </row>
    <row r="14" spans="1:6" ht="12">
      <c r="A14">
        <v>3.183</v>
      </c>
      <c r="B14">
        <v>16.9432</v>
      </c>
      <c r="C14">
        <v>26.6234</v>
      </c>
      <c r="D14">
        <v>19.1098</v>
      </c>
      <c r="E14">
        <v>22.4983</v>
      </c>
      <c r="F14">
        <v>8.50977</v>
      </c>
    </row>
    <row r="15" spans="1:6" ht="12">
      <c r="A15">
        <v>3.461</v>
      </c>
      <c r="B15">
        <v>15.4661</v>
      </c>
      <c r="C15">
        <v>26.5585</v>
      </c>
      <c r="D15">
        <v>19.3789</v>
      </c>
      <c r="E15">
        <v>20.1372</v>
      </c>
      <c r="F15">
        <v>8.73052</v>
      </c>
    </row>
    <row r="16" spans="1:6" ht="12">
      <c r="A16">
        <v>3.77</v>
      </c>
      <c r="B16">
        <v>13.6296</v>
      </c>
      <c r="C16">
        <v>27.2484</v>
      </c>
      <c r="D16">
        <v>20.2777</v>
      </c>
      <c r="E16">
        <v>17.1985</v>
      </c>
      <c r="F16">
        <v>8.90037</v>
      </c>
    </row>
    <row r="17" spans="1:6" ht="12">
      <c r="A17">
        <v>4.063</v>
      </c>
      <c r="B17">
        <v>12.1142</v>
      </c>
      <c r="C17">
        <v>28.0304</v>
      </c>
      <c r="D17">
        <v>21.1626</v>
      </c>
      <c r="E17">
        <v>14.856</v>
      </c>
      <c r="F17">
        <v>8.93306</v>
      </c>
    </row>
    <row r="18" spans="1:6" ht="12">
      <c r="A18">
        <v>4.364</v>
      </c>
      <c r="B18">
        <v>11.0532</v>
      </c>
      <c r="C18">
        <v>28.6267</v>
      </c>
      <c r="D18">
        <v>21.809</v>
      </c>
      <c r="E18">
        <v>13.0422</v>
      </c>
      <c r="F18">
        <v>8.91905</v>
      </c>
    </row>
    <row r="19" spans="1:6" ht="12">
      <c r="A19">
        <v>4.676</v>
      </c>
      <c r="B19">
        <v>10.3411</v>
      </c>
      <c r="C19">
        <v>29.0886</v>
      </c>
      <c r="D19">
        <v>22.2858</v>
      </c>
      <c r="E19">
        <v>12.0808</v>
      </c>
      <c r="F19">
        <v>8.89234</v>
      </c>
    </row>
    <row r="20" spans="1:6" ht="12">
      <c r="A20">
        <v>5.006</v>
      </c>
      <c r="B20">
        <v>9.8984</v>
      </c>
      <c r="C20">
        <v>29.2231</v>
      </c>
      <c r="D20">
        <v>22.4613</v>
      </c>
      <c r="E20">
        <v>10.5744</v>
      </c>
      <c r="F20">
        <v>8.85131</v>
      </c>
    </row>
    <row r="21" spans="1:6" ht="12">
      <c r="A21">
        <v>5.315</v>
      </c>
      <c r="B21">
        <v>9.5567</v>
      </c>
      <c r="C21">
        <v>29.3827</v>
      </c>
      <c r="D21">
        <v>22.6391</v>
      </c>
      <c r="E21">
        <v>9.2721</v>
      </c>
      <c r="F21">
        <v>8.81821</v>
      </c>
    </row>
    <row r="22" spans="1:6" ht="12">
      <c r="A22">
        <v>5.584</v>
      </c>
      <c r="B22">
        <v>9.2919</v>
      </c>
      <c r="C22">
        <v>29.4936</v>
      </c>
      <c r="D22">
        <v>22.7662</v>
      </c>
      <c r="E22">
        <v>8.0196</v>
      </c>
      <c r="F22">
        <v>8.78523</v>
      </c>
    </row>
    <row r="23" spans="1:6" ht="12">
      <c r="A23">
        <v>5.893</v>
      </c>
      <c r="B23">
        <v>9.0938</v>
      </c>
      <c r="C23">
        <v>29.4684</v>
      </c>
      <c r="D23">
        <v>22.7762</v>
      </c>
      <c r="E23">
        <v>7.0617</v>
      </c>
      <c r="F23">
        <v>8.75027</v>
      </c>
    </row>
    <row r="24" spans="1:6" ht="12">
      <c r="A24">
        <v>6.21</v>
      </c>
      <c r="B24">
        <v>8.8812</v>
      </c>
      <c r="C24">
        <v>29.3014</v>
      </c>
      <c r="D24">
        <v>22.6772</v>
      </c>
      <c r="E24">
        <v>5.7037</v>
      </c>
      <c r="F24">
        <v>8.755</v>
      </c>
    </row>
    <row r="25" spans="1:6" ht="12">
      <c r="A25">
        <v>6.528</v>
      </c>
      <c r="B25">
        <v>8.5775</v>
      </c>
      <c r="C25">
        <v>29.3052</v>
      </c>
      <c r="D25">
        <v>22.7242</v>
      </c>
      <c r="E25">
        <v>4.6762</v>
      </c>
      <c r="F25">
        <v>8.76173</v>
      </c>
    </row>
    <row r="26" spans="1:6" ht="12">
      <c r="A26">
        <v>6.823</v>
      </c>
      <c r="B26">
        <v>8.2358</v>
      </c>
      <c r="C26">
        <v>29.3543</v>
      </c>
      <c r="D26">
        <v>22.811</v>
      </c>
      <c r="E26">
        <v>3.9004</v>
      </c>
      <c r="F26">
        <v>8.7724</v>
      </c>
    </row>
    <row r="27" spans="1:6" ht="12">
      <c r="A27">
        <v>7.11</v>
      </c>
      <c r="B27">
        <v>7.9093</v>
      </c>
      <c r="C27">
        <v>29.4846</v>
      </c>
      <c r="D27">
        <v>22.9582</v>
      </c>
      <c r="E27">
        <v>3.302</v>
      </c>
      <c r="F27">
        <v>8.78193</v>
      </c>
    </row>
    <row r="28" spans="1:6" ht="12">
      <c r="A28">
        <v>7.412</v>
      </c>
      <c r="B28">
        <v>7.6417</v>
      </c>
      <c r="C28">
        <v>29.5586</v>
      </c>
      <c r="D28">
        <v>23.0523</v>
      </c>
      <c r="E28">
        <v>2.7987</v>
      </c>
      <c r="F28">
        <v>8.77508</v>
      </c>
    </row>
    <row r="29" spans="1:6" ht="12">
      <c r="A29">
        <v>7.696</v>
      </c>
      <c r="B29">
        <v>7.4065</v>
      </c>
      <c r="C29">
        <v>29.5091</v>
      </c>
      <c r="D29">
        <v>23.0445</v>
      </c>
      <c r="E29">
        <v>2.6398</v>
      </c>
      <c r="F29">
        <v>8.77303</v>
      </c>
    </row>
    <row r="30" spans="1:6" ht="12">
      <c r="A30">
        <v>8.011</v>
      </c>
      <c r="B30">
        <v>7.1448</v>
      </c>
      <c r="C30">
        <v>29.4719</v>
      </c>
      <c r="D30">
        <v>23.0491</v>
      </c>
      <c r="E30">
        <v>2.307</v>
      </c>
      <c r="F30">
        <v>8.7783</v>
      </c>
    </row>
    <row r="31" spans="1:6" ht="12">
      <c r="A31">
        <v>8.324</v>
      </c>
      <c r="B31">
        <v>6.8291</v>
      </c>
      <c r="C31">
        <v>29.4849</v>
      </c>
      <c r="D31">
        <v>23.0989</v>
      </c>
      <c r="E31">
        <v>2.0623</v>
      </c>
      <c r="F31">
        <v>8.78484</v>
      </c>
    </row>
    <row r="32" spans="1:6" ht="12">
      <c r="A32">
        <v>8.635</v>
      </c>
      <c r="B32">
        <v>6.4921</v>
      </c>
      <c r="C32">
        <v>29.6767</v>
      </c>
      <c r="D32">
        <v>23.2911</v>
      </c>
      <c r="E32">
        <v>1.995</v>
      </c>
      <c r="F32">
        <v>8.78337</v>
      </c>
    </row>
    <row r="33" spans="1:6" ht="12">
      <c r="A33">
        <v>8.95</v>
      </c>
      <c r="B33">
        <v>6.2248</v>
      </c>
      <c r="C33">
        <v>29.7632</v>
      </c>
      <c r="D33">
        <v>23.3911</v>
      </c>
      <c r="E33">
        <v>1.8176</v>
      </c>
      <c r="F33">
        <v>8.7643</v>
      </c>
    </row>
    <row r="34" spans="1:6" ht="12">
      <c r="A34">
        <v>9.271</v>
      </c>
      <c r="B34">
        <v>6.004</v>
      </c>
      <c r="C34">
        <v>29.7963</v>
      </c>
      <c r="D34">
        <v>23.4429</v>
      </c>
      <c r="E34">
        <v>1.733</v>
      </c>
      <c r="F34">
        <v>8.74119</v>
      </c>
    </row>
    <row r="35" spans="1:6" ht="12">
      <c r="A35">
        <v>9.566</v>
      </c>
      <c r="B35">
        <v>5.7876</v>
      </c>
      <c r="C35">
        <v>29.959</v>
      </c>
      <c r="D35">
        <v>23.596</v>
      </c>
      <c r="E35">
        <v>1.6031</v>
      </c>
      <c r="F35">
        <v>8.70426</v>
      </c>
    </row>
    <row r="36" spans="1:6" ht="12">
      <c r="A36">
        <v>9.884</v>
      </c>
      <c r="B36">
        <v>5.6234</v>
      </c>
      <c r="C36">
        <v>30.0577</v>
      </c>
      <c r="D36">
        <v>23.6924</v>
      </c>
      <c r="E36">
        <v>1.9429</v>
      </c>
      <c r="F36">
        <v>8.65493</v>
      </c>
    </row>
    <row r="37" spans="1:6" ht="12">
      <c r="A37">
        <v>10.199</v>
      </c>
      <c r="B37">
        <v>5.5018</v>
      </c>
      <c r="C37">
        <v>30.0834</v>
      </c>
      <c r="D37">
        <v>23.7261</v>
      </c>
      <c r="E37">
        <v>1.9382</v>
      </c>
      <c r="F37">
        <v>8.60162</v>
      </c>
    </row>
    <row r="38" spans="1:6" ht="12">
      <c r="A38">
        <v>10.513</v>
      </c>
      <c r="B38">
        <v>5.3826</v>
      </c>
      <c r="C38">
        <v>30.1576</v>
      </c>
      <c r="D38">
        <v>23.7978</v>
      </c>
      <c r="E38">
        <v>1.6413</v>
      </c>
      <c r="F38">
        <v>8.54154</v>
      </c>
    </row>
    <row r="39" spans="1:6" ht="12">
      <c r="A39">
        <v>10.833</v>
      </c>
      <c r="B39">
        <v>5.2856</v>
      </c>
      <c r="C39">
        <v>30.1564</v>
      </c>
      <c r="D39">
        <v>23.8073</v>
      </c>
      <c r="E39">
        <v>1.8547</v>
      </c>
      <c r="F39">
        <v>8.474</v>
      </c>
    </row>
    <row r="40" spans="1:6" ht="12">
      <c r="A40">
        <v>11.154</v>
      </c>
      <c r="B40">
        <v>5.1681</v>
      </c>
      <c r="C40">
        <v>30.1705</v>
      </c>
      <c r="D40">
        <v>23.831</v>
      </c>
      <c r="E40">
        <v>1.6529</v>
      </c>
      <c r="F40">
        <v>8.4128</v>
      </c>
    </row>
    <row r="41" spans="1:6" ht="12">
      <c r="A41">
        <v>11.41</v>
      </c>
      <c r="B41">
        <v>5.0327</v>
      </c>
      <c r="C41">
        <v>30.2757</v>
      </c>
      <c r="D41">
        <v>23.9285</v>
      </c>
      <c r="E41">
        <v>2.1296</v>
      </c>
      <c r="F41">
        <v>8.34427</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0.334</v>
      </c>
      <c r="B2">
        <v>17.3758</v>
      </c>
      <c r="C2">
        <v>28.6467</v>
      </c>
      <c r="D2">
        <v>20.5589</v>
      </c>
      <c r="E2">
        <v>10.4213</v>
      </c>
      <c r="F2">
        <v>7.76962</v>
      </c>
    </row>
    <row r="3" spans="1:6" ht="12">
      <c r="A3">
        <v>0.501</v>
      </c>
      <c r="B3">
        <v>17.3893</v>
      </c>
      <c r="C3">
        <v>28.6369</v>
      </c>
      <c r="D3">
        <v>20.5483</v>
      </c>
      <c r="E3">
        <v>10.3471</v>
      </c>
      <c r="F3">
        <v>7.77035</v>
      </c>
    </row>
    <row r="4" spans="1:6" ht="12">
      <c r="A4">
        <v>0.728</v>
      </c>
      <c r="B4">
        <v>17.4021</v>
      </c>
      <c r="C4">
        <v>28.6272</v>
      </c>
      <c r="D4">
        <v>20.5379</v>
      </c>
      <c r="E4">
        <v>10.3042</v>
      </c>
      <c r="F4">
        <v>7.76723</v>
      </c>
    </row>
    <row r="5" spans="1:6" ht="12">
      <c r="A5">
        <v>0.977</v>
      </c>
      <c r="B5">
        <v>17.4178</v>
      </c>
      <c r="C5">
        <v>28.6197</v>
      </c>
      <c r="D5">
        <v>20.5286</v>
      </c>
      <c r="E5">
        <v>10.2891</v>
      </c>
      <c r="F5">
        <v>7.76503</v>
      </c>
    </row>
    <row r="6" spans="1:6" ht="12">
      <c r="A6">
        <v>1.24</v>
      </c>
      <c r="B6">
        <v>17.4257</v>
      </c>
      <c r="C6">
        <v>28.6208</v>
      </c>
      <c r="D6">
        <v>20.5276</v>
      </c>
      <c r="E6">
        <v>9.9238</v>
      </c>
      <c r="F6">
        <v>7.75876</v>
      </c>
    </row>
    <row r="7" spans="1:6" ht="12">
      <c r="A7">
        <v>1.515</v>
      </c>
      <c r="B7">
        <v>17.4009</v>
      </c>
      <c r="C7">
        <v>28.6498</v>
      </c>
      <c r="D7">
        <v>20.5555</v>
      </c>
      <c r="E7">
        <v>10.0525</v>
      </c>
      <c r="F7">
        <v>7.75541</v>
      </c>
    </row>
    <row r="8" spans="1:6" ht="12">
      <c r="A8">
        <v>1.799</v>
      </c>
      <c r="B8">
        <v>17.3774</v>
      </c>
      <c r="C8">
        <v>28.7034</v>
      </c>
      <c r="D8">
        <v>20.6019</v>
      </c>
      <c r="E8">
        <v>11.4604</v>
      </c>
      <c r="F8">
        <v>7.74574</v>
      </c>
    </row>
    <row r="9" spans="1:6" ht="12">
      <c r="A9">
        <v>2.084</v>
      </c>
      <c r="B9">
        <v>17.3704</v>
      </c>
      <c r="C9">
        <v>28.7445</v>
      </c>
      <c r="D9">
        <v>20.635</v>
      </c>
      <c r="E9">
        <v>12.0507</v>
      </c>
      <c r="F9">
        <v>7.73174</v>
      </c>
    </row>
    <row r="10" spans="1:6" ht="12">
      <c r="A10">
        <v>2.366</v>
      </c>
      <c r="B10">
        <v>17.3586</v>
      </c>
      <c r="C10">
        <v>28.684</v>
      </c>
      <c r="D10">
        <v>20.5914</v>
      </c>
      <c r="E10">
        <v>12.2397</v>
      </c>
      <c r="F10">
        <v>7.73073</v>
      </c>
    </row>
    <row r="11" spans="1:6" ht="12">
      <c r="A11">
        <v>2.653</v>
      </c>
      <c r="B11">
        <v>17.2824</v>
      </c>
      <c r="C11">
        <v>28.67</v>
      </c>
      <c r="D11">
        <v>20.5983</v>
      </c>
      <c r="E11">
        <v>13.4214</v>
      </c>
      <c r="F11">
        <v>7.74401</v>
      </c>
    </row>
    <row r="12" spans="1:6" ht="12">
      <c r="A12">
        <v>2.938</v>
      </c>
      <c r="B12">
        <v>17.1672</v>
      </c>
      <c r="C12">
        <v>28.6421</v>
      </c>
      <c r="D12">
        <v>20.6032</v>
      </c>
      <c r="E12">
        <v>13.9015</v>
      </c>
      <c r="F12">
        <v>7.76351</v>
      </c>
    </row>
    <row r="13" spans="1:6" ht="12">
      <c r="A13">
        <v>3.223</v>
      </c>
      <c r="B13">
        <v>17.0077</v>
      </c>
      <c r="C13">
        <v>28.0175</v>
      </c>
      <c r="D13">
        <v>20.1617</v>
      </c>
      <c r="E13">
        <v>14.6449</v>
      </c>
      <c r="F13">
        <v>7.80983</v>
      </c>
    </row>
    <row r="14" spans="1:6" ht="12">
      <c r="A14">
        <v>3.524</v>
      </c>
      <c r="B14">
        <v>16.297</v>
      </c>
      <c r="C14">
        <v>26.7696</v>
      </c>
      <c r="D14">
        <v>19.3638</v>
      </c>
      <c r="E14">
        <v>13.8204</v>
      </c>
      <c r="F14">
        <v>7.96227</v>
      </c>
    </row>
    <row r="15" spans="1:6" ht="12">
      <c r="A15">
        <v>3.823</v>
      </c>
      <c r="B15">
        <v>14.6508</v>
      </c>
      <c r="C15">
        <v>27.3775</v>
      </c>
      <c r="D15">
        <v>20.1757</v>
      </c>
      <c r="E15">
        <v>13.1895</v>
      </c>
      <c r="F15">
        <v>8.14589</v>
      </c>
    </row>
    <row r="16" spans="1:6" ht="12">
      <c r="A16">
        <v>4.137</v>
      </c>
      <c r="B16">
        <v>13.1977</v>
      </c>
      <c r="C16">
        <v>28.1263</v>
      </c>
      <c r="D16">
        <v>21.0375</v>
      </c>
      <c r="E16">
        <v>12.4206</v>
      </c>
      <c r="F16">
        <v>8.18765</v>
      </c>
    </row>
    <row r="17" spans="1:6" ht="12">
      <c r="A17">
        <v>4.45</v>
      </c>
      <c r="B17">
        <v>12.2082</v>
      </c>
      <c r="C17">
        <v>28.7592</v>
      </c>
      <c r="D17">
        <v>21.71</v>
      </c>
      <c r="E17">
        <v>11.9335</v>
      </c>
      <c r="F17">
        <v>8.16678</v>
      </c>
    </row>
    <row r="18" spans="1:6" ht="12">
      <c r="A18">
        <v>4.763</v>
      </c>
      <c r="B18">
        <v>11.5955</v>
      </c>
      <c r="C18">
        <v>29.1529</v>
      </c>
      <c r="D18">
        <v>22.1242</v>
      </c>
      <c r="E18">
        <v>10.84</v>
      </c>
      <c r="F18">
        <v>8.15483</v>
      </c>
    </row>
    <row r="19" spans="1:6" ht="12">
      <c r="A19">
        <v>5.087</v>
      </c>
      <c r="B19">
        <v>11.2162</v>
      </c>
      <c r="C19">
        <v>29.3914</v>
      </c>
      <c r="D19">
        <v>22.3752</v>
      </c>
      <c r="E19">
        <v>9.199</v>
      </c>
      <c r="F19">
        <v>8.16135</v>
      </c>
    </row>
    <row r="20" spans="1:6" ht="12">
      <c r="A20">
        <v>5.396</v>
      </c>
      <c r="B20">
        <v>10.9589</v>
      </c>
      <c r="C20">
        <v>29.3525</v>
      </c>
      <c r="D20">
        <v>22.3888</v>
      </c>
      <c r="E20">
        <v>8.1356</v>
      </c>
      <c r="F20">
        <v>8.18822</v>
      </c>
    </row>
    <row r="21" spans="1:6" ht="12">
      <c r="A21">
        <v>5.699</v>
      </c>
      <c r="B21">
        <v>10.7034</v>
      </c>
      <c r="C21">
        <v>29.3614</v>
      </c>
      <c r="D21">
        <v>22.4386</v>
      </c>
      <c r="E21">
        <v>6.9376</v>
      </c>
      <c r="F21">
        <v>8.21821</v>
      </c>
    </row>
    <row r="22" spans="1:6" ht="12">
      <c r="A22">
        <v>5.996</v>
      </c>
      <c r="B22">
        <v>10.444</v>
      </c>
      <c r="C22">
        <v>29.4626</v>
      </c>
      <c r="D22">
        <v>22.5602</v>
      </c>
      <c r="E22">
        <v>6.3137</v>
      </c>
      <c r="F22">
        <v>8.24844</v>
      </c>
    </row>
    <row r="23" spans="1:6" ht="12">
      <c r="A23">
        <v>6.29</v>
      </c>
      <c r="B23">
        <v>10.24</v>
      </c>
      <c r="C23">
        <v>29.5419</v>
      </c>
      <c r="D23">
        <v>22.6551</v>
      </c>
      <c r="E23">
        <v>5.3094</v>
      </c>
      <c r="F23">
        <v>8.25647</v>
      </c>
    </row>
    <row r="24" spans="1:6" ht="12">
      <c r="A24">
        <v>6.588</v>
      </c>
      <c r="B24">
        <v>10.0839</v>
      </c>
      <c r="C24">
        <v>29.4964</v>
      </c>
      <c r="D24">
        <v>22.6448</v>
      </c>
      <c r="E24">
        <v>4.8189</v>
      </c>
      <c r="F24">
        <v>8.25967</v>
      </c>
    </row>
    <row r="25" spans="1:6" ht="12">
      <c r="A25">
        <v>6.882</v>
      </c>
      <c r="B25">
        <v>9.9304</v>
      </c>
      <c r="C25">
        <v>29.5053</v>
      </c>
      <c r="D25">
        <v>22.6762</v>
      </c>
      <c r="E25">
        <v>4.3654</v>
      </c>
      <c r="F25">
        <v>8.26278</v>
      </c>
    </row>
    <row r="26" spans="1:6" ht="12">
      <c r="A26">
        <v>7.193</v>
      </c>
      <c r="B26">
        <v>9.776</v>
      </c>
      <c r="C26">
        <v>29.3912</v>
      </c>
      <c r="D26">
        <v>22.6116</v>
      </c>
      <c r="E26">
        <v>4.3191</v>
      </c>
      <c r="F26">
        <v>8.27832</v>
      </c>
    </row>
    <row r="27" spans="1:6" ht="12">
      <c r="A27">
        <v>7.5</v>
      </c>
      <c r="B27">
        <v>9.5575</v>
      </c>
      <c r="C27">
        <v>29.3489</v>
      </c>
      <c r="D27">
        <v>22.6126</v>
      </c>
      <c r="E27">
        <v>4.3028</v>
      </c>
      <c r="F27">
        <v>8.3013</v>
      </c>
    </row>
    <row r="28" spans="1:6" ht="12">
      <c r="A28">
        <v>7.81</v>
      </c>
      <c r="B28">
        <v>9.2948</v>
      </c>
      <c r="C28">
        <v>29.5152</v>
      </c>
      <c r="D28">
        <v>22.7825</v>
      </c>
      <c r="E28">
        <v>4.159</v>
      </c>
      <c r="F28">
        <v>8.3177</v>
      </c>
    </row>
    <row r="29" spans="1:6" ht="12">
      <c r="A29">
        <v>8.121</v>
      </c>
      <c r="B29">
        <v>9.1034</v>
      </c>
      <c r="C29">
        <v>29.5568</v>
      </c>
      <c r="D29">
        <v>22.8439</v>
      </c>
      <c r="E29">
        <v>4.086</v>
      </c>
      <c r="F29">
        <v>8.31686</v>
      </c>
    </row>
    <row r="30" spans="1:6" ht="12">
      <c r="A30">
        <v>8.452</v>
      </c>
      <c r="B30">
        <v>8.936</v>
      </c>
      <c r="C30">
        <v>29.4955</v>
      </c>
      <c r="D30">
        <v>22.8209</v>
      </c>
      <c r="E30">
        <v>3.6685</v>
      </c>
      <c r="F30">
        <v>8.32783</v>
      </c>
    </row>
    <row r="31" spans="1:6" ht="12">
      <c r="A31">
        <v>8.779</v>
      </c>
      <c r="B31">
        <v>8.7262</v>
      </c>
      <c r="C31">
        <v>29.504</v>
      </c>
      <c r="D31">
        <v>22.8582</v>
      </c>
      <c r="E31">
        <v>3.6511</v>
      </c>
      <c r="F31">
        <v>8.34761</v>
      </c>
    </row>
    <row r="32" spans="1:6" ht="12">
      <c r="A32">
        <v>9.1</v>
      </c>
      <c r="B32">
        <v>8.5018</v>
      </c>
      <c r="C32">
        <v>29.6076</v>
      </c>
      <c r="D32">
        <v>22.9718</v>
      </c>
      <c r="E32">
        <v>3.4261</v>
      </c>
      <c r="F32">
        <v>8.36176</v>
      </c>
    </row>
    <row r="33" spans="1:6" ht="12">
      <c r="A33">
        <v>9.43</v>
      </c>
      <c r="B33">
        <v>8.3047</v>
      </c>
      <c r="C33">
        <v>29.6224</v>
      </c>
      <c r="D33">
        <v>23.0113</v>
      </c>
      <c r="E33">
        <v>2.8578</v>
      </c>
      <c r="F33">
        <v>8.37685</v>
      </c>
    </row>
    <row r="34" spans="1:6" ht="12">
      <c r="A34">
        <v>9.756</v>
      </c>
      <c r="B34">
        <v>8.1068</v>
      </c>
      <c r="C34">
        <v>29.6367</v>
      </c>
      <c r="D34">
        <v>23.0503</v>
      </c>
      <c r="E34">
        <v>2.9008</v>
      </c>
      <c r="F34">
        <v>8.39485</v>
      </c>
    </row>
    <row r="35" spans="1:6" ht="12">
      <c r="A35">
        <v>10.087</v>
      </c>
      <c r="B35">
        <v>7.8932</v>
      </c>
      <c r="C35">
        <v>29.6196</v>
      </c>
      <c r="D35">
        <v>23.0662</v>
      </c>
      <c r="E35">
        <v>2.9819</v>
      </c>
      <c r="F35">
        <v>8.41781</v>
      </c>
    </row>
    <row r="36" spans="1:6" ht="12">
      <c r="A36">
        <v>10.41</v>
      </c>
      <c r="B36">
        <v>7.6498</v>
      </c>
      <c r="C36">
        <v>29.5335</v>
      </c>
      <c r="D36">
        <v>23.0316</v>
      </c>
      <c r="E36">
        <v>3.0933</v>
      </c>
      <c r="F36">
        <v>8.44803</v>
      </c>
    </row>
    <row r="37" spans="1:6" ht="12">
      <c r="A37">
        <v>10.735</v>
      </c>
      <c r="B37">
        <v>7.3402</v>
      </c>
      <c r="C37">
        <v>29.6232</v>
      </c>
      <c r="D37">
        <v>23.1428</v>
      </c>
      <c r="E37">
        <v>2.8057</v>
      </c>
      <c r="F37">
        <v>8.47512</v>
      </c>
    </row>
    <row r="38" spans="1:6" ht="12">
      <c r="A38">
        <v>11.063</v>
      </c>
      <c r="B38">
        <v>7.0242</v>
      </c>
      <c r="C38">
        <v>29.7132</v>
      </c>
      <c r="D38">
        <v>23.2541</v>
      </c>
      <c r="E38">
        <v>2.5853</v>
      </c>
      <c r="F38">
        <v>8.49519</v>
      </c>
    </row>
    <row r="39" spans="1:6" ht="12">
      <c r="A39">
        <v>11.388</v>
      </c>
      <c r="B39">
        <v>6.7271</v>
      </c>
      <c r="C39">
        <v>29.8438</v>
      </c>
      <c r="D39">
        <v>23.3941</v>
      </c>
      <c r="E39">
        <v>2.4856</v>
      </c>
      <c r="F39">
        <v>8.50454</v>
      </c>
    </row>
    <row r="40" spans="1:6" ht="12">
      <c r="A40">
        <v>11.721</v>
      </c>
      <c r="B40">
        <v>6.4716</v>
      </c>
      <c r="C40">
        <v>29.8137</v>
      </c>
      <c r="D40">
        <v>23.4016</v>
      </c>
      <c r="E40">
        <v>2.641</v>
      </c>
      <c r="F40">
        <v>8.50341</v>
      </c>
    </row>
    <row r="41" spans="1:6" ht="12">
      <c r="A41">
        <v>12.051</v>
      </c>
      <c r="B41">
        <v>6.1671</v>
      </c>
      <c r="C41">
        <v>29.9179</v>
      </c>
      <c r="D41">
        <v>23.5199</v>
      </c>
      <c r="E41">
        <v>2.2444</v>
      </c>
      <c r="F41">
        <v>8.50437</v>
      </c>
    </row>
    <row r="42" spans="1:6" ht="12">
      <c r="A42">
        <v>12.273</v>
      </c>
      <c r="B42">
        <v>5.6813</v>
      </c>
      <c r="C42">
        <v>30.2626</v>
      </c>
      <c r="D42">
        <v>23.8477</v>
      </c>
      <c r="E42">
        <v>2.2003</v>
      </c>
      <c r="F42">
        <v>8.42956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0.363</v>
      </c>
      <c r="B2">
        <v>11.0003</v>
      </c>
      <c r="C2">
        <v>30.1248</v>
      </c>
      <c r="D2">
        <v>22.982</v>
      </c>
      <c r="E2">
        <v>2.3256</v>
      </c>
      <c r="F2">
        <v>8.16302</v>
      </c>
    </row>
    <row r="3" spans="1:6" ht="12">
      <c r="A3">
        <v>0.471</v>
      </c>
      <c r="B3">
        <v>10.9984</v>
      </c>
      <c r="C3">
        <v>30.1261</v>
      </c>
      <c r="D3">
        <v>22.9834</v>
      </c>
      <c r="E3">
        <v>2.2386</v>
      </c>
      <c r="F3">
        <v>8.16229</v>
      </c>
    </row>
    <row r="4" spans="1:6" ht="12">
      <c r="A4">
        <v>0.677</v>
      </c>
      <c r="B4">
        <v>10.9967</v>
      </c>
      <c r="C4">
        <v>30.1477</v>
      </c>
      <c r="D4">
        <v>23.0005</v>
      </c>
      <c r="E4">
        <v>2.2096</v>
      </c>
      <c r="F4">
        <v>8.16079</v>
      </c>
    </row>
    <row r="5" spans="1:6" ht="12">
      <c r="A5">
        <v>0.946</v>
      </c>
      <c r="B5">
        <v>11.0052</v>
      </c>
      <c r="C5">
        <v>30.1362</v>
      </c>
      <c r="D5">
        <v>22.9901</v>
      </c>
      <c r="E5">
        <v>2.2745</v>
      </c>
      <c r="F5">
        <v>8.15825</v>
      </c>
    </row>
    <row r="6" spans="1:6" ht="12">
      <c r="A6">
        <v>1.219</v>
      </c>
      <c r="B6">
        <v>11.0123</v>
      </c>
      <c r="C6">
        <v>30.1284</v>
      </c>
      <c r="D6">
        <v>22.9828</v>
      </c>
      <c r="E6">
        <v>2.1284</v>
      </c>
      <c r="F6">
        <v>8.16067</v>
      </c>
    </row>
    <row r="7" spans="1:6" ht="12">
      <c r="A7">
        <v>1.499</v>
      </c>
      <c r="B7">
        <v>11.0116</v>
      </c>
      <c r="C7">
        <v>30.0412</v>
      </c>
      <c r="D7">
        <v>22.9151</v>
      </c>
      <c r="E7">
        <v>2.0669</v>
      </c>
      <c r="F7">
        <v>8.16582</v>
      </c>
    </row>
    <row r="8" spans="1:6" ht="12">
      <c r="A8">
        <v>1.787</v>
      </c>
      <c r="B8">
        <v>10.966</v>
      </c>
      <c r="C8">
        <v>29.9764</v>
      </c>
      <c r="D8">
        <v>22.8726</v>
      </c>
      <c r="E8">
        <v>2.2154</v>
      </c>
      <c r="F8">
        <v>8.17887</v>
      </c>
    </row>
    <row r="9" spans="1:6" ht="12">
      <c r="A9">
        <v>2.081</v>
      </c>
      <c r="B9">
        <v>10.8707</v>
      </c>
      <c r="C9">
        <v>29.9014</v>
      </c>
      <c r="D9">
        <v>22.8304</v>
      </c>
      <c r="E9">
        <v>2.198</v>
      </c>
      <c r="F9">
        <v>8.19589</v>
      </c>
    </row>
    <row r="10" spans="1:6" ht="12">
      <c r="A10">
        <v>2.356</v>
      </c>
      <c r="B10">
        <v>10.7367</v>
      </c>
      <c r="C10">
        <v>29.963</v>
      </c>
      <c r="D10">
        <v>22.901</v>
      </c>
      <c r="E10">
        <v>2.2687</v>
      </c>
      <c r="F10">
        <v>8.20856</v>
      </c>
    </row>
    <row r="11" spans="1:6" ht="12">
      <c r="A11">
        <v>2.635</v>
      </c>
      <c r="B11">
        <v>10.6205</v>
      </c>
      <c r="C11">
        <v>29.9731</v>
      </c>
      <c r="D11">
        <v>22.9283</v>
      </c>
      <c r="E11">
        <v>2.14</v>
      </c>
      <c r="F11">
        <v>8.2169</v>
      </c>
    </row>
    <row r="12" spans="1:6" ht="12">
      <c r="A12">
        <v>2.936</v>
      </c>
      <c r="B12">
        <v>10.5183</v>
      </c>
      <c r="C12">
        <v>30.0151</v>
      </c>
      <c r="D12">
        <v>22.978</v>
      </c>
      <c r="E12">
        <v>2.2908</v>
      </c>
      <c r="F12">
        <v>8.2206</v>
      </c>
    </row>
    <row r="13" spans="1:6" ht="12">
      <c r="A13">
        <v>3.239</v>
      </c>
      <c r="B13">
        <v>10.4312</v>
      </c>
      <c r="C13">
        <v>30.065</v>
      </c>
      <c r="D13">
        <v>23.0312</v>
      </c>
      <c r="E13">
        <v>2.3859</v>
      </c>
      <c r="F13">
        <v>8.22111</v>
      </c>
    </row>
    <row r="14" spans="1:6" ht="12">
      <c r="A14">
        <v>3.555</v>
      </c>
      <c r="B14">
        <v>10.3613</v>
      </c>
      <c r="C14">
        <v>29.9577</v>
      </c>
      <c r="D14">
        <v>22.9592</v>
      </c>
      <c r="E14">
        <v>2.2919</v>
      </c>
      <c r="F14">
        <v>8.22805</v>
      </c>
    </row>
    <row r="15" spans="1:6" ht="12">
      <c r="A15">
        <v>3.869</v>
      </c>
      <c r="B15">
        <v>10.2261</v>
      </c>
      <c r="C15">
        <v>29.8688</v>
      </c>
      <c r="D15">
        <v>22.912</v>
      </c>
      <c r="E15">
        <v>2.5308</v>
      </c>
      <c r="F15">
        <v>8.24973</v>
      </c>
    </row>
    <row r="16" spans="1:6" ht="12">
      <c r="A16">
        <v>4.18</v>
      </c>
      <c r="B16">
        <v>10.0251</v>
      </c>
      <c r="C16">
        <v>29.9595</v>
      </c>
      <c r="D16">
        <v>23.0152</v>
      </c>
      <c r="E16">
        <v>2.5586</v>
      </c>
      <c r="F16">
        <v>8.26724</v>
      </c>
    </row>
    <row r="17" spans="1:6" ht="12">
      <c r="A17">
        <v>4.502</v>
      </c>
      <c r="B17">
        <v>9.8592</v>
      </c>
      <c r="C17">
        <v>30.0591</v>
      </c>
      <c r="D17">
        <v>23.1193</v>
      </c>
      <c r="E17">
        <v>2.8497</v>
      </c>
      <c r="F17">
        <v>8.27241</v>
      </c>
    </row>
    <row r="18" spans="1:6" ht="12">
      <c r="A18">
        <v>4.824</v>
      </c>
      <c r="B18">
        <v>9.7423</v>
      </c>
      <c r="C18">
        <v>29.9273</v>
      </c>
      <c r="D18">
        <v>23.035</v>
      </c>
      <c r="E18">
        <v>3.1512</v>
      </c>
      <c r="F18">
        <v>8.28984</v>
      </c>
    </row>
    <row r="19" spans="1:6" ht="12">
      <c r="A19">
        <v>5.146</v>
      </c>
      <c r="B19">
        <v>9.5817</v>
      </c>
      <c r="C19">
        <v>29.8655</v>
      </c>
      <c r="D19">
        <v>23.0119</v>
      </c>
      <c r="E19">
        <v>3.411</v>
      </c>
      <c r="F19">
        <v>8.30987</v>
      </c>
    </row>
    <row r="20" spans="1:6" ht="12">
      <c r="A20">
        <v>5.471</v>
      </c>
      <c r="B20">
        <v>9.3641</v>
      </c>
      <c r="C20">
        <v>29.9047</v>
      </c>
      <c r="D20">
        <v>23.0761</v>
      </c>
      <c r="E20">
        <v>4.0268</v>
      </c>
      <c r="F20">
        <v>8.3333</v>
      </c>
    </row>
    <row r="21" spans="1:6" ht="12">
      <c r="A21">
        <v>5.786</v>
      </c>
      <c r="B21">
        <v>9.141</v>
      </c>
      <c r="C21">
        <v>30.0424</v>
      </c>
      <c r="D21">
        <v>23.2177</v>
      </c>
      <c r="E21">
        <v>4.6298</v>
      </c>
      <c r="F21">
        <v>8.3512</v>
      </c>
    </row>
    <row r="22" spans="1:6" ht="12">
      <c r="A22">
        <v>6.102</v>
      </c>
      <c r="B22">
        <v>8.9673</v>
      </c>
      <c r="C22">
        <v>30.1636</v>
      </c>
      <c r="D22">
        <v>23.3385</v>
      </c>
      <c r="E22">
        <v>4.9001</v>
      </c>
      <c r="F22">
        <v>8.35999</v>
      </c>
    </row>
    <row r="23" spans="1:6" ht="12">
      <c r="A23">
        <v>6.426</v>
      </c>
      <c r="B23">
        <v>8.8405</v>
      </c>
      <c r="C23">
        <v>30.1967</v>
      </c>
      <c r="D23">
        <v>23.3833</v>
      </c>
      <c r="E23">
        <v>5.2677</v>
      </c>
      <c r="F23">
        <v>8.36734</v>
      </c>
    </row>
    <row r="24" spans="1:6" ht="12">
      <c r="A24">
        <v>6.752</v>
      </c>
      <c r="B24">
        <v>8.716</v>
      </c>
      <c r="C24">
        <v>30.1977</v>
      </c>
      <c r="D24">
        <v>23.4025</v>
      </c>
      <c r="E24">
        <v>5.691</v>
      </c>
      <c r="F24">
        <v>8.37979</v>
      </c>
    </row>
    <row r="25" spans="1:6" ht="12">
      <c r="A25">
        <v>7.069</v>
      </c>
      <c r="B25">
        <v>8.5746</v>
      </c>
      <c r="C25">
        <v>30.262</v>
      </c>
      <c r="D25">
        <v>23.4735</v>
      </c>
      <c r="E25">
        <v>6.2766</v>
      </c>
      <c r="F25">
        <v>8.3893</v>
      </c>
    </row>
    <row r="26" spans="1:6" ht="12">
      <c r="A26">
        <v>7.403</v>
      </c>
      <c r="B26">
        <v>8.452</v>
      </c>
      <c r="C26">
        <v>30.2487</v>
      </c>
      <c r="D26">
        <v>23.4808</v>
      </c>
      <c r="E26">
        <v>6.6036</v>
      </c>
      <c r="F26">
        <v>8.39971</v>
      </c>
    </row>
    <row r="27" spans="1:6" ht="12">
      <c r="A27">
        <v>7.726</v>
      </c>
      <c r="B27">
        <v>8.3113</v>
      </c>
      <c r="C27">
        <v>30.1875</v>
      </c>
      <c r="D27">
        <v>23.4531</v>
      </c>
      <c r="E27">
        <v>6.2453</v>
      </c>
      <c r="F27">
        <v>8.4198</v>
      </c>
    </row>
    <row r="28" spans="1:6" ht="12">
      <c r="A28">
        <v>8.068</v>
      </c>
      <c r="B28">
        <v>8.1189</v>
      </c>
      <c r="C28">
        <v>30.2691</v>
      </c>
      <c r="D28">
        <v>23.5442</v>
      </c>
      <c r="E28">
        <v>6.6929</v>
      </c>
      <c r="F28">
        <v>8.44359</v>
      </c>
    </row>
    <row r="29" spans="1:6" ht="12">
      <c r="A29">
        <v>8.386</v>
      </c>
      <c r="B29">
        <v>7.9479</v>
      </c>
      <c r="C29">
        <v>30.3368</v>
      </c>
      <c r="D29">
        <v>23.6212</v>
      </c>
      <c r="E29">
        <v>7.1116</v>
      </c>
      <c r="F29">
        <v>8.45958</v>
      </c>
    </row>
    <row r="30" spans="1:6" ht="12">
      <c r="A30">
        <v>8.713</v>
      </c>
      <c r="B30">
        <v>7.8126</v>
      </c>
      <c r="C30">
        <v>30.4208</v>
      </c>
      <c r="D30">
        <v>23.7057</v>
      </c>
      <c r="E30">
        <v>6.5503</v>
      </c>
      <c r="F30">
        <v>8.47184</v>
      </c>
    </row>
    <row r="31" spans="1:6" ht="12">
      <c r="A31">
        <v>9.034</v>
      </c>
      <c r="B31">
        <v>7.7136</v>
      </c>
      <c r="C31">
        <v>30.3698</v>
      </c>
      <c r="D31">
        <v>23.6793</v>
      </c>
      <c r="E31">
        <v>5.9183</v>
      </c>
      <c r="F31">
        <v>8.48678</v>
      </c>
    </row>
    <row r="32" spans="1:6" ht="12">
      <c r="A32">
        <v>9.326</v>
      </c>
      <c r="B32">
        <v>7.5866</v>
      </c>
      <c r="C32">
        <v>30.329</v>
      </c>
      <c r="D32">
        <v>23.6645</v>
      </c>
      <c r="E32">
        <v>5.6944</v>
      </c>
      <c r="F32">
        <v>8.51116</v>
      </c>
    </row>
    <row r="33" spans="1:6" ht="12">
      <c r="A33">
        <v>9.623</v>
      </c>
      <c r="B33">
        <v>7.4167</v>
      </c>
      <c r="C33">
        <v>30.354</v>
      </c>
      <c r="D33">
        <v>23.7068</v>
      </c>
      <c r="E33">
        <v>5.0137</v>
      </c>
      <c r="F33">
        <v>8.53862</v>
      </c>
    </row>
    <row r="34" spans="1:6" ht="12">
      <c r="A34">
        <v>9.94</v>
      </c>
      <c r="B34">
        <v>7.2294</v>
      </c>
      <c r="C34">
        <v>30.2871</v>
      </c>
      <c r="D34">
        <v>23.6789</v>
      </c>
      <c r="E34">
        <v>4.5</v>
      </c>
      <c r="F34">
        <v>8.564</v>
      </c>
    </row>
    <row r="35" spans="1:6" ht="12">
      <c r="A35">
        <v>10.265</v>
      </c>
      <c r="B35">
        <v>6.9878</v>
      </c>
      <c r="C35">
        <v>30.3814</v>
      </c>
      <c r="D35">
        <v>23.7843</v>
      </c>
      <c r="E35">
        <v>5.0009</v>
      </c>
      <c r="F35">
        <v>8.58822</v>
      </c>
    </row>
    <row r="36" spans="1:6" ht="12">
      <c r="A36">
        <v>10.597</v>
      </c>
      <c r="B36">
        <v>6.7632</v>
      </c>
      <c r="C36">
        <v>30.4853</v>
      </c>
      <c r="D36">
        <v>23.8946</v>
      </c>
      <c r="E36">
        <v>4.6832</v>
      </c>
      <c r="F36">
        <v>8.60349</v>
      </c>
    </row>
    <row r="37" spans="1:6" ht="12">
      <c r="A37">
        <v>10.933</v>
      </c>
      <c r="B37">
        <v>6.5793</v>
      </c>
      <c r="C37">
        <v>30.6011</v>
      </c>
      <c r="D37">
        <v>24.0087</v>
      </c>
      <c r="E37">
        <v>4.5139</v>
      </c>
      <c r="F37">
        <v>8.60703</v>
      </c>
    </row>
    <row r="38" spans="1:6" ht="12">
      <c r="A38">
        <v>11.258</v>
      </c>
      <c r="B38">
        <v>6.4486</v>
      </c>
      <c r="C38">
        <v>30.6762</v>
      </c>
      <c r="D38">
        <v>24.0839</v>
      </c>
      <c r="E38">
        <v>3.9677</v>
      </c>
      <c r="F38">
        <v>8.60267</v>
      </c>
    </row>
    <row r="39" spans="1:6" ht="12">
      <c r="A39">
        <v>11.571</v>
      </c>
      <c r="B39">
        <v>6.3585</v>
      </c>
      <c r="C39">
        <v>30.7569</v>
      </c>
      <c r="D39">
        <v>24.1586</v>
      </c>
      <c r="E39">
        <v>3.6488</v>
      </c>
      <c r="F39">
        <v>8.59905</v>
      </c>
    </row>
    <row r="40" spans="1:6" ht="12">
      <c r="A40">
        <v>11.897</v>
      </c>
      <c r="B40">
        <v>6.3109</v>
      </c>
      <c r="C40">
        <v>30.7968</v>
      </c>
      <c r="D40">
        <v>24.1958</v>
      </c>
      <c r="E40">
        <v>3.6719</v>
      </c>
      <c r="F40">
        <v>8.58687</v>
      </c>
    </row>
    <row r="41" spans="1:6" ht="12">
      <c r="A41">
        <v>12.216</v>
      </c>
      <c r="B41">
        <v>6.2886</v>
      </c>
      <c r="C41">
        <v>30.8028</v>
      </c>
      <c r="D41">
        <v>24.2032</v>
      </c>
      <c r="E41">
        <v>3.6661</v>
      </c>
      <c r="F41">
        <v>8.57417</v>
      </c>
    </row>
    <row r="42" spans="1:6" ht="12">
      <c r="A42">
        <v>12.54</v>
      </c>
      <c r="B42">
        <v>6.2706</v>
      </c>
      <c r="C42">
        <v>30.7703</v>
      </c>
      <c r="D42">
        <v>24.1797</v>
      </c>
      <c r="E42">
        <v>4.4501</v>
      </c>
      <c r="F42">
        <v>8.56402</v>
      </c>
    </row>
    <row r="43" spans="1:6" ht="12">
      <c r="A43">
        <v>12.861</v>
      </c>
      <c r="B43">
        <v>6.2358</v>
      </c>
      <c r="C43">
        <v>30.7308</v>
      </c>
      <c r="D43">
        <v>24.1528</v>
      </c>
      <c r="E43">
        <v>3.353</v>
      </c>
      <c r="F43">
        <v>8.56215</v>
      </c>
    </row>
    <row r="44" spans="1:6" ht="12">
      <c r="A44">
        <v>13.166</v>
      </c>
      <c r="B44">
        <v>6.1575</v>
      </c>
      <c r="C44">
        <v>30.6292</v>
      </c>
      <c r="D44">
        <v>24.082</v>
      </c>
      <c r="E44">
        <v>3.7891</v>
      </c>
      <c r="F44">
        <v>8.56935</v>
      </c>
    </row>
    <row r="45" spans="1:6" ht="12">
      <c r="A45">
        <v>13.489</v>
      </c>
      <c r="B45">
        <v>5.9939</v>
      </c>
      <c r="C45">
        <v>30.6034</v>
      </c>
      <c r="D45">
        <v>24.081</v>
      </c>
      <c r="E45">
        <v>3.5397</v>
      </c>
      <c r="F45">
        <v>8.59051</v>
      </c>
    </row>
    <row r="46" spans="1:6" ht="12">
      <c r="A46">
        <v>13.803</v>
      </c>
      <c r="B46">
        <v>5.788</v>
      </c>
      <c r="C46">
        <v>30.737</v>
      </c>
      <c r="D46">
        <v>24.2103</v>
      </c>
      <c r="E46">
        <v>3.8703</v>
      </c>
      <c r="F46">
        <v>8.60379</v>
      </c>
    </row>
    <row r="47" spans="1:6" ht="12">
      <c r="A47">
        <v>14.13</v>
      </c>
      <c r="B47">
        <v>5.6227</v>
      </c>
      <c r="C47">
        <v>30.8069</v>
      </c>
      <c r="D47">
        <v>24.2844</v>
      </c>
      <c r="E47">
        <v>3.0144</v>
      </c>
      <c r="F47">
        <v>8.60688</v>
      </c>
    </row>
    <row r="48" spans="1:6" ht="12">
      <c r="A48">
        <v>14.446</v>
      </c>
      <c r="B48">
        <v>5.4856</v>
      </c>
      <c r="C48">
        <v>30.8873</v>
      </c>
      <c r="D48">
        <v>24.3634</v>
      </c>
      <c r="E48">
        <v>3.4075</v>
      </c>
      <c r="F48">
        <v>8.60262</v>
      </c>
    </row>
    <row r="49" spans="1:6" ht="12">
      <c r="A49">
        <v>14.763</v>
      </c>
      <c r="B49">
        <v>5.3811</v>
      </c>
      <c r="C49">
        <v>30.9637</v>
      </c>
      <c r="D49">
        <v>24.4354</v>
      </c>
      <c r="E49">
        <v>3.033</v>
      </c>
      <c r="F49">
        <v>8.59772</v>
      </c>
    </row>
    <row r="50" spans="1:6" ht="12">
      <c r="A50">
        <v>15.076</v>
      </c>
      <c r="B50">
        <v>5.3129</v>
      </c>
      <c r="C50">
        <v>31.0147</v>
      </c>
      <c r="D50">
        <v>24.4833</v>
      </c>
      <c r="E50">
        <v>3.5513</v>
      </c>
      <c r="F50">
        <v>8.58916</v>
      </c>
    </row>
    <row r="51" spans="1:6" ht="12">
      <c r="A51">
        <v>15.251</v>
      </c>
      <c r="B51">
        <v>5.3257</v>
      </c>
      <c r="C51">
        <v>31.0315</v>
      </c>
      <c r="D51">
        <v>24.4952</v>
      </c>
      <c r="E51">
        <v>3.4609</v>
      </c>
      <c r="F51">
        <v>8.48193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0.333</v>
      </c>
      <c r="B2">
        <v>14.2119</v>
      </c>
      <c r="C2">
        <v>29.807</v>
      </c>
      <c r="D2">
        <v>22.1352</v>
      </c>
      <c r="E2">
        <v>2.968</v>
      </c>
      <c r="F2">
        <v>8.10807</v>
      </c>
    </row>
    <row r="3" spans="1:6" ht="12">
      <c r="A3">
        <v>0.399</v>
      </c>
      <c r="B3">
        <v>14.2092</v>
      </c>
      <c r="C3">
        <v>29.8132</v>
      </c>
      <c r="D3">
        <v>22.1405</v>
      </c>
      <c r="E3">
        <v>2.9182</v>
      </c>
      <c r="F3">
        <v>8.1093</v>
      </c>
    </row>
    <row r="4" spans="1:6" ht="12">
      <c r="A4">
        <v>0.575</v>
      </c>
      <c r="B4">
        <v>14.2092</v>
      </c>
      <c r="C4">
        <v>29.8281</v>
      </c>
      <c r="D4">
        <v>22.152</v>
      </c>
      <c r="E4">
        <v>2.8729</v>
      </c>
      <c r="F4">
        <v>8.10896</v>
      </c>
    </row>
    <row r="5" spans="1:6" ht="12">
      <c r="A5">
        <v>0.822</v>
      </c>
      <c r="B5">
        <v>14.2185</v>
      </c>
      <c r="C5">
        <v>29.7791</v>
      </c>
      <c r="D5">
        <v>22.1123</v>
      </c>
      <c r="E5">
        <v>2.837</v>
      </c>
      <c r="F5">
        <v>8.10897</v>
      </c>
    </row>
    <row r="6" spans="1:6" ht="12">
      <c r="A6">
        <v>1.059</v>
      </c>
      <c r="B6">
        <v>14.2068</v>
      </c>
      <c r="C6">
        <v>29.8787</v>
      </c>
      <c r="D6">
        <v>22.1914</v>
      </c>
      <c r="E6">
        <v>2.852</v>
      </c>
      <c r="F6">
        <v>8.10861</v>
      </c>
    </row>
    <row r="7" spans="1:6" ht="12">
      <c r="A7">
        <v>1.253</v>
      </c>
      <c r="B7">
        <v>14.2435</v>
      </c>
      <c r="C7">
        <v>29.9401</v>
      </c>
      <c r="D7">
        <v>22.2313</v>
      </c>
      <c r="E7">
        <v>2.8532</v>
      </c>
      <c r="F7">
        <v>8.10068</v>
      </c>
    </row>
    <row r="8" spans="1:6" ht="12">
      <c r="A8">
        <v>1.409</v>
      </c>
      <c r="B8">
        <v>14.3332</v>
      </c>
      <c r="C8">
        <v>29.9083</v>
      </c>
      <c r="D8">
        <v>22.1885</v>
      </c>
      <c r="E8">
        <v>2.8057</v>
      </c>
      <c r="F8">
        <v>8.08892</v>
      </c>
    </row>
    <row r="9" spans="1:6" ht="12">
      <c r="A9">
        <v>1.55</v>
      </c>
      <c r="B9">
        <v>14.4168</v>
      </c>
      <c r="C9">
        <v>29.8923</v>
      </c>
      <c r="D9">
        <v>22.1591</v>
      </c>
      <c r="E9">
        <v>2.7523</v>
      </c>
      <c r="F9">
        <v>8.08069</v>
      </c>
    </row>
    <row r="10" spans="1:6" ht="12">
      <c r="A10">
        <v>1.661</v>
      </c>
      <c r="B10">
        <v>14.4747</v>
      </c>
      <c r="C10">
        <v>29.6743</v>
      </c>
      <c r="D10">
        <v>21.9793</v>
      </c>
      <c r="E10">
        <v>2.721</v>
      </c>
      <c r="F10">
        <v>8.08982</v>
      </c>
    </row>
    <row r="11" spans="1:6" ht="12">
      <c r="A11">
        <v>1.751</v>
      </c>
      <c r="B11">
        <v>14.3985</v>
      </c>
      <c r="C11">
        <v>29.4244</v>
      </c>
      <c r="D11">
        <v>21.8024</v>
      </c>
      <c r="E11">
        <v>2.6537</v>
      </c>
      <c r="F11">
        <v>8.12092</v>
      </c>
    </row>
    <row r="12" spans="1:6" ht="12">
      <c r="A12">
        <v>1.826</v>
      </c>
      <c r="B12">
        <v>14.1469</v>
      </c>
      <c r="C12">
        <v>29.2969</v>
      </c>
      <c r="D12">
        <v>21.7551</v>
      </c>
      <c r="E12">
        <v>2.6236</v>
      </c>
      <c r="F12">
        <v>8.16824</v>
      </c>
    </row>
    <row r="13" spans="1:6" ht="12">
      <c r="A13">
        <v>1.899</v>
      </c>
      <c r="B13">
        <v>13.7764</v>
      </c>
      <c r="C13">
        <v>29.4377</v>
      </c>
      <c r="D13">
        <v>21.9376</v>
      </c>
      <c r="E13">
        <v>2.6213</v>
      </c>
      <c r="F13">
        <v>8.20607</v>
      </c>
    </row>
    <row r="14" spans="1:6" ht="12">
      <c r="A14">
        <v>1.967</v>
      </c>
      <c r="B14">
        <v>13.4603</v>
      </c>
      <c r="C14">
        <v>29.6743</v>
      </c>
      <c r="D14">
        <v>22.1823</v>
      </c>
      <c r="E14">
        <v>2.7152</v>
      </c>
      <c r="F14">
        <v>8.21435</v>
      </c>
    </row>
    <row r="15" spans="1:6" ht="12">
      <c r="A15">
        <v>2.031</v>
      </c>
      <c r="B15">
        <v>13.2929</v>
      </c>
      <c r="C15">
        <v>29.86</v>
      </c>
      <c r="D15">
        <v>22.3582</v>
      </c>
      <c r="E15">
        <v>2.8822</v>
      </c>
      <c r="F15">
        <v>8.198</v>
      </c>
    </row>
    <row r="16" spans="1:6" ht="12">
      <c r="A16">
        <v>2.202</v>
      </c>
      <c r="B16">
        <v>13.1729</v>
      </c>
      <c r="C16">
        <v>29.6999</v>
      </c>
      <c r="D16">
        <v>22.2577</v>
      </c>
      <c r="E16">
        <v>3.5838</v>
      </c>
      <c r="F16">
        <v>8.21448</v>
      </c>
    </row>
    <row r="17" spans="1:6" ht="12">
      <c r="A17">
        <v>2.259</v>
      </c>
      <c r="B17">
        <v>13.0264</v>
      </c>
      <c r="C17">
        <v>29.6768</v>
      </c>
      <c r="D17">
        <v>22.2679</v>
      </c>
      <c r="E17">
        <v>3.6302</v>
      </c>
      <c r="F17">
        <v>8.23895</v>
      </c>
    </row>
    <row r="18" spans="1:6" ht="12">
      <c r="A18">
        <v>2.416</v>
      </c>
      <c r="B18">
        <v>12.8502</v>
      </c>
      <c r="C18">
        <v>29.3773</v>
      </c>
      <c r="D18">
        <v>22.0698</v>
      </c>
      <c r="E18">
        <v>3.7091</v>
      </c>
      <c r="F18">
        <v>8.27582</v>
      </c>
    </row>
    <row r="19" spans="1:6" ht="12">
      <c r="A19">
        <v>2.553</v>
      </c>
      <c r="B19">
        <v>12.4929</v>
      </c>
      <c r="C19">
        <v>29.4119</v>
      </c>
      <c r="D19">
        <v>22.1633</v>
      </c>
      <c r="E19">
        <v>3.716</v>
      </c>
      <c r="F19">
        <v>8.32422</v>
      </c>
    </row>
    <row r="20" spans="1:6" ht="12">
      <c r="A20">
        <v>2.628</v>
      </c>
      <c r="B20">
        <v>11.7272</v>
      </c>
      <c r="C20">
        <v>29.991</v>
      </c>
      <c r="D20">
        <v>22.7511</v>
      </c>
      <c r="E20">
        <v>3.7798</v>
      </c>
      <c r="F20">
        <v>8.37587</v>
      </c>
    </row>
    <row r="21" spans="1:6" ht="12">
      <c r="A21">
        <v>2.693</v>
      </c>
      <c r="B21">
        <v>11.6434</v>
      </c>
      <c r="C21">
        <v>30.1076</v>
      </c>
      <c r="D21">
        <v>22.8565</v>
      </c>
      <c r="E21">
        <v>3.745</v>
      </c>
      <c r="F21">
        <v>8.35172</v>
      </c>
    </row>
    <row r="22" spans="1:6" ht="12">
      <c r="A22">
        <v>2.858</v>
      </c>
      <c r="B22">
        <v>11.6392</v>
      </c>
      <c r="C22">
        <v>29.6078</v>
      </c>
      <c r="D22">
        <v>22.4694</v>
      </c>
      <c r="E22">
        <v>3.7937</v>
      </c>
      <c r="F22">
        <v>8.35848</v>
      </c>
    </row>
    <row r="23" spans="1:6" ht="12">
      <c r="A23">
        <v>3.005</v>
      </c>
      <c r="B23">
        <v>11.37</v>
      </c>
      <c r="C23">
        <v>29.5965</v>
      </c>
      <c r="D23">
        <v>22.5078</v>
      </c>
      <c r="E23">
        <v>3.8529</v>
      </c>
      <c r="F23">
        <v>8.4069</v>
      </c>
    </row>
    <row r="24" spans="1:6" ht="12">
      <c r="A24">
        <v>3.092</v>
      </c>
      <c r="B24">
        <v>11.0146</v>
      </c>
      <c r="C24">
        <v>29.8192</v>
      </c>
      <c r="D24">
        <v>22.7421</v>
      </c>
      <c r="E24">
        <v>3.7995</v>
      </c>
      <c r="F24">
        <v>8.44607</v>
      </c>
    </row>
    <row r="25" spans="1:6" ht="12">
      <c r="A25">
        <v>3.145</v>
      </c>
      <c r="B25">
        <v>10.7759</v>
      </c>
      <c r="C25">
        <v>30.0413</v>
      </c>
      <c r="D25">
        <v>22.9552</v>
      </c>
      <c r="E25">
        <v>3.8042</v>
      </c>
      <c r="F25">
        <v>8.4466</v>
      </c>
    </row>
    <row r="26" spans="1:6" ht="12">
      <c r="A26">
        <v>3.201</v>
      </c>
      <c r="B26">
        <v>10.6678</v>
      </c>
      <c r="C26">
        <v>30.0924</v>
      </c>
      <c r="D26">
        <v>23.0131</v>
      </c>
      <c r="E26">
        <v>3.8366</v>
      </c>
      <c r="F26">
        <v>8.43586</v>
      </c>
    </row>
    <row r="27" spans="1:6" ht="12">
      <c r="A27">
        <v>3.311</v>
      </c>
      <c r="B27">
        <v>10.6048</v>
      </c>
      <c r="C27">
        <v>29.9983</v>
      </c>
      <c r="D27">
        <v>22.9504</v>
      </c>
      <c r="E27">
        <v>3.658</v>
      </c>
      <c r="F27">
        <v>8.43638</v>
      </c>
    </row>
    <row r="28" spans="1:6" ht="12">
      <c r="A28">
        <v>3.442</v>
      </c>
      <c r="B28">
        <v>10.4956</v>
      </c>
      <c r="C28">
        <v>30.0754</v>
      </c>
      <c r="D28">
        <v>23.0286</v>
      </c>
      <c r="E28">
        <v>3.643</v>
      </c>
      <c r="F28">
        <v>8.44733</v>
      </c>
    </row>
    <row r="29" spans="1:6" ht="12">
      <c r="A29">
        <v>3.558</v>
      </c>
      <c r="B29">
        <v>10.4086</v>
      </c>
      <c r="C29">
        <v>30.1325</v>
      </c>
      <c r="D29">
        <v>23.0875</v>
      </c>
      <c r="E29">
        <v>3.6093</v>
      </c>
      <c r="F29">
        <v>8.4505</v>
      </c>
    </row>
    <row r="30" spans="1:6" ht="12">
      <c r="A30">
        <v>3.666</v>
      </c>
      <c r="B30">
        <v>10.3586</v>
      </c>
      <c r="C30">
        <v>30.1449</v>
      </c>
      <c r="D30">
        <v>23.1054</v>
      </c>
      <c r="E30">
        <v>3.527</v>
      </c>
      <c r="F30">
        <v>8.44918</v>
      </c>
    </row>
    <row r="31" spans="1:6" ht="12">
      <c r="A31">
        <v>3.757</v>
      </c>
      <c r="B31">
        <v>10.3136</v>
      </c>
      <c r="C31">
        <v>30.0818</v>
      </c>
      <c r="D31">
        <v>23.0637</v>
      </c>
      <c r="E31">
        <v>3.6058</v>
      </c>
      <c r="F31">
        <v>8.47007</v>
      </c>
    </row>
    <row r="32" spans="1:6" ht="12">
      <c r="A32">
        <v>3.851</v>
      </c>
      <c r="B32">
        <v>10.2339</v>
      </c>
      <c r="C32">
        <v>30.097</v>
      </c>
      <c r="D32">
        <v>23.0885</v>
      </c>
      <c r="E32">
        <v>3.4528</v>
      </c>
      <c r="F32">
        <v>8.46582</v>
      </c>
    </row>
    <row r="33" spans="1:6" ht="12">
      <c r="A33">
        <v>4.015</v>
      </c>
      <c r="B33">
        <v>10.1502</v>
      </c>
      <c r="C33">
        <v>30.1541</v>
      </c>
      <c r="D33">
        <v>23.1466</v>
      </c>
      <c r="E33">
        <v>3.4354</v>
      </c>
      <c r="F33">
        <v>8.4781</v>
      </c>
    </row>
    <row r="34" spans="1:6" ht="12">
      <c r="A34">
        <v>4.276</v>
      </c>
      <c r="B34">
        <v>10.0982</v>
      </c>
      <c r="C34">
        <v>30.1626</v>
      </c>
      <c r="D34">
        <v>23.1616</v>
      </c>
      <c r="E34">
        <v>3.5861</v>
      </c>
      <c r="F34">
        <v>8.48688</v>
      </c>
    </row>
    <row r="35" spans="1:6" ht="12">
      <c r="A35">
        <v>4.553</v>
      </c>
      <c r="B35">
        <v>10.0374</v>
      </c>
      <c r="C35">
        <v>30.0239</v>
      </c>
      <c r="D35">
        <v>23.0634</v>
      </c>
      <c r="E35">
        <v>3.6847</v>
      </c>
      <c r="F35">
        <v>8.48714</v>
      </c>
    </row>
    <row r="36" spans="1:6" ht="12">
      <c r="A36">
        <v>4.819</v>
      </c>
      <c r="B36">
        <v>9.8906</v>
      </c>
      <c r="C36">
        <v>30.0006</v>
      </c>
      <c r="D36">
        <v>23.0687</v>
      </c>
      <c r="E36">
        <v>3.7786</v>
      </c>
      <c r="F36">
        <v>8.51882</v>
      </c>
    </row>
    <row r="37" spans="1:6" ht="12">
      <c r="A37">
        <v>5.098</v>
      </c>
      <c r="B37">
        <v>9.7163</v>
      </c>
      <c r="C37">
        <v>30.1018</v>
      </c>
      <c r="D37">
        <v>23.1753</v>
      </c>
      <c r="E37">
        <v>3.9132</v>
      </c>
      <c r="F37">
        <v>8.53345</v>
      </c>
    </row>
    <row r="38" spans="1:6" ht="12">
      <c r="A38">
        <v>5.393</v>
      </c>
      <c r="B38">
        <v>9.5859</v>
      </c>
      <c r="C38">
        <v>30.179</v>
      </c>
      <c r="D38">
        <v>23.2559</v>
      </c>
      <c r="E38">
        <v>4.217</v>
      </c>
      <c r="F38">
        <v>8.5384</v>
      </c>
    </row>
    <row r="39" spans="1:6" ht="12">
      <c r="A39">
        <v>5.705</v>
      </c>
      <c r="B39">
        <v>9.4975</v>
      </c>
      <c r="C39">
        <v>30.1822</v>
      </c>
      <c r="D39">
        <v>23.2722</v>
      </c>
      <c r="E39">
        <v>4.4176</v>
      </c>
      <c r="F39">
        <v>8.54337</v>
      </c>
    </row>
    <row r="40" spans="1:6" ht="12">
      <c r="A40">
        <v>6.02</v>
      </c>
      <c r="B40">
        <v>9.4139</v>
      </c>
      <c r="C40">
        <v>30.1929</v>
      </c>
      <c r="D40">
        <v>23.2935</v>
      </c>
      <c r="E40">
        <v>4.5672</v>
      </c>
      <c r="F40">
        <v>8.55378</v>
      </c>
    </row>
    <row r="41" spans="1:6" ht="12">
      <c r="A41">
        <v>6.342</v>
      </c>
      <c r="B41">
        <v>9.3368</v>
      </c>
      <c r="C41">
        <v>30.2255</v>
      </c>
      <c r="D41">
        <v>23.3308</v>
      </c>
      <c r="E41">
        <v>4.6693</v>
      </c>
      <c r="F41">
        <v>8.56419</v>
      </c>
    </row>
    <row r="42" spans="1:6" ht="12">
      <c r="A42">
        <v>6.654</v>
      </c>
      <c r="B42">
        <v>9.2746</v>
      </c>
      <c r="C42">
        <v>30.2172</v>
      </c>
      <c r="D42">
        <v>23.334</v>
      </c>
      <c r="E42">
        <v>4.7528</v>
      </c>
      <c r="F42">
        <v>8.57255</v>
      </c>
    </row>
    <row r="43" spans="1:6" ht="12">
      <c r="A43">
        <v>6.949</v>
      </c>
      <c r="B43">
        <v>9.2083</v>
      </c>
      <c r="C43">
        <v>30.2179</v>
      </c>
      <c r="D43">
        <v>23.3446</v>
      </c>
      <c r="E43">
        <v>4.776</v>
      </c>
      <c r="F43">
        <v>8.5844</v>
      </c>
    </row>
    <row r="44" spans="1:6" ht="12">
      <c r="A44">
        <v>7.246</v>
      </c>
      <c r="B44">
        <v>9.1343</v>
      </c>
      <c r="C44">
        <v>30.1533</v>
      </c>
      <c r="D44">
        <v>23.3053</v>
      </c>
      <c r="E44">
        <v>5.0207</v>
      </c>
      <c r="F44">
        <v>8.60102</v>
      </c>
    </row>
    <row r="45" spans="1:6" ht="12">
      <c r="A45">
        <v>7.544</v>
      </c>
      <c r="B45">
        <v>9.0213</v>
      </c>
      <c r="C45">
        <v>30.1393</v>
      </c>
      <c r="D45">
        <v>23.3114</v>
      </c>
      <c r="E45">
        <v>5.2398</v>
      </c>
      <c r="F45">
        <v>8.61459</v>
      </c>
    </row>
    <row r="46" spans="1:6" ht="12">
      <c r="A46">
        <v>7.855</v>
      </c>
      <c r="B46">
        <v>8.8906</v>
      </c>
      <c r="C46">
        <v>30.197</v>
      </c>
      <c r="D46">
        <v>23.3761</v>
      </c>
      <c r="E46">
        <v>5.4068</v>
      </c>
      <c r="F46">
        <v>8.62542</v>
      </c>
    </row>
    <row r="47" spans="1:6" ht="12">
      <c r="A47">
        <v>8.178</v>
      </c>
      <c r="B47">
        <v>8.7739</v>
      </c>
      <c r="C47">
        <v>30.1877</v>
      </c>
      <c r="D47">
        <v>23.3861</v>
      </c>
      <c r="E47">
        <v>5.5356</v>
      </c>
      <c r="F47">
        <v>8.63251</v>
      </c>
    </row>
    <row r="48" spans="1:6" ht="12">
      <c r="A48">
        <v>8.487</v>
      </c>
      <c r="B48">
        <v>8.6519</v>
      </c>
      <c r="C48">
        <v>30.2584</v>
      </c>
      <c r="D48">
        <v>23.4594</v>
      </c>
      <c r="E48">
        <v>5.9171</v>
      </c>
      <c r="F48">
        <v>8.63217</v>
      </c>
    </row>
    <row r="49" spans="1:6" ht="12">
      <c r="A49">
        <v>8.802</v>
      </c>
      <c r="B49">
        <v>8.559</v>
      </c>
      <c r="C49">
        <v>30.2974</v>
      </c>
      <c r="D49">
        <v>23.5034</v>
      </c>
      <c r="E49">
        <v>5.9565</v>
      </c>
      <c r="F49">
        <v>8.61764</v>
      </c>
    </row>
    <row r="50" spans="1:6" ht="12">
      <c r="A50">
        <v>9.114</v>
      </c>
      <c r="B50">
        <v>8.4843</v>
      </c>
      <c r="C50">
        <v>30.2761</v>
      </c>
      <c r="D50">
        <v>23.4976</v>
      </c>
      <c r="E50">
        <v>6.0481</v>
      </c>
      <c r="F50">
        <v>8.59738</v>
      </c>
    </row>
    <row r="51" spans="1:6" ht="12">
      <c r="A51">
        <v>9.454</v>
      </c>
      <c r="B51">
        <v>8.3933</v>
      </c>
      <c r="C51">
        <v>30.2917</v>
      </c>
      <c r="D51">
        <v>23.5229</v>
      </c>
      <c r="E51">
        <v>5.8742</v>
      </c>
      <c r="F51">
        <v>8.5778</v>
      </c>
    </row>
    <row r="52" spans="1:6" ht="12">
      <c r="A52">
        <v>9.769</v>
      </c>
      <c r="B52">
        <v>8.2943</v>
      </c>
      <c r="C52">
        <v>30.2621</v>
      </c>
      <c r="D52">
        <v>23.5139</v>
      </c>
      <c r="E52">
        <v>5.597</v>
      </c>
      <c r="F52">
        <v>8.55568</v>
      </c>
    </row>
    <row r="53" spans="1:6" ht="12">
      <c r="A53">
        <v>10.096</v>
      </c>
      <c r="B53">
        <v>8.1734</v>
      </c>
      <c r="C53">
        <v>30.3221</v>
      </c>
      <c r="D53">
        <v>23.5781</v>
      </c>
      <c r="E53">
        <v>5.3581</v>
      </c>
      <c r="F53">
        <v>8.5347</v>
      </c>
    </row>
    <row r="54" spans="1:6" ht="12">
      <c r="A54">
        <v>10.4</v>
      </c>
      <c r="B54">
        <v>8.0706</v>
      </c>
      <c r="C54">
        <v>30.3475</v>
      </c>
      <c r="D54">
        <v>23.6124</v>
      </c>
      <c r="E54">
        <v>5.5947</v>
      </c>
      <c r="F54">
        <v>8.50408</v>
      </c>
    </row>
    <row r="55" spans="1:6" ht="12">
      <c r="A55">
        <v>10.731</v>
      </c>
      <c r="B55">
        <v>7.9818</v>
      </c>
      <c r="C55">
        <v>30.3619</v>
      </c>
      <c r="D55">
        <v>23.6362</v>
      </c>
      <c r="E55">
        <v>5.6144</v>
      </c>
      <c r="F55">
        <v>8.46974</v>
      </c>
    </row>
    <row r="56" spans="1:6" ht="12">
      <c r="A56">
        <v>11.06</v>
      </c>
      <c r="B56">
        <v>7.8934</v>
      </c>
      <c r="C56">
        <v>30.3646</v>
      </c>
      <c r="D56">
        <v>23.6505</v>
      </c>
      <c r="E56">
        <v>5.6504</v>
      </c>
      <c r="F56">
        <v>8.43702</v>
      </c>
    </row>
    <row r="57" spans="1:6" ht="12">
      <c r="A57">
        <v>11.256</v>
      </c>
      <c r="B57">
        <v>7.7944</v>
      </c>
      <c r="C57">
        <v>30.3452</v>
      </c>
      <c r="D57">
        <v>23.649</v>
      </c>
      <c r="E57">
        <v>5.1969</v>
      </c>
      <c r="F57">
        <v>8.40522</v>
      </c>
    </row>
    <row r="58" spans="1:6" ht="12">
      <c r="A58">
        <v>11.311</v>
      </c>
      <c r="B58">
        <v>7.6723</v>
      </c>
      <c r="C58">
        <v>30.4154</v>
      </c>
      <c r="D58">
        <v>23.7207</v>
      </c>
      <c r="E58">
        <v>5.0125</v>
      </c>
      <c r="F58">
        <v>8.36289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cols>
    <col min="4" max="4" width="13.28125" style="0" customWidth="1"/>
  </cols>
  <sheetData>
    <row r="1" spans="1:6" ht="12">
      <c r="A1" t="s">
        <v>0</v>
      </c>
      <c r="B1" t="s">
        <v>1</v>
      </c>
      <c r="C1" t="s">
        <v>2</v>
      </c>
      <c r="D1" t="s">
        <v>172</v>
      </c>
      <c r="E1" t="s">
        <v>3</v>
      </c>
      <c r="F1" t="s">
        <v>4</v>
      </c>
    </row>
    <row r="2" spans="1:6" ht="12">
      <c r="A2">
        <v>0.437</v>
      </c>
      <c r="B2">
        <v>8.4995</v>
      </c>
      <c r="C2">
        <v>30.6452</v>
      </c>
      <c r="D2">
        <v>23.7844</v>
      </c>
      <c r="E2">
        <v>0.3738</v>
      </c>
      <c r="F2">
        <v>8.67309</v>
      </c>
    </row>
    <row r="3" spans="1:6" ht="12">
      <c r="A3">
        <v>0.606</v>
      </c>
      <c r="B3">
        <v>8.4575</v>
      </c>
      <c r="C3">
        <v>30.651</v>
      </c>
      <c r="D3">
        <v>23.7951</v>
      </c>
      <c r="E3">
        <v>0.361</v>
      </c>
      <c r="F3">
        <v>8.68452</v>
      </c>
    </row>
    <row r="4" spans="1:6" ht="12">
      <c r="A4">
        <v>0.807</v>
      </c>
      <c r="B4">
        <v>8.4123</v>
      </c>
      <c r="C4">
        <v>30.6372</v>
      </c>
      <c r="D4">
        <v>23.7908</v>
      </c>
      <c r="E4">
        <v>0.361</v>
      </c>
      <c r="F4">
        <v>8.7017</v>
      </c>
    </row>
    <row r="5" spans="1:6" ht="12">
      <c r="A5">
        <v>1.07</v>
      </c>
      <c r="B5">
        <v>8.3641</v>
      </c>
      <c r="C5">
        <v>30.6633</v>
      </c>
      <c r="D5">
        <v>23.8182</v>
      </c>
      <c r="E5">
        <v>0.3796</v>
      </c>
      <c r="F5">
        <v>8.71544</v>
      </c>
    </row>
    <row r="6" spans="1:6" ht="12">
      <c r="A6">
        <v>1.368</v>
      </c>
      <c r="B6">
        <v>8.3276</v>
      </c>
      <c r="C6">
        <v>30.6944</v>
      </c>
      <c r="D6">
        <v>23.8478</v>
      </c>
      <c r="E6">
        <v>0.3529</v>
      </c>
      <c r="F6">
        <v>8.72183</v>
      </c>
    </row>
    <row r="7" spans="1:6" ht="12">
      <c r="A7">
        <v>1.674</v>
      </c>
      <c r="B7">
        <v>8.3083</v>
      </c>
      <c r="C7">
        <v>30.7105</v>
      </c>
      <c r="D7">
        <v>23.8632</v>
      </c>
      <c r="E7">
        <v>0.3866</v>
      </c>
      <c r="F7">
        <v>8.73032</v>
      </c>
    </row>
    <row r="8" spans="1:6" ht="12">
      <c r="A8">
        <v>1.96</v>
      </c>
      <c r="B8">
        <v>8.2988</v>
      </c>
      <c r="C8">
        <v>30.7199</v>
      </c>
      <c r="D8">
        <v>23.872</v>
      </c>
      <c r="E8">
        <v>0.3761</v>
      </c>
      <c r="F8">
        <v>8.73616</v>
      </c>
    </row>
    <row r="9" spans="1:6" ht="12">
      <c r="A9">
        <v>2.258</v>
      </c>
      <c r="B9">
        <v>8.2952</v>
      </c>
      <c r="C9">
        <v>30.7226</v>
      </c>
      <c r="D9">
        <v>23.8746</v>
      </c>
      <c r="E9">
        <v>0.3958</v>
      </c>
      <c r="F9">
        <v>8.74388</v>
      </c>
    </row>
    <row r="10" spans="1:6" ht="12">
      <c r="A10">
        <v>2.539</v>
      </c>
      <c r="B10">
        <v>8.294</v>
      </c>
      <c r="C10">
        <v>30.721</v>
      </c>
      <c r="D10">
        <v>23.8735</v>
      </c>
      <c r="E10">
        <v>0.3692</v>
      </c>
      <c r="F10">
        <v>8.74924</v>
      </c>
    </row>
    <row r="11" spans="1:6" ht="12">
      <c r="A11">
        <v>2.849</v>
      </c>
      <c r="B11">
        <v>8.2929</v>
      </c>
      <c r="C11">
        <v>30.7262</v>
      </c>
      <c r="D11">
        <v>23.8778</v>
      </c>
      <c r="E11">
        <v>0.3738</v>
      </c>
      <c r="F11">
        <v>8.75825</v>
      </c>
    </row>
    <row r="12" spans="1:6" ht="12">
      <c r="A12">
        <v>3.149</v>
      </c>
      <c r="B12">
        <v>8.2941</v>
      </c>
      <c r="C12">
        <v>30.7233</v>
      </c>
      <c r="D12">
        <v>23.8753</v>
      </c>
      <c r="E12">
        <v>0.3796</v>
      </c>
      <c r="F12">
        <v>8.7661</v>
      </c>
    </row>
    <row r="13" spans="1:6" ht="12">
      <c r="A13">
        <v>3.438</v>
      </c>
      <c r="B13">
        <v>8.2944</v>
      </c>
      <c r="C13">
        <v>30.7206</v>
      </c>
      <c r="D13">
        <v>23.8731</v>
      </c>
      <c r="E13">
        <v>0.3935</v>
      </c>
      <c r="F13">
        <v>8.77928</v>
      </c>
    </row>
    <row r="14" spans="1:6" ht="12">
      <c r="A14">
        <v>3.742</v>
      </c>
      <c r="B14">
        <v>8.2924</v>
      </c>
      <c r="C14">
        <v>30.7123</v>
      </c>
      <c r="D14">
        <v>23.8669</v>
      </c>
      <c r="E14">
        <v>0.4144</v>
      </c>
      <c r="F14">
        <v>8.78402</v>
      </c>
    </row>
    <row r="15" spans="1:6" ht="12">
      <c r="A15">
        <v>4.03</v>
      </c>
      <c r="B15">
        <v>8.2858</v>
      </c>
      <c r="C15">
        <v>30.7079</v>
      </c>
      <c r="D15">
        <v>23.8644</v>
      </c>
      <c r="E15">
        <v>0.4353</v>
      </c>
      <c r="F15">
        <v>8.78397</v>
      </c>
    </row>
    <row r="16" spans="1:6" ht="12">
      <c r="A16">
        <v>4.331</v>
      </c>
      <c r="B16">
        <v>8.2766</v>
      </c>
      <c r="C16">
        <v>30.7135</v>
      </c>
      <c r="D16">
        <v>23.8701</v>
      </c>
      <c r="E16">
        <v>0.4457</v>
      </c>
      <c r="F16">
        <v>8.80509</v>
      </c>
    </row>
    <row r="17" spans="1:6" ht="12">
      <c r="A17">
        <v>4.631</v>
      </c>
      <c r="B17">
        <v>8.2693</v>
      </c>
      <c r="C17">
        <v>30.7166</v>
      </c>
      <c r="D17">
        <v>23.8736</v>
      </c>
      <c r="E17">
        <v>0.4596</v>
      </c>
      <c r="F17">
        <v>8.78943</v>
      </c>
    </row>
    <row r="18" spans="1:6" ht="12">
      <c r="A18">
        <v>4.94</v>
      </c>
      <c r="B18">
        <v>8.2642</v>
      </c>
      <c r="C18">
        <v>30.7194</v>
      </c>
      <c r="D18">
        <v>23.8765</v>
      </c>
      <c r="E18">
        <v>0.5014</v>
      </c>
      <c r="F18">
        <v>8.8069</v>
      </c>
    </row>
    <row r="19" spans="1:6" ht="12">
      <c r="A19">
        <v>5.253</v>
      </c>
      <c r="B19">
        <v>8.2595</v>
      </c>
      <c r="C19">
        <v>30.718</v>
      </c>
      <c r="D19">
        <v>23.8761</v>
      </c>
      <c r="E19">
        <v>0.484</v>
      </c>
      <c r="F19">
        <v>8.80919</v>
      </c>
    </row>
    <row r="20" spans="1:6" ht="12">
      <c r="A20">
        <v>5.555</v>
      </c>
      <c r="B20">
        <v>8.2538</v>
      </c>
      <c r="C20">
        <v>30.7178</v>
      </c>
      <c r="D20">
        <v>23.8768</v>
      </c>
      <c r="E20">
        <v>0.5118</v>
      </c>
      <c r="F20">
        <v>8.80994</v>
      </c>
    </row>
    <row r="21" spans="1:6" ht="12">
      <c r="A21">
        <v>5.859</v>
      </c>
      <c r="B21">
        <v>8.2468</v>
      </c>
      <c r="C21">
        <v>30.7116</v>
      </c>
      <c r="D21">
        <v>23.8729</v>
      </c>
      <c r="E21">
        <v>0.542</v>
      </c>
      <c r="F21">
        <v>8.81315</v>
      </c>
    </row>
    <row r="22" spans="1:6" ht="12">
      <c r="A22">
        <v>6.174</v>
      </c>
      <c r="B22">
        <v>8.2368</v>
      </c>
      <c r="C22">
        <v>30.7122</v>
      </c>
      <c r="D22">
        <v>23.8748</v>
      </c>
      <c r="E22">
        <v>0.557</v>
      </c>
      <c r="F22">
        <v>8.81752</v>
      </c>
    </row>
    <row r="23" spans="1:6" ht="12">
      <c r="A23">
        <v>6.478</v>
      </c>
      <c r="B23">
        <v>8.2257</v>
      </c>
      <c r="C23">
        <v>30.7176</v>
      </c>
      <c r="D23">
        <v>23.8806</v>
      </c>
      <c r="E23">
        <v>0.5559</v>
      </c>
      <c r="F23">
        <v>8.82015</v>
      </c>
    </row>
    <row r="24" spans="1:6" ht="12">
      <c r="A24">
        <v>6.794</v>
      </c>
      <c r="B24">
        <v>8.2142</v>
      </c>
      <c r="C24">
        <v>30.6983</v>
      </c>
      <c r="D24">
        <v>23.8671</v>
      </c>
      <c r="E24">
        <v>0.586</v>
      </c>
      <c r="F24">
        <v>8.82594</v>
      </c>
    </row>
    <row r="25" spans="1:6" ht="12">
      <c r="A25">
        <v>7.082</v>
      </c>
      <c r="B25">
        <v>8.1862</v>
      </c>
      <c r="C25">
        <v>30.6647</v>
      </c>
      <c r="D25">
        <v>23.8448</v>
      </c>
      <c r="E25">
        <v>0.5744</v>
      </c>
      <c r="F25">
        <v>8.83209</v>
      </c>
    </row>
    <row r="26" spans="1:6" ht="12">
      <c r="A26">
        <v>7.388</v>
      </c>
      <c r="B26">
        <v>8.1396</v>
      </c>
      <c r="C26">
        <v>30.6874</v>
      </c>
      <c r="D26">
        <v>23.8692</v>
      </c>
      <c r="E26">
        <v>0.6139</v>
      </c>
      <c r="F26">
        <v>8.84478</v>
      </c>
    </row>
    <row r="27" spans="1:6" ht="12">
      <c r="A27">
        <v>7.704</v>
      </c>
      <c r="B27">
        <v>8.0989</v>
      </c>
      <c r="C27">
        <v>30.6802</v>
      </c>
      <c r="D27">
        <v>23.8693</v>
      </c>
      <c r="E27">
        <v>0.6626</v>
      </c>
      <c r="F27">
        <v>8.84977</v>
      </c>
    </row>
    <row r="28" spans="1:6" ht="12">
      <c r="A28">
        <v>8.021</v>
      </c>
      <c r="B28">
        <v>8.0453</v>
      </c>
      <c r="C28">
        <v>30.5963</v>
      </c>
      <c r="D28">
        <v>23.811</v>
      </c>
      <c r="E28">
        <v>0.7055</v>
      </c>
      <c r="F28">
        <v>8.864</v>
      </c>
    </row>
    <row r="29" spans="1:6" ht="12">
      <c r="A29">
        <v>8.33</v>
      </c>
      <c r="B29">
        <v>7.9345</v>
      </c>
      <c r="C29">
        <v>30.5471</v>
      </c>
      <c r="D29">
        <v>23.788</v>
      </c>
      <c r="E29">
        <v>0.6649</v>
      </c>
      <c r="F29">
        <v>8.88534</v>
      </c>
    </row>
    <row r="30" spans="1:6" ht="12">
      <c r="A30">
        <v>8.645</v>
      </c>
      <c r="B30">
        <v>7.7734</v>
      </c>
      <c r="C30">
        <v>30.4659</v>
      </c>
      <c r="D30">
        <v>23.7465</v>
      </c>
      <c r="E30">
        <v>0.7472</v>
      </c>
      <c r="F30">
        <v>8.91884</v>
      </c>
    </row>
    <row r="31" spans="1:6" ht="12">
      <c r="A31">
        <v>8.961</v>
      </c>
      <c r="B31">
        <v>7.5217</v>
      </c>
      <c r="C31">
        <v>30.2673</v>
      </c>
      <c r="D31">
        <v>23.6247</v>
      </c>
      <c r="E31">
        <v>0.7379</v>
      </c>
      <c r="F31">
        <v>8.98432</v>
      </c>
    </row>
    <row r="32" spans="1:6" ht="12">
      <c r="A32">
        <v>9.278</v>
      </c>
      <c r="B32">
        <v>7.1195</v>
      </c>
      <c r="C32">
        <v>30.5926</v>
      </c>
      <c r="D32">
        <v>23.9334</v>
      </c>
      <c r="E32">
        <v>0.7901</v>
      </c>
      <c r="F32">
        <v>9.00732</v>
      </c>
    </row>
    <row r="33" spans="1:6" ht="12">
      <c r="A33">
        <v>9.592</v>
      </c>
      <c r="B33">
        <v>6.7932</v>
      </c>
      <c r="C33">
        <v>30.8781</v>
      </c>
      <c r="D33">
        <v>24.1999</v>
      </c>
      <c r="E33">
        <v>0.8365</v>
      </c>
      <c r="F33">
        <v>9.03449</v>
      </c>
    </row>
    <row r="34" spans="1:6" ht="12">
      <c r="A34">
        <v>9.903</v>
      </c>
      <c r="B34">
        <v>6.6047</v>
      </c>
      <c r="C34">
        <v>31.1304</v>
      </c>
      <c r="D34">
        <v>24.4225</v>
      </c>
      <c r="E34">
        <v>0.9258</v>
      </c>
      <c r="F34">
        <v>9.02383</v>
      </c>
    </row>
    <row r="35" spans="1:6" ht="12">
      <c r="A35">
        <v>10.225</v>
      </c>
      <c r="B35">
        <v>6.5329</v>
      </c>
      <c r="C35">
        <v>31.191</v>
      </c>
      <c r="D35">
        <v>24.4792</v>
      </c>
      <c r="E35">
        <v>0.985</v>
      </c>
      <c r="F35">
        <v>9.00032</v>
      </c>
    </row>
    <row r="36" spans="1:6" ht="12">
      <c r="A36">
        <v>10.545</v>
      </c>
      <c r="B36">
        <v>6.5024</v>
      </c>
      <c r="C36">
        <v>31.1819</v>
      </c>
      <c r="D36">
        <v>24.4758</v>
      </c>
      <c r="E36">
        <v>0.9884</v>
      </c>
      <c r="F36">
        <v>8.98482</v>
      </c>
    </row>
    <row r="37" spans="1:6" ht="12">
      <c r="A37">
        <v>10.867</v>
      </c>
      <c r="B37">
        <v>6.475</v>
      </c>
      <c r="C37">
        <v>31.179</v>
      </c>
      <c r="D37">
        <v>24.4769</v>
      </c>
      <c r="E37">
        <v>1.0221</v>
      </c>
      <c r="F37">
        <v>8.97151</v>
      </c>
    </row>
    <row r="38" spans="1:6" ht="12">
      <c r="A38">
        <v>11.181</v>
      </c>
      <c r="B38">
        <v>6.4448</v>
      </c>
      <c r="C38">
        <v>31.1354</v>
      </c>
      <c r="D38">
        <v>24.4463</v>
      </c>
      <c r="E38">
        <v>1.0893</v>
      </c>
      <c r="F38">
        <v>8.96086</v>
      </c>
    </row>
    <row r="39" spans="1:6" ht="12">
      <c r="A39">
        <v>11.495</v>
      </c>
      <c r="B39">
        <v>6.3919</v>
      </c>
      <c r="C39">
        <v>31.0626</v>
      </c>
      <c r="D39">
        <v>24.3954</v>
      </c>
      <c r="E39">
        <v>1.123</v>
      </c>
      <c r="F39">
        <v>8.95346</v>
      </c>
    </row>
    <row r="40" spans="1:6" ht="12">
      <c r="A40">
        <v>11.812</v>
      </c>
      <c r="B40">
        <v>6.3075</v>
      </c>
      <c r="C40">
        <v>31.081</v>
      </c>
      <c r="D40">
        <v>24.4203</v>
      </c>
      <c r="E40">
        <v>1.0835</v>
      </c>
      <c r="F40">
        <v>8.94822</v>
      </c>
    </row>
    <row r="41" spans="1:6" ht="12">
      <c r="A41">
        <v>12.132</v>
      </c>
      <c r="B41">
        <v>6.2282</v>
      </c>
      <c r="C41">
        <v>31.0672</v>
      </c>
      <c r="D41">
        <v>24.419</v>
      </c>
      <c r="E41">
        <v>1.0325</v>
      </c>
      <c r="F41">
        <v>8.94063</v>
      </c>
    </row>
    <row r="42" spans="1:6" ht="12">
      <c r="A42">
        <v>12.44</v>
      </c>
      <c r="B42">
        <v>6.1425</v>
      </c>
      <c r="C42">
        <v>31.0352</v>
      </c>
      <c r="D42">
        <v>24.4041</v>
      </c>
      <c r="E42">
        <v>1.0197</v>
      </c>
      <c r="F42">
        <v>8.93681</v>
      </c>
    </row>
    <row r="43" spans="1:6" ht="12">
      <c r="A43">
        <v>12.764</v>
      </c>
      <c r="B43">
        <v>6.0496</v>
      </c>
      <c r="C43">
        <v>31.1043</v>
      </c>
      <c r="D43">
        <v>24.4697</v>
      </c>
      <c r="E43">
        <v>0.9896</v>
      </c>
      <c r="F43">
        <v>8.92977</v>
      </c>
    </row>
    <row r="44" spans="1:6" ht="12">
      <c r="A44">
        <v>13.073</v>
      </c>
      <c r="B44">
        <v>5.9901</v>
      </c>
      <c r="C44">
        <v>31.1537</v>
      </c>
      <c r="D44">
        <v>24.5157</v>
      </c>
      <c r="E44">
        <v>1.0023</v>
      </c>
      <c r="F44">
        <v>8.91812</v>
      </c>
    </row>
    <row r="45" spans="1:6" ht="12">
      <c r="A45">
        <v>13.388</v>
      </c>
      <c r="B45">
        <v>5.9583</v>
      </c>
      <c r="C45">
        <v>31.142</v>
      </c>
      <c r="D45">
        <v>24.5103</v>
      </c>
      <c r="E45">
        <v>1.0453</v>
      </c>
      <c r="F45">
        <v>8.9092</v>
      </c>
    </row>
    <row r="46" spans="1:6" ht="12">
      <c r="A46">
        <v>13.715</v>
      </c>
      <c r="B46">
        <v>5.9365</v>
      </c>
      <c r="C46">
        <v>31.0726</v>
      </c>
      <c r="D46">
        <v>24.4581</v>
      </c>
      <c r="E46">
        <v>1.0719</v>
      </c>
      <c r="F46">
        <v>8.90386</v>
      </c>
    </row>
    <row r="47" spans="1:6" ht="12">
      <c r="A47">
        <v>14.043</v>
      </c>
      <c r="B47">
        <v>5.8771</v>
      </c>
      <c r="C47">
        <v>30.9476</v>
      </c>
      <c r="D47">
        <v>24.3663</v>
      </c>
      <c r="E47">
        <v>1.1079</v>
      </c>
      <c r="F47">
        <v>8.91501</v>
      </c>
    </row>
    <row r="48" spans="1:6" ht="12">
      <c r="A48">
        <v>14.351</v>
      </c>
      <c r="B48">
        <v>5.7573</v>
      </c>
      <c r="C48">
        <v>30.8599</v>
      </c>
      <c r="D48">
        <v>24.311</v>
      </c>
      <c r="E48">
        <v>1.3456</v>
      </c>
      <c r="F48">
        <v>8.93937</v>
      </c>
    </row>
    <row r="49" spans="1:6" ht="12">
      <c r="A49">
        <v>14.669</v>
      </c>
      <c r="B49">
        <v>5.5865</v>
      </c>
      <c r="C49">
        <v>30.8101</v>
      </c>
      <c r="D49">
        <v>24.291</v>
      </c>
      <c r="E49">
        <v>1.3792</v>
      </c>
      <c r="F49">
        <v>8.96726</v>
      </c>
    </row>
    <row r="50" spans="1:6" ht="12">
      <c r="A50">
        <v>14.98</v>
      </c>
      <c r="B50">
        <v>5.3986</v>
      </c>
      <c r="C50">
        <v>30.9299</v>
      </c>
      <c r="D50">
        <v>24.4067</v>
      </c>
      <c r="E50">
        <v>1.5381</v>
      </c>
      <c r="F50">
        <v>8.98705</v>
      </c>
    </row>
    <row r="51" spans="1:6" ht="12">
      <c r="A51">
        <v>15.305</v>
      </c>
      <c r="B51">
        <v>5.2642</v>
      </c>
      <c r="C51">
        <v>31.0197</v>
      </c>
      <c r="D51">
        <v>24.4925</v>
      </c>
      <c r="E51">
        <v>1.7793</v>
      </c>
      <c r="F51">
        <v>8.99252</v>
      </c>
    </row>
    <row r="52" spans="1:6" ht="12">
      <c r="A52">
        <v>15.629</v>
      </c>
      <c r="B52">
        <v>5.1811</v>
      </c>
      <c r="C52">
        <v>31.0824</v>
      </c>
      <c r="D52">
        <v>24.5512</v>
      </c>
      <c r="E52">
        <v>1.9034</v>
      </c>
      <c r="F52">
        <v>8.99413</v>
      </c>
    </row>
    <row r="53" spans="1:6" ht="12">
      <c r="A53">
        <v>15.948</v>
      </c>
      <c r="B53">
        <v>5.1324</v>
      </c>
      <c r="C53">
        <v>31.1163</v>
      </c>
      <c r="D53">
        <v>24.5834</v>
      </c>
      <c r="E53">
        <v>2.1458</v>
      </c>
      <c r="F53">
        <v>8.99747</v>
      </c>
    </row>
    <row r="54" spans="1:6" ht="12">
      <c r="A54">
        <v>16.283</v>
      </c>
      <c r="B54">
        <v>5.1016</v>
      </c>
      <c r="C54">
        <v>31.1465</v>
      </c>
      <c r="D54">
        <v>24.6106</v>
      </c>
      <c r="E54">
        <v>2.1725</v>
      </c>
      <c r="F54">
        <v>9.00166</v>
      </c>
    </row>
    <row r="55" spans="1:6" ht="12">
      <c r="A55">
        <v>16.604</v>
      </c>
      <c r="B55">
        <v>5.0841</v>
      </c>
      <c r="C55">
        <v>31.1655</v>
      </c>
      <c r="D55">
        <v>24.6275</v>
      </c>
      <c r="E55">
        <v>2.3592</v>
      </c>
      <c r="F55">
        <v>9.00959</v>
      </c>
    </row>
    <row r="56" spans="1:6" ht="12">
      <c r="A56">
        <v>16.927</v>
      </c>
      <c r="B56">
        <v>5.0745</v>
      </c>
      <c r="C56">
        <v>31.1572</v>
      </c>
      <c r="D56">
        <v>24.622</v>
      </c>
      <c r="E56">
        <v>2.7233</v>
      </c>
      <c r="F56">
        <v>9.02257</v>
      </c>
    </row>
    <row r="57" spans="1:6" ht="12">
      <c r="A57">
        <v>17.263</v>
      </c>
      <c r="B57">
        <v>5.0546</v>
      </c>
      <c r="C57">
        <v>31.0898</v>
      </c>
      <c r="D57">
        <v>24.5707</v>
      </c>
      <c r="E57">
        <v>2.9958</v>
      </c>
      <c r="F57">
        <v>9.03996</v>
      </c>
    </row>
    <row r="58" spans="1:6" ht="12">
      <c r="A58">
        <v>17.576</v>
      </c>
      <c r="B58">
        <v>4.9949</v>
      </c>
      <c r="C58">
        <v>31.088</v>
      </c>
      <c r="D58">
        <v>24.5757</v>
      </c>
      <c r="E58">
        <v>3.3588</v>
      </c>
      <c r="F58">
        <v>9.06856</v>
      </c>
    </row>
    <row r="59" spans="1:6" ht="12">
      <c r="A59">
        <v>17.903</v>
      </c>
      <c r="B59">
        <v>4.9206</v>
      </c>
      <c r="C59">
        <v>31.0832</v>
      </c>
      <c r="D59">
        <v>24.5798</v>
      </c>
      <c r="E59">
        <v>2.8439</v>
      </c>
      <c r="F59">
        <v>9.09257</v>
      </c>
    </row>
    <row r="60" spans="1:6" ht="12">
      <c r="A60">
        <v>18.223</v>
      </c>
      <c r="B60">
        <v>4.8407</v>
      </c>
      <c r="C60">
        <v>31.0941</v>
      </c>
      <c r="D60">
        <v>24.5968</v>
      </c>
      <c r="E60">
        <v>2.9297</v>
      </c>
      <c r="F60">
        <v>9.11486</v>
      </c>
    </row>
    <row r="61" spans="1:6" ht="12">
      <c r="A61">
        <v>18.546</v>
      </c>
      <c r="B61">
        <v>4.7612</v>
      </c>
      <c r="C61">
        <v>31.1506</v>
      </c>
      <c r="D61">
        <v>24.6498</v>
      </c>
      <c r="E61">
        <v>3.033</v>
      </c>
      <c r="F61">
        <v>9.12956</v>
      </c>
    </row>
    <row r="62" spans="1:6" ht="12">
      <c r="A62">
        <v>18.871</v>
      </c>
      <c r="B62">
        <v>4.7034</v>
      </c>
      <c r="C62">
        <v>31.1712</v>
      </c>
      <c r="D62">
        <v>24.6722</v>
      </c>
      <c r="E62">
        <v>3.4261</v>
      </c>
      <c r="F62">
        <v>9.14113</v>
      </c>
    </row>
    <row r="63" spans="1:6" ht="12">
      <c r="A63">
        <v>19.2</v>
      </c>
      <c r="B63">
        <v>4.6521</v>
      </c>
      <c r="C63">
        <v>31.1774</v>
      </c>
      <c r="D63">
        <v>24.6823</v>
      </c>
      <c r="E63">
        <v>3.4493</v>
      </c>
      <c r="F63">
        <v>9.15147</v>
      </c>
    </row>
    <row r="64" spans="1:6" ht="12">
      <c r="A64">
        <v>19.462</v>
      </c>
      <c r="B64">
        <v>4.5957</v>
      </c>
      <c r="C64">
        <v>31.2041</v>
      </c>
      <c r="D64">
        <v>24.7093</v>
      </c>
      <c r="E64">
        <v>3.89</v>
      </c>
      <c r="F64">
        <v>9.16337</v>
      </c>
    </row>
    <row r="65" spans="1:6" ht="12">
      <c r="A65">
        <v>19.659</v>
      </c>
      <c r="B65">
        <v>4.5653</v>
      </c>
      <c r="C65">
        <v>31.3041</v>
      </c>
      <c r="D65">
        <v>24.7917</v>
      </c>
      <c r="E65">
        <v>2.4682</v>
      </c>
      <c r="F65">
        <v>9.10974</v>
      </c>
    </row>
    <row r="66" spans="1:6" ht="12">
      <c r="A66">
        <v>19.735</v>
      </c>
      <c r="B66">
        <v>4.5837</v>
      </c>
      <c r="C66">
        <v>31.3041</v>
      </c>
      <c r="D66">
        <v>24.7898</v>
      </c>
      <c r="E66">
        <v>1.9324</v>
      </c>
      <c r="F66">
        <v>9.10112</v>
      </c>
    </row>
    <row r="67" spans="1:6" ht="12">
      <c r="A67">
        <v>19.82</v>
      </c>
      <c r="B67">
        <v>4.603</v>
      </c>
      <c r="C67">
        <v>31.285</v>
      </c>
      <c r="D67">
        <v>24.7727</v>
      </c>
      <c r="E67">
        <v>1.8744</v>
      </c>
      <c r="F67">
        <v>9.09243</v>
      </c>
    </row>
    <row r="68" spans="1:6" ht="12">
      <c r="A68">
        <v>19.902</v>
      </c>
      <c r="B68">
        <v>4.6174</v>
      </c>
      <c r="C68">
        <v>31.2814</v>
      </c>
      <c r="D68">
        <v>24.7684</v>
      </c>
      <c r="E68">
        <v>1.6379</v>
      </c>
      <c r="F68">
        <v>9.0859</v>
      </c>
    </row>
    <row r="69" spans="1:6" ht="12">
      <c r="A69">
        <v>20.075</v>
      </c>
      <c r="B69">
        <v>4.6303</v>
      </c>
      <c r="C69">
        <v>31.2411</v>
      </c>
      <c r="D69">
        <v>24.7351</v>
      </c>
      <c r="E69">
        <v>1.6842</v>
      </c>
      <c r="F69">
        <v>9.08302</v>
      </c>
    </row>
    <row r="70" spans="1:6" ht="12">
      <c r="A70">
        <v>20.313</v>
      </c>
      <c r="B70">
        <v>4.6221</v>
      </c>
      <c r="C70">
        <v>31.215</v>
      </c>
      <c r="D70">
        <v>24.7152</v>
      </c>
      <c r="E70">
        <v>1.6471</v>
      </c>
      <c r="F70">
        <v>9.09297</v>
      </c>
    </row>
    <row r="71" spans="1:6" ht="12">
      <c r="A71">
        <v>20.5</v>
      </c>
      <c r="B71">
        <v>4.5886</v>
      </c>
      <c r="C71">
        <v>31.262</v>
      </c>
      <c r="D71">
        <v>24.7559</v>
      </c>
      <c r="E71">
        <v>1.8524</v>
      </c>
      <c r="F71">
        <v>9.046</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0.378</v>
      </c>
      <c r="B2">
        <v>15.6681</v>
      </c>
      <c r="C2">
        <v>29.7815</v>
      </c>
      <c r="D2">
        <v>21.8102</v>
      </c>
      <c r="E2">
        <v>3.5339</v>
      </c>
      <c r="F2">
        <v>8.03294</v>
      </c>
    </row>
    <row r="3" spans="1:6" ht="12">
      <c r="A3">
        <v>0.542</v>
      </c>
      <c r="B3">
        <v>15.818</v>
      </c>
      <c r="C3">
        <v>29.6365</v>
      </c>
      <c r="D3">
        <v>21.6663</v>
      </c>
      <c r="E3">
        <v>3.694</v>
      </c>
      <c r="F3">
        <v>8.03264</v>
      </c>
    </row>
    <row r="4" spans="1:6" ht="12">
      <c r="A4">
        <v>0.791</v>
      </c>
      <c r="B4">
        <v>15.8536</v>
      </c>
      <c r="C4">
        <v>29.4253</v>
      </c>
      <c r="D4">
        <v>21.4965</v>
      </c>
      <c r="E4">
        <v>3.8042</v>
      </c>
      <c r="F4">
        <v>8.04607</v>
      </c>
    </row>
    <row r="5" spans="1:6" ht="12">
      <c r="A5">
        <v>1.073</v>
      </c>
      <c r="B5">
        <v>15.6668</v>
      </c>
      <c r="C5">
        <v>28.7744</v>
      </c>
      <c r="D5">
        <v>21.0372</v>
      </c>
      <c r="E5">
        <v>4.0976</v>
      </c>
      <c r="F5">
        <v>8.10725</v>
      </c>
    </row>
    <row r="6" spans="1:6" ht="12">
      <c r="A6">
        <v>1.356</v>
      </c>
      <c r="B6">
        <v>15.0272</v>
      </c>
      <c r="C6">
        <v>28.7321</v>
      </c>
      <c r="D6">
        <v>21.1401</v>
      </c>
      <c r="E6">
        <v>4.3817</v>
      </c>
      <c r="F6">
        <v>8.18517</v>
      </c>
    </row>
    <row r="7" spans="1:6" ht="12">
      <c r="A7">
        <v>1.66</v>
      </c>
      <c r="B7">
        <v>14.0942</v>
      </c>
      <c r="C7">
        <v>29.0145</v>
      </c>
      <c r="D7">
        <v>21.548</v>
      </c>
      <c r="E7">
        <v>4.5487</v>
      </c>
      <c r="F7">
        <v>8.26262</v>
      </c>
    </row>
    <row r="8" spans="1:6" ht="12">
      <c r="A8">
        <v>1.95</v>
      </c>
      <c r="B8">
        <v>13.186</v>
      </c>
      <c r="C8">
        <v>29.5214</v>
      </c>
      <c r="D8">
        <v>22.1173</v>
      </c>
      <c r="E8">
        <v>4.6658</v>
      </c>
      <c r="F8">
        <v>8.29899</v>
      </c>
    </row>
    <row r="9" spans="1:6" ht="12">
      <c r="A9">
        <v>2.248</v>
      </c>
      <c r="B9">
        <v>12.5717</v>
      </c>
      <c r="C9">
        <v>29.7909</v>
      </c>
      <c r="D9">
        <v>22.442</v>
      </c>
      <c r="E9">
        <v>4.7806</v>
      </c>
      <c r="F9">
        <v>8.2906</v>
      </c>
    </row>
    <row r="10" spans="1:6" ht="12">
      <c r="A10">
        <v>2.547</v>
      </c>
      <c r="B10">
        <v>12.1502</v>
      </c>
      <c r="C10">
        <v>29.9385</v>
      </c>
      <c r="D10">
        <v>22.6341</v>
      </c>
      <c r="E10">
        <v>4.9186</v>
      </c>
      <c r="F10">
        <v>8.28982</v>
      </c>
    </row>
    <row r="11" spans="1:6" ht="12">
      <c r="A11">
        <v>2.84</v>
      </c>
      <c r="B11">
        <v>11.8511</v>
      </c>
      <c r="C11">
        <v>30.1947</v>
      </c>
      <c r="D11">
        <v>22.8869</v>
      </c>
      <c r="E11">
        <v>4.943</v>
      </c>
      <c r="F11">
        <v>8.28021</v>
      </c>
    </row>
    <row r="12" spans="1:6" ht="12">
      <c r="A12">
        <v>3.138</v>
      </c>
      <c r="B12">
        <v>11.6896</v>
      </c>
      <c r="C12">
        <v>30.3044</v>
      </c>
      <c r="D12">
        <v>23.001</v>
      </c>
      <c r="E12">
        <v>4.8734</v>
      </c>
      <c r="F12">
        <v>8.26914</v>
      </c>
    </row>
    <row r="13" spans="1:6" ht="12">
      <c r="A13">
        <v>3.446</v>
      </c>
      <c r="B13">
        <v>11.5947</v>
      </c>
      <c r="C13">
        <v>30.2169</v>
      </c>
      <c r="D13">
        <v>22.95</v>
      </c>
      <c r="E13">
        <v>4.4176</v>
      </c>
      <c r="F13">
        <v>8.26603</v>
      </c>
    </row>
    <row r="14" spans="1:6" ht="12">
      <c r="A14">
        <v>3.734</v>
      </c>
      <c r="B14">
        <v>11.4728</v>
      </c>
      <c r="C14">
        <v>30.1995</v>
      </c>
      <c r="D14">
        <v>22.958</v>
      </c>
      <c r="E14">
        <v>3.7346</v>
      </c>
      <c r="F14">
        <v>8.27301</v>
      </c>
    </row>
    <row r="15" spans="1:6" ht="12">
      <c r="A15">
        <v>4.029</v>
      </c>
      <c r="B15">
        <v>11.3151</v>
      </c>
      <c r="C15">
        <v>29.9384</v>
      </c>
      <c r="D15">
        <v>22.7829</v>
      </c>
      <c r="E15">
        <v>3.0306</v>
      </c>
      <c r="F15">
        <v>8.29586</v>
      </c>
    </row>
    <row r="16" spans="1:6" ht="12">
      <c r="A16">
        <v>4.326</v>
      </c>
      <c r="B16">
        <v>11.0419</v>
      </c>
      <c r="C16">
        <v>29.9614</v>
      </c>
      <c r="D16">
        <v>22.8479</v>
      </c>
      <c r="E16">
        <v>2.4415</v>
      </c>
      <c r="F16">
        <v>8.33362</v>
      </c>
    </row>
    <row r="17" spans="1:6" ht="12">
      <c r="A17">
        <v>4.637</v>
      </c>
      <c r="B17">
        <v>10.7681</v>
      </c>
      <c r="C17">
        <v>30.0291</v>
      </c>
      <c r="D17">
        <v>22.947</v>
      </c>
      <c r="E17">
        <v>2.1713</v>
      </c>
      <c r="F17">
        <v>8.35718</v>
      </c>
    </row>
    <row r="18" spans="1:6" ht="12">
      <c r="A18">
        <v>4.936</v>
      </c>
      <c r="B18">
        <v>10.5305</v>
      </c>
      <c r="C18">
        <v>30.0139</v>
      </c>
      <c r="D18">
        <v>22.975</v>
      </c>
      <c r="E18">
        <v>2.1122</v>
      </c>
      <c r="F18">
        <v>8.38024</v>
      </c>
    </row>
    <row r="19" spans="1:6" ht="12">
      <c r="A19">
        <v>5.249</v>
      </c>
      <c r="B19">
        <v>10.2915</v>
      </c>
      <c r="C19">
        <v>30.0245</v>
      </c>
      <c r="D19">
        <v>23.0226</v>
      </c>
      <c r="E19">
        <v>2.0727</v>
      </c>
      <c r="F19">
        <v>8.40761</v>
      </c>
    </row>
    <row r="20" spans="1:6" ht="12">
      <c r="A20">
        <v>5.552</v>
      </c>
      <c r="B20">
        <v>10.0381</v>
      </c>
      <c r="C20">
        <v>29.9219</v>
      </c>
      <c r="D20">
        <v>22.9838</v>
      </c>
      <c r="E20">
        <v>1.9753</v>
      </c>
      <c r="F20">
        <v>8.44566</v>
      </c>
    </row>
    <row r="21" spans="1:6" ht="12">
      <c r="A21">
        <v>5.845</v>
      </c>
      <c r="B21">
        <v>9.7294</v>
      </c>
      <c r="C21">
        <v>29.9351</v>
      </c>
      <c r="D21">
        <v>23.0431</v>
      </c>
      <c r="E21">
        <v>2.0855</v>
      </c>
      <c r="F21">
        <v>8.49203</v>
      </c>
    </row>
    <row r="22" spans="1:6" ht="12">
      <c r="A22">
        <v>6.104</v>
      </c>
      <c r="B22">
        <v>9.3985</v>
      </c>
      <c r="C22">
        <v>29.7446</v>
      </c>
      <c r="D22">
        <v>22.9459</v>
      </c>
      <c r="E22">
        <v>2.1922</v>
      </c>
      <c r="F22">
        <v>8.54151</v>
      </c>
    </row>
    <row r="23" spans="1:6" ht="12">
      <c r="A23">
        <v>6.374</v>
      </c>
      <c r="B23">
        <v>8.9644</v>
      </c>
      <c r="C23">
        <v>30.0053</v>
      </c>
      <c r="D23">
        <v>23.2152</v>
      </c>
      <c r="E23">
        <v>2.4033</v>
      </c>
      <c r="F23">
        <v>8.58661</v>
      </c>
    </row>
    <row r="24" spans="1:6" ht="12">
      <c r="A24">
        <v>6.663</v>
      </c>
      <c r="B24">
        <v>8.6441</v>
      </c>
      <c r="C24">
        <v>30.098</v>
      </c>
      <c r="D24">
        <v>23.335</v>
      </c>
      <c r="E24">
        <v>2.6363</v>
      </c>
      <c r="F24">
        <v>8.61095</v>
      </c>
    </row>
    <row r="25" spans="1:6" ht="12">
      <c r="A25">
        <v>6.953</v>
      </c>
      <c r="B25">
        <v>8.3571</v>
      </c>
      <c r="C25">
        <v>30.0192</v>
      </c>
      <c r="D25">
        <v>23.3147</v>
      </c>
      <c r="E25">
        <v>2.9089</v>
      </c>
      <c r="F25">
        <v>8.64157</v>
      </c>
    </row>
    <row r="26" spans="1:6" ht="12">
      <c r="A26">
        <v>7.239</v>
      </c>
      <c r="B26">
        <v>8.0282</v>
      </c>
      <c r="C26">
        <v>30.2458</v>
      </c>
      <c r="D26">
        <v>23.5387</v>
      </c>
      <c r="E26">
        <v>2.8323</v>
      </c>
      <c r="F26">
        <v>8.6621</v>
      </c>
    </row>
    <row r="27" spans="1:6" ht="12">
      <c r="A27">
        <v>7.527</v>
      </c>
      <c r="B27">
        <v>7.8</v>
      </c>
      <c r="C27">
        <v>30.4085</v>
      </c>
      <c r="D27">
        <v>23.6978</v>
      </c>
      <c r="E27">
        <v>3.0956</v>
      </c>
      <c r="F27">
        <v>8.65919</v>
      </c>
    </row>
    <row r="28" spans="1:6" ht="12">
      <c r="A28">
        <v>7.826</v>
      </c>
      <c r="B28">
        <v>7.6682</v>
      </c>
      <c r="C28">
        <v>30.5233</v>
      </c>
      <c r="D28">
        <v>23.8059</v>
      </c>
      <c r="E28">
        <v>3.338</v>
      </c>
      <c r="F28">
        <v>8.64463</v>
      </c>
    </row>
    <row r="29" spans="1:6" ht="12">
      <c r="A29">
        <v>8.133</v>
      </c>
      <c r="B29">
        <v>7.5855</v>
      </c>
      <c r="C29">
        <v>30.3547</v>
      </c>
      <c r="D29">
        <v>23.6848</v>
      </c>
      <c r="E29">
        <v>3.6569</v>
      </c>
      <c r="F29">
        <v>8.6311</v>
      </c>
    </row>
    <row r="30" spans="1:6" ht="12">
      <c r="A30">
        <v>8.425</v>
      </c>
      <c r="B30">
        <v>7.4022</v>
      </c>
      <c r="C30">
        <v>30.2239</v>
      </c>
      <c r="D30">
        <v>23.6065</v>
      </c>
      <c r="E30">
        <v>4.043</v>
      </c>
      <c r="F30">
        <v>8.63694</v>
      </c>
    </row>
    <row r="31" spans="1:6" ht="12">
      <c r="A31">
        <v>8.718</v>
      </c>
      <c r="B31">
        <v>7.1079</v>
      </c>
      <c r="C31">
        <v>30.3989</v>
      </c>
      <c r="D31">
        <v>23.7826</v>
      </c>
      <c r="E31">
        <v>4.0291</v>
      </c>
      <c r="F31">
        <v>8.63872</v>
      </c>
    </row>
    <row r="32" spans="1:6" ht="12">
      <c r="A32">
        <v>9.019</v>
      </c>
      <c r="B32">
        <v>6.8699</v>
      </c>
      <c r="C32">
        <v>30.572</v>
      </c>
      <c r="D32">
        <v>23.9493</v>
      </c>
      <c r="E32">
        <v>4.384</v>
      </c>
      <c r="F32">
        <v>8.61285</v>
      </c>
    </row>
    <row r="33" spans="1:6" ht="12">
      <c r="A33">
        <v>9.313</v>
      </c>
      <c r="B33">
        <v>6.7159</v>
      </c>
      <c r="C33">
        <v>30.6633</v>
      </c>
      <c r="D33">
        <v>24.0406</v>
      </c>
      <c r="E33">
        <v>5.0427</v>
      </c>
      <c r="F33">
        <v>8.5744</v>
      </c>
    </row>
    <row r="34" spans="1:6" ht="12">
      <c r="A34">
        <v>9.614</v>
      </c>
      <c r="B34">
        <v>6.6172</v>
      </c>
      <c r="C34">
        <v>30.7399</v>
      </c>
      <c r="D34">
        <v>24.1133</v>
      </c>
      <c r="E34">
        <v>5.9948</v>
      </c>
      <c r="F34">
        <v>8.53246</v>
      </c>
    </row>
    <row r="35" spans="1:6" ht="12">
      <c r="A35">
        <v>9.929</v>
      </c>
      <c r="B35">
        <v>6.5609</v>
      </c>
      <c r="C35">
        <v>30.7679</v>
      </c>
      <c r="D35">
        <v>24.1423</v>
      </c>
      <c r="E35">
        <v>6.5236</v>
      </c>
      <c r="F35">
        <v>8.48997</v>
      </c>
    </row>
    <row r="36" spans="1:6" ht="12">
      <c r="A36">
        <v>10.239</v>
      </c>
      <c r="B36">
        <v>6.5249</v>
      </c>
      <c r="C36">
        <v>30.7827</v>
      </c>
      <c r="D36">
        <v>24.1584</v>
      </c>
      <c r="E36">
        <v>5.6886</v>
      </c>
      <c r="F36">
        <v>8.45266</v>
      </c>
    </row>
    <row r="37" spans="1:6" ht="12">
      <c r="A37">
        <v>10.555</v>
      </c>
      <c r="B37">
        <v>6.4952</v>
      </c>
      <c r="C37">
        <v>30.7726</v>
      </c>
      <c r="D37">
        <v>24.1542</v>
      </c>
      <c r="E37">
        <v>6.1815</v>
      </c>
      <c r="F37">
        <v>8.42233</v>
      </c>
    </row>
    <row r="38" spans="1:6" ht="12">
      <c r="A38">
        <v>10.867</v>
      </c>
      <c r="B38">
        <v>6.4583</v>
      </c>
      <c r="C38">
        <v>30.7859</v>
      </c>
      <c r="D38">
        <v>24.1692</v>
      </c>
      <c r="E38">
        <v>7.5383</v>
      </c>
      <c r="F38">
        <v>8.39842</v>
      </c>
    </row>
    <row r="39" spans="1:6" ht="12">
      <c r="A39">
        <v>11.172</v>
      </c>
      <c r="B39">
        <v>6.415</v>
      </c>
      <c r="C39">
        <v>30.7661</v>
      </c>
      <c r="D39">
        <v>24.1589</v>
      </c>
      <c r="E39">
        <v>6.4877</v>
      </c>
      <c r="F39">
        <v>8.38213</v>
      </c>
    </row>
    <row r="40" spans="1:6" ht="12">
      <c r="A40">
        <v>11.478</v>
      </c>
      <c r="B40">
        <v>6.3586</v>
      </c>
      <c r="C40">
        <v>30.8239</v>
      </c>
      <c r="D40">
        <v>24.2113</v>
      </c>
      <c r="E40">
        <v>6.1502</v>
      </c>
      <c r="F40">
        <v>8.36623</v>
      </c>
    </row>
    <row r="41" spans="1:6" ht="12">
      <c r="A41">
        <v>11.768</v>
      </c>
      <c r="B41">
        <v>6.3262</v>
      </c>
      <c r="C41">
        <v>30.8256</v>
      </c>
      <c r="D41">
        <v>24.2166</v>
      </c>
      <c r="E41">
        <v>5.9275</v>
      </c>
      <c r="F41">
        <v>8.34836</v>
      </c>
    </row>
    <row r="42" spans="1:6" ht="12">
      <c r="A42">
        <v>12.062</v>
      </c>
      <c r="B42">
        <v>6.304</v>
      </c>
      <c r="C42">
        <v>30.8361</v>
      </c>
      <c r="D42">
        <v>24.2276</v>
      </c>
      <c r="E42">
        <v>5.8104</v>
      </c>
      <c r="F42">
        <v>8.3333</v>
      </c>
    </row>
    <row r="43" spans="1:6" ht="12">
      <c r="A43">
        <v>12.354</v>
      </c>
      <c r="B43">
        <v>6.2769</v>
      </c>
      <c r="C43">
        <v>30.7943</v>
      </c>
      <c r="D43">
        <v>24.1979</v>
      </c>
      <c r="E43">
        <v>5.7594</v>
      </c>
      <c r="F43">
        <v>8.32736</v>
      </c>
    </row>
    <row r="44" spans="1:6" ht="12">
      <c r="A44">
        <v>12.679</v>
      </c>
      <c r="B44">
        <v>6.2194</v>
      </c>
      <c r="C44">
        <v>30.7684</v>
      </c>
      <c r="D44">
        <v>24.1844</v>
      </c>
      <c r="E44">
        <v>5.1471</v>
      </c>
      <c r="F44">
        <v>8.33245</v>
      </c>
    </row>
    <row r="45" spans="1:6" ht="12">
      <c r="A45">
        <v>12.992</v>
      </c>
      <c r="B45">
        <v>6.1421</v>
      </c>
      <c r="C45">
        <v>30.8206</v>
      </c>
      <c r="D45">
        <v>24.2348</v>
      </c>
      <c r="E45">
        <v>5.4312</v>
      </c>
      <c r="F45">
        <v>8.33672</v>
      </c>
    </row>
    <row r="46" spans="1:6" ht="12">
      <c r="A46">
        <v>13.298</v>
      </c>
      <c r="B46">
        <v>6.0805</v>
      </c>
      <c r="C46">
        <v>30.8553</v>
      </c>
      <c r="D46">
        <v>24.2695</v>
      </c>
      <c r="E46">
        <v>5.6272</v>
      </c>
      <c r="F46">
        <v>8.34075</v>
      </c>
    </row>
    <row r="47" spans="1:6" ht="12">
      <c r="A47">
        <v>13.601</v>
      </c>
      <c r="B47">
        <v>6.0346</v>
      </c>
      <c r="C47">
        <v>30.8496</v>
      </c>
      <c r="D47">
        <v>24.2705</v>
      </c>
      <c r="E47">
        <v>5.3326</v>
      </c>
      <c r="F47">
        <v>8.3485</v>
      </c>
    </row>
    <row r="48" spans="1:6" ht="12">
      <c r="A48">
        <v>13.913</v>
      </c>
      <c r="B48">
        <v>5.9845</v>
      </c>
      <c r="C48">
        <v>30.8677</v>
      </c>
      <c r="D48">
        <v>24.2907</v>
      </c>
      <c r="E48">
        <v>5.263</v>
      </c>
      <c r="F48">
        <v>8.35752</v>
      </c>
    </row>
    <row r="49" spans="1:6" ht="12">
      <c r="A49">
        <v>14.208</v>
      </c>
      <c r="B49">
        <v>5.9375</v>
      </c>
      <c r="C49">
        <v>30.8995</v>
      </c>
      <c r="D49">
        <v>24.3213</v>
      </c>
      <c r="E49">
        <v>4.9673</v>
      </c>
      <c r="F49">
        <v>8.36618</v>
      </c>
    </row>
    <row r="50" spans="1:6" ht="12">
      <c r="A50">
        <v>14.492</v>
      </c>
      <c r="B50">
        <v>5.9042</v>
      </c>
      <c r="C50">
        <v>30.9308</v>
      </c>
      <c r="D50">
        <v>24.3499</v>
      </c>
      <c r="E50">
        <v>5.4613</v>
      </c>
      <c r="F50">
        <v>8.36957</v>
      </c>
    </row>
    <row r="51" spans="1:6" ht="12">
      <c r="A51">
        <v>14.793</v>
      </c>
      <c r="B51">
        <v>5.8866</v>
      </c>
      <c r="C51">
        <v>30.9385</v>
      </c>
      <c r="D51">
        <v>24.358</v>
      </c>
      <c r="E51">
        <v>5.3767</v>
      </c>
      <c r="F51">
        <v>8.36908</v>
      </c>
    </row>
    <row r="52" spans="1:6" ht="12">
      <c r="A52">
        <v>15.085</v>
      </c>
      <c r="B52">
        <v>5.8759</v>
      </c>
      <c r="C52">
        <v>30.9361</v>
      </c>
      <c r="D52">
        <v>24.3574</v>
      </c>
      <c r="E52">
        <v>5.1355</v>
      </c>
      <c r="F52">
        <v>8.36558</v>
      </c>
    </row>
    <row r="53" spans="1:6" ht="12">
      <c r="A53">
        <v>15.332</v>
      </c>
      <c r="B53">
        <v>5.8643</v>
      </c>
      <c r="C53">
        <v>30.9503</v>
      </c>
      <c r="D53">
        <v>24.37</v>
      </c>
      <c r="E53">
        <v>4.6554</v>
      </c>
      <c r="F53">
        <v>8.37449</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0.308</v>
      </c>
      <c r="B2">
        <v>11.7806</v>
      </c>
      <c r="C2">
        <v>30.2823</v>
      </c>
      <c r="D2">
        <v>22.9675</v>
      </c>
      <c r="E2">
        <v>0.9606</v>
      </c>
      <c r="F2">
        <v>8.58075</v>
      </c>
    </row>
    <row r="3" spans="1:6" ht="12">
      <c r="A3">
        <v>0.42</v>
      </c>
      <c r="B3">
        <v>11.7805</v>
      </c>
      <c r="C3">
        <v>30.2625</v>
      </c>
      <c r="D3">
        <v>22.9522</v>
      </c>
      <c r="E3">
        <v>0.9096</v>
      </c>
      <c r="F3">
        <v>8.58197</v>
      </c>
    </row>
    <row r="4" spans="1:6" ht="12">
      <c r="A4">
        <v>0.576</v>
      </c>
      <c r="B4">
        <v>11.7699</v>
      </c>
      <c r="C4">
        <v>30.2811</v>
      </c>
      <c r="D4">
        <v>22.9685</v>
      </c>
      <c r="E4">
        <v>0.8968</v>
      </c>
      <c r="F4">
        <v>8.58385</v>
      </c>
    </row>
    <row r="5" spans="1:6" ht="12">
      <c r="A5">
        <v>0.76</v>
      </c>
      <c r="B5">
        <v>11.7684</v>
      </c>
      <c r="C5">
        <v>30.2813</v>
      </c>
      <c r="D5">
        <v>22.9689</v>
      </c>
      <c r="E5">
        <v>0.8875</v>
      </c>
      <c r="F5">
        <v>8.58366</v>
      </c>
    </row>
    <row r="6" spans="1:6" ht="12">
      <c r="A6">
        <v>0.972</v>
      </c>
      <c r="B6">
        <v>11.783</v>
      </c>
      <c r="C6">
        <v>30.2822</v>
      </c>
      <c r="D6">
        <v>22.967</v>
      </c>
      <c r="E6">
        <v>0.8701</v>
      </c>
      <c r="F6">
        <v>8.58353</v>
      </c>
    </row>
    <row r="7" spans="1:6" ht="12">
      <c r="A7">
        <v>1.135</v>
      </c>
      <c r="B7">
        <v>11.7869</v>
      </c>
      <c r="C7">
        <v>30.2829</v>
      </c>
      <c r="D7">
        <v>22.9668</v>
      </c>
      <c r="E7">
        <v>0.8562</v>
      </c>
      <c r="F7">
        <v>8.58412</v>
      </c>
    </row>
    <row r="8" spans="1:6" ht="12">
      <c r="A8">
        <v>1.353</v>
      </c>
      <c r="B8">
        <v>11.7878</v>
      </c>
      <c r="C8">
        <v>30.2644</v>
      </c>
      <c r="D8">
        <v>22.9523</v>
      </c>
      <c r="E8">
        <v>0.8342</v>
      </c>
      <c r="F8">
        <v>8.58411</v>
      </c>
    </row>
    <row r="9" spans="1:6" ht="12">
      <c r="A9">
        <v>1.596</v>
      </c>
      <c r="B9">
        <v>11.777</v>
      </c>
      <c r="C9">
        <v>30.2661</v>
      </c>
      <c r="D9">
        <v>22.9556</v>
      </c>
      <c r="E9">
        <v>0.8562</v>
      </c>
      <c r="F9">
        <v>8.58771</v>
      </c>
    </row>
    <row r="10" spans="1:6" ht="12">
      <c r="A10">
        <v>1.867</v>
      </c>
      <c r="B10">
        <v>11.7616</v>
      </c>
      <c r="C10">
        <v>30.2464</v>
      </c>
      <c r="D10">
        <v>22.9431</v>
      </c>
      <c r="E10">
        <v>0.811</v>
      </c>
      <c r="F10">
        <v>8.59109</v>
      </c>
    </row>
    <row r="11" spans="1:6" ht="12">
      <c r="A11">
        <v>2.142</v>
      </c>
      <c r="B11">
        <v>11.7154</v>
      </c>
      <c r="C11">
        <v>29.9651</v>
      </c>
      <c r="D11">
        <v>22.7331</v>
      </c>
      <c r="E11">
        <v>0.7866</v>
      </c>
      <c r="F11">
        <v>8.61282</v>
      </c>
    </row>
    <row r="12" spans="1:6" ht="12">
      <c r="A12">
        <v>2.435</v>
      </c>
      <c r="B12">
        <v>11.5217</v>
      </c>
      <c r="C12">
        <v>29.7878</v>
      </c>
      <c r="D12">
        <v>22.6298</v>
      </c>
      <c r="E12">
        <v>0.8017</v>
      </c>
      <c r="F12">
        <v>8.65564</v>
      </c>
    </row>
    <row r="13" spans="1:6" ht="12">
      <c r="A13">
        <v>2.72</v>
      </c>
      <c r="B13">
        <v>11.3116</v>
      </c>
      <c r="C13">
        <v>30.2096</v>
      </c>
      <c r="D13">
        <v>22.9941</v>
      </c>
      <c r="E13">
        <v>0.8562</v>
      </c>
      <c r="F13">
        <v>8.6583</v>
      </c>
    </row>
    <row r="14" spans="1:6" ht="12">
      <c r="A14">
        <v>3.019</v>
      </c>
      <c r="B14">
        <v>11.2058</v>
      </c>
      <c r="C14">
        <v>30.2822</v>
      </c>
      <c r="D14">
        <v>23.0689</v>
      </c>
      <c r="E14">
        <v>0.84</v>
      </c>
      <c r="F14">
        <v>8.6544</v>
      </c>
    </row>
    <row r="15" spans="1:6" ht="12">
      <c r="A15">
        <v>3.318</v>
      </c>
      <c r="B15">
        <v>11.1426</v>
      </c>
      <c r="C15">
        <v>30.2204</v>
      </c>
      <c r="D15">
        <v>23.0318</v>
      </c>
      <c r="E15">
        <v>0.8783</v>
      </c>
      <c r="F15">
        <v>8.6561</v>
      </c>
    </row>
    <row r="16" spans="1:6" ht="12">
      <c r="A16">
        <v>3.596</v>
      </c>
      <c r="B16">
        <v>11.0463</v>
      </c>
      <c r="C16">
        <v>30.1685</v>
      </c>
      <c r="D16">
        <v>23.0081</v>
      </c>
      <c r="E16">
        <v>0.8412</v>
      </c>
      <c r="F16">
        <v>8.66933</v>
      </c>
    </row>
    <row r="17" spans="1:6" ht="12">
      <c r="A17">
        <v>3.832</v>
      </c>
      <c r="B17">
        <v>10.9139</v>
      </c>
      <c r="C17">
        <v>30.1222</v>
      </c>
      <c r="D17">
        <v>22.9947</v>
      </c>
      <c r="E17">
        <v>0.8168</v>
      </c>
      <c r="F17">
        <v>8.69652</v>
      </c>
    </row>
    <row r="18" spans="1:6" ht="12">
      <c r="A18">
        <v>4.106</v>
      </c>
      <c r="B18">
        <v>10.7561</v>
      </c>
      <c r="C18">
        <v>30.2112</v>
      </c>
      <c r="D18">
        <v>23.0907</v>
      </c>
      <c r="E18">
        <v>0.8643</v>
      </c>
      <c r="F18">
        <v>8.7158</v>
      </c>
    </row>
    <row r="19" spans="1:6" ht="12">
      <c r="A19">
        <v>4.381</v>
      </c>
      <c r="B19">
        <v>10.6404</v>
      </c>
      <c r="C19">
        <v>30.2651</v>
      </c>
      <c r="D19">
        <v>23.1521</v>
      </c>
      <c r="E19">
        <v>0.9444</v>
      </c>
      <c r="F19">
        <v>8.72757</v>
      </c>
    </row>
    <row r="20" spans="1:6" ht="12">
      <c r="A20">
        <v>4.67</v>
      </c>
      <c r="B20">
        <v>10.5491</v>
      </c>
      <c r="C20">
        <v>30.1139</v>
      </c>
      <c r="D20">
        <v>23.0497</v>
      </c>
      <c r="E20">
        <v>0.9386</v>
      </c>
      <c r="F20">
        <v>8.7441</v>
      </c>
    </row>
    <row r="21" spans="1:6" ht="12">
      <c r="A21">
        <v>4.944</v>
      </c>
      <c r="B21">
        <v>10.3924</v>
      </c>
      <c r="C21">
        <v>30.1569</v>
      </c>
      <c r="D21">
        <v>23.1092</v>
      </c>
      <c r="E21">
        <v>0.9861</v>
      </c>
      <c r="F21">
        <v>8.7642</v>
      </c>
    </row>
    <row r="22" spans="1:6" ht="12">
      <c r="A22">
        <v>5.243</v>
      </c>
      <c r="B22">
        <v>10.2374</v>
      </c>
      <c r="C22">
        <v>30.145</v>
      </c>
      <c r="D22">
        <v>23.1253</v>
      </c>
      <c r="E22">
        <v>1.0081</v>
      </c>
      <c r="F22">
        <v>8.78359</v>
      </c>
    </row>
    <row r="23" spans="1:6" ht="12">
      <c r="A23">
        <v>5.534</v>
      </c>
      <c r="B23">
        <v>10.0649</v>
      </c>
      <c r="C23">
        <v>29.9356</v>
      </c>
      <c r="D23">
        <v>22.9901</v>
      </c>
      <c r="E23">
        <v>1.0882</v>
      </c>
      <c r="F23">
        <v>8.81298</v>
      </c>
    </row>
    <row r="24" spans="1:6" ht="12">
      <c r="A24">
        <v>5.829</v>
      </c>
      <c r="B24">
        <v>9.7797</v>
      </c>
      <c r="C24">
        <v>29.9893</v>
      </c>
      <c r="D24">
        <v>23.0775</v>
      </c>
      <c r="E24">
        <v>1.1577</v>
      </c>
      <c r="F24">
        <v>8.84862</v>
      </c>
    </row>
    <row r="25" spans="1:6" ht="12">
      <c r="A25">
        <v>6.139</v>
      </c>
      <c r="B25">
        <v>9.4929</v>
      </c>
      <c r="C25">
        <v>29.9487</v>
      </c>
      <c r="D25">
        <v>23.0907</v>
      </c>
      <c r="E25">
        <v>1.174</v>
      </c>
      <c r="F25">
        <v>8.87968</v>
      </c>
    </row>
    <row r="26" spans="1:6" ht="12">
      <c r="A26">
        <v>6.441</v>
      </c>
      <c r="B26">
        <v>9.1724</v>
      </c>
      <c r="C26">
        <v>29.9031</v>
      </c>
      <c r="D26">
        <v>23.1041</v>
      </c>
      <c r="E26">
        <v>1.2865</v>
      </c>
      <c r="F26">
        <v>8.91305</v>
      </c>
    </row>
    <row r="27" spans="1:6" ht="12">
      <c r="A27">
        <v>6.748</v>
      </c>
      <c r="B27">
        <v>8.8199</v>
      </c>
      <c r="C27">
        <v>30.0615</v>
      </c>
      <c r="D27">
        <v>23.2806</v>
      </c>
      <c r="E27">
        <v>1.581</v>
      </c>
      <c r="F27">
        <v>8.93702</v>
      </c>
    </row>
    <row r="28" spans="1:6" ht="12">
      <c r="A28">
        <v>7.025</v>
      </c>
      <c r="B28">
        <v>8.5282</v>
      </c>
      <c r="C28">
        <v>29.9787</v>
      </c>
      <c r="D28">
        <v>23.2584</v>
      </c>
      <c r="E28">
        <v>1.8118</v>
      </c>
      <c r="F28">
        <v>8.95906</v>
      </c>
    </row>
    <row r="29" spans="1:6" ht="12">
      <c r="A29">
        <v>7.31</v>
      </c>
      <c r="B29">
        <v>8.1887</v>
      </c>
      <c r="C29">
        <v>30.0238</v>
      </c>
      <c r="D29">
        <v>23.3422</v>
      </c>
      <c r="E29">
        <v>2.0217</v>
      </c>
      <c r="F29">
        <v>8.98933</v>
      </c>
    </row>
    <row r="30" spans="1:6" ht="12">
      <c r="A30">
        <v>7.585</v>
      </c>
      <c r="B30">
        <v>7.8387</v>
      </c>
      <c r="C30">
        <v>30.2338</v>
      </c>
      <c r="D30">
        <v>23.5554</v>
      </c>
      <c r="E30">
        <v>2.162</v>
      </c>
      <c r="F30">
        <v>9.00626</v>
      </c>
    </row>
    <row r="31" spans="1:6" ht="12">
      <c r="A31">
        <v>7.888</v>
      </c>
      <c r="B31">
        <v>7.5865</v>
      </c>
      <c r="C31">
        <v>30.3898</v>
      </c>
      <c r="D31">
        <v>23.7122</v>
      </c>
      <c r="E31">
        <v>2.3917</v>
      </c>
      <c r="F31">
        <v>9.00357</v>
      </c>
    </row>
    <row r="32" spans="1:6" ht="12">
      <c r="A32">
        <v>8.186</v>
      </c>
      <c r="B32">
        <v>7.4177</v>
      </c>
      <c r="C32">
        <v>30.4634</v>
      </c>
      <c r="D32">
        <v>23.7926</v>
      </c>
      <c r="E32">
        <v>2.4322</v>
      </c>
      <c r="F32">
        <v>8.99141</v>
      </c>
    </row>
    <row r="33" spans="1:6" ht="12">
      <c r="A33">
        <v>8.49</v>
      </c>
      <c r="B33">
        <v>7.2896</v>
      </c>
      <c r="C33">
        <v>30.5594</v>
      </c>
      <c r="D33">
        <v>23.885</v>
      </c>
      <c r="E33">
        <v>2.5192</v>
      </c>
      <c r="F33">
        <v>8.97521</v>
      </c>
    </row>
    <row r="34" spans="1:6" ht="12">
      <c r="A34">
        <v>8.802</v>
      </c>
      <c r="B34">
        <v>7.2101</v>
      </c>
      <c r="C34">
        <v>30.6105</v>
      </c>
      <c r="D34">
        <v>23.9356</v>
      </c>
      <c r="E34">
        <v>2.6433</v>
      </c>
      <c r="F34">
        <v>8.95005</v>
      </c>
    </row>
    <row r="35" spans="1:6" ht="12">
      <c r="A35">
        <v>9.106</v>
      </c>
      <c r="B35">
        <v>7.1617</v>
      </c>
      <c r="C35">
        <v>30.577</v>
      </c>
      <c r="D35">
        <v>23.9156</v>
      </c>
      <c r="E35">
        <v>2.7349</v>
      </c>
      <c r="F35">
        <v>8.93041</v>
      </c>
    </row>
    <row r="36" spans="1:6" ht="12">
      <c r="A36">
        <v>9.39</v>
      </c>
      <c r="B36">
        <v>7.0859</v>
      </c>
      <c r="C36">
        <v>30.4077</v>
      </c>
      <c r="D36">
        <v>23.7923</v>
      </c>
      <c r="E36">
        <v>3.5653</v>
      </c>
      <c r="F36">
        <v>8.92829</v>
      </c>
    </row>
    <row r="37" spans="1:6" ht="12">
      <c r="A37">
        <v>9.683</v>
      </c>
      <c r="B37">
        <v>6.8708</v>
      </c>
      <c r="C37">
        <v>30.2827</v>
      </c>
      <c r="D37">
        <v>23.7215</v>
      </c>
      <c r="E37">
        <v>3.7496</v>
      </c>
      <c r="F37">
        <v>8.94907</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0.307</v>
      </c>
      <c r="B2">
        <v>14.4316</v>
      </c>
      <c r="C2">
        <v>30.1896</v>
      </c>
      <c r="D2">
        <v>22.3851</v>
      </c>
      <c r="E2">
        <v>2.4114</v>
      </c>
      <c r="F2">
        <v>8.15357</v>
      </c>
    </row>
    <row r="3" spans="1:6" ht="12">
      <c r="A3">
        <v>0.498</v>
      </c>
      <c r="B3">
        <v>14.4425</v>
      </c>
      <c r="C3">
        <v>30.1972</v>
      </c>
      <c r="D3">
        <v>22.3887</v>
      </c>
      <c r="E3">
        <v>2.4183</v>
      </c>
      <c r="F3">
        <v>8.15045</v>
      </c>
    </row>
    <row r="4" spans="1:6" ht="12">
      <c r="A4">
        <v>0.761</v>
      </c>
      <c r="B4">
        <v>14.4596</v>
      </c>
      <c r="C4">
        <v>30.2172</v>
      </c>
      <c r="D4">
        <v>22.4007</v>
      </c>
      <c r="E4">
        <v>2.3371</v>
      </c>
      <c r="F4">
        <v>8.14728</v>
      </c>
    </row>
    <row r="5" spans="1:6" ht="12">
      <c r="A5">
        <v>1.06</v>
      </c>
      <c r="B5">
        <v>14.4859</v>
      </c>
      <c r="C5">
        <v>30.2036</v>
      </c>
      <c r="D5">
        <v>22.3847</v>
      </c>
      <c r="E5">
        <v>2.3371</v>
      </c>
      <c r="F5">
        <v>8.14649</v>
      </c>
    </row>
    <row r="6" spans="1:6" ht="12">
      <c r="A6">
        <v>1.35</v>
      </c>
      <c r="B6">
        <v>14.5087</v>
      </c>
      <c r="C6">
        <v>30.1936</v>
      </c>
      <c r="D6">
        <v>22.3723</v>
      </c>
      <c r="E6">
        <v>2.4206</v>
      </c>
      <c r="F6">
        <v>8.14482</v>
      </c>
    </row>
    <row r="7" spans="1:6" ht="12">
      <c r="A7">
        <v>1.653</v>
      </c>
      <c r="B7">
        <v>14.5209</v>
      </c>
      <c r="C7">
        <v>30.1561</v>
      </c>
      <c r="D7">
        <v>22.3409</v>
      </c>
      <c r="E7">
        <v>2.4125</v>
      </c>
      <c r="F7">
        <v>8.14826</v>
      </c>
    </row>
    <row r="8" spans="1:6" ht="12">
      <c r="A8">
        <v>1.962</v>
      </c>
      <c r="B8">
        <v>14.506</v>
      </c>
      <c r="C8">
        <v>29.995</v>
      </c>
      <c r="D8">
        <v>22.2199</v>
      </c>
      <c r="E8">
        <v>2.3847</v>
      </c>
      <c r="F8">
        <v>8.16046</v>
      </c>
    </row>
    <row r="9" spans="1:6" ht="12">
      <c r="A9">
        <v>2.278</v>
      </c>
      <c r="B9">
        <v>14.383</v>
      </c>
      <c r="C9">
        <v>29.6623</v>
      </c>
      <c r="D9">
        <v>21.9888</v>
      </c>
      <c r="E9">
        <v>2.3058</v>
      </c>
      <c r="F9">
        <v>8.19511</v>
      </c>
    </row>
    <row r="10" spans="1:6" ht="12">
      <c r="A10">
        <v>2.592</v>
      </c>
      <c r="B10">
        <v>14.0754</v>
      </c>
      <c r="C10">
        <v>29.6461</v>
      </c>
      <c r="D10">
        <v>22.0387</v>
      </c>
      <c r="E10">
        <v>2.2884</v>
      </c>
      <c r="F10">
        <v>8.23834</v>
      </c>
    </row>
    <row r="11" spans="1:6" ht="12">
      <c r="A11">
        <v>2.921</v>
      </c>
      <c r="B11">
        <v>13.7103</v>
      </c>
      <c r="C11">
        <v>29.6327</v>
      </c>
      <c r="D11">
        <v>22.1011</v>
      </c>
      <c r="E11">
        <v>2.2165</v>
      </c>
      <c r="F11">
        <v>8.27312</v>
      </c>
    </row>
    <row r="12" spans="1:6" ht="12">
      <c r="A12">
        <v>3.235</v>
      </c>
      <c r="B12">
        <v>13.3578</v>
      </c>
      <c r="C12">
        <v>29.8282</v>
      </c>
      <c r="D12">
        <v>22.3211</v>
      </c>
      <c r="E12">
        <v>2.1678</v>
      </c>
      <c r="F12">
        <v>8.28809</v>
      </c>
    </row>
    <row r="13" spans="1:6" ht="12">
      <c r="A13">
        <v>3.557</v>
      </c>
      <c r="B13">
        <v>13.093</v>
      </c>
      <c r="C13">
        <v>29.9335</v>
      </c>
      <c r="D13">
        <v>22.4536</v>
      </c>
      <c r="E13">
        <v>2.2467</v>
      </c>
      <c r="F13">
        <v>8.29106</v>
      </c>
    </row>
    <row r="14" spans="1:6" ht="12">
      <c r="A14">
        <v>3.869</v>
      </c>
      <c r="B14">
        <v>12.9081</v>
      </c>
      <c r="C14">
        <v>30.0327</v>
      </c>
      <c r="D14">
        <v>22.5657</v>
      </c>
      <c r="E14">
        <v>2.3406</v>
      </c>
      <c r="F14">
        <v>8.28933</v>
      </c>
    </row>
    <row r="15" spans="1:6" ht="12">
      <c r="A15">
        <v>4.163</v>
      </c>
      <c r="B15">
        <v>12.7814</v>
      </c>
      <c r="C15">
        <v>30.1182</v>
      </c>
      <c r="D15">
        <v>22.6558</v>
      </c>
      <c r="E15">
        <v>2.2687</v>
      </c>
      <c r="F15">
        <v>8.29107</v>
      </c>
    </row>
    <row r="16" spans="1:6" ht="12">
      <c r="A16">
        <v>4.473</v>
      </c>
      <c r="B16">
        <v>12.7093</v>
      </c>
      <c r="C16">
        <v>30.1413</v>
      </c>
      <c r="D16">
        <v>22.6873</v>
      </c>
      <c r="E16">
        <v>2.1794</v>
      </c>
      <c r="F16">
        <v>8.29144</v>
      </c>
    </row>
    <row r="17" spans="1:6" ht="12">
      <c r="A17">
        <v>4.787</v>
      </c>
      <c r="B17">
        <v>12.6508</v>
      </c>
      <c r="C17">
        <v>30.0454</v>
      </c>
      <c r="D17">
        <v>22.6241</v>
      </c>
      <c r="E17">
        <v>2.1748</v>
      </c>
      <c r="F17">
        <v>8.30136</v>
      </c>
    </row>
    <row r="18" spans="1:6" ht="12">
      <c r="A18">
        <v>5.114</v>
      </c>
      <c r="B18">
        <v>12.5534</v>
      </c>
      <c r="C18">
        <v>30.0261</v>
      </c>
      <c r="D18">
        <v>22.6274</v>
      </c>
      <c r="E18">
        <v>2.2444</v>
      </c>
      <c r="F18">
        <v>8.31876</v>
      </c>
    </row>
    <row r="19" spans="1:6" ht="12">
      <c r="A19">
        <v>5.439</v>
      </c>
      <c r="B19">
        <v>12.4294</v>
      </c>
      <c r="C19">
        <v>30.0085</v>
      </c>
      <c r="D19">
        <v>22.6369</v>
      </c>
      <c r="E19">
        <v>2.4775</v>
      </c>
      <c r="F19">
        <v>8.33444</v>
      </c>
    </row>
    <row r="20" spans="1:6" ht="12">
      <c r="A20">
        <v>5.766</v>
      </c>
      <c r="B20">
        <v>12.2766</v>
      </c>
      <c r="C20">
        <v>29.9831</v>
      </c>
      <c r="D20">
        <v>22.6455</v>
      </c>
      <c r="E20">
        <v>2.6016</v>
      </c>
      <c r="F20">
        <v>8.35366</v>
      </c>
    </row>
    <row r="21" spans="1:6" ht="12">
      <c r="A21">
        <v>6.086</v>
      </c>
      <c r="B21">
        <v>12.1084</v>
      </c>
      <c r="C21">
        <v>30.0711</v>
      </c>
      <c r="D21">
        <v>22.7444</v>
      </c>
      <c r="E21">
        <v>3.0167</v>
      </c>
      <c r="F21">
        <v>8.37048</v>
      </c>
    </row>
    <row r="22" spans="1:6" ht="12">
      <c r="A22">
        <v>6.411</v>
      </c>
      <c r="B22">
        <v>11.9805</v>
      </c>
      <c r="C22">
        <v>30.0365</v>
      </c>
      <c r="D22">
        <v>22.7409</v>
      </c>
      <c r="E22">
        <v>3.2777</v>
      </c>
      <c r="F22">
        <v>8.38227</v>
      </c>
    </row>
    <row r="23" spans="1:6" ht="12">
      <c r="A23">
        <v>6.711</v>
      </c>
      <c r="B23">
        <v>11.8221</v>
      </c>
      <c r="C23">
        <v>29.4823</v>
      </c>
      <c r="D23">
        <v>22.3396</v>
      </c>
      <c r="E23">
        <v>3.7427</v>
      </c>
      <c r="F23">
        <v>8.42904</v>
      </c>
    </row>
    <row r="24" spans="1:6" ht="12">
      <c r="A24">
        <v>7.025</v>
      </c>
      <c r="B24">
        <v>11.3781</v>
      </c>
      <c r="C24">
        <v>28.9977</v>
      </c>
      <c r="D24">
        <v>22.0416</v>
      </c>
      <c r="E24">
        <v>4.3051</v>
      </c>
      <c r="F24">
        <v>8.52126</v>
      </c>
    </row>
    <row r="25" spans="1:6" ht="12">
      <c r="A25">
        <v>7.347</v>
      </c>
      <c r="B25">
        <v>10.631</v>
      </c>
      <c r="C25">
        <v>29.2824</v>
      </c>
      <c r="D25">
        <v>22.3892</v>
      </c>
      <c r="E25">
        <v>4.4629</v>
      </c>
      <c r="F25">
        <v>8.60308</v>
      </c>
    </row>
    <row r="26" spans="1:6" ht="12">
      <c r="A26">
        <v>7.662</v>
      </c>
      <c r="B26">
        <v>9.9446</v>
      </c>
      <c r="C26">
        <v>29.687</v>
      </c>
      <c r="D26">
        <v>22.8156</v>
      </c>
      <c r="E26">
        <v>4.7365</v>
      </c>
      <c r="F26">
        <v>8.63527</v>
      </c>
    </row>
    <row r="27" spans="1:6" ht="12">
      <c r="A27">
        <v>7.991</v>
      </c>
      <c r="B27">
        <v>9.47</v>
      </c>
      <c r="C27">
        <v>29.7059</v>
      </c>
      <c r="D27">
        <v>22.9047</v>
      </c>
      <c r="E27">
        <v>4.965</v>
      </c>
      <c r="F27">
        <v>8.65436</v>
      </c>
    </row>
    <row r="28" spans="1:6" ht="12">
      <c r="A28">
        <v>8.308</v>
      </c>
      <c r="B28">
        <v>9.0192</v>
      </c>
      <c r="C28">
        <v>29.7361</v>
      </c>
      <c r="D28">
        <v>22.9966</v>
      </c>
      <c r="E28">
        <v>5.5727</v>
      </c>
      <c r="F28">
        <v>8.69309</v>
      </c>
    </row>
    <row r="29" spans="1:6" ht="12">
      <c r="A29">
        <v>8.635</v>
      </c>
      <c r="B29">
        <v>8.552</v>
      </c>
      <c r="C29">
        <v>29.9123</v>
      </c>
      <c r="D29">
        <v>23.203</v>
      </c>
      <c r="E29">
        <v>5.524</v>
      </c>
      <c r="F29">
        <v>8.74247</v>
      </c>
    </row>
    <row r="30" spans="1:6" ht="12">
      <c r="A30">
        <v>8.966</v>
      </c>
      <c r="B30">
        <v>8.1513</v>
      </c>
      <c r="C30">
        <v>30.0363</v>
      </c>
      <c r="D30">
        <v>23.3572</v>
      </c>
      <c r="E30">
        <v>5.553</v>
      </c>
      <c r="F30">
        <v>8.76625</v>
      </c>
    </row>
    <row r="31" spans="1:6" ht="12">
      <c r="A31">
        <v>9.288</v>
      </c>
      <c r="B31">
        <v>7.8243</v>
      </c>
      <c r="C31">
        <v>30.2889</v>
      </c>
      <c r="D31">
        <v>23.6006</v>
      </c>
      <c r="E31">
        <v>5.4161</v>
      </c>
      <c r="F31">
        <v>8.77767</v>
      </c>
    </row>
    <row r="32" spans="1:6" ht="12">
      <c r="A32">
        <v>9.59</v>
      </c>
      <c r="B32">
        <v>7.6169</v>
      </c>
      <c r="C32">
        <v>30.3276</v>
      </c>
      <c r="D32">
        <v>23.6593</v>
      </c>
      <c r="E32">
        <v>6.1873</v>
      </c>
      <c r="F32">
        <v>8.77899</v>
      </c>
    </row>
    <row r="33" spans="1:6" ht="12">
      <c r="A33">
        <v>9.9</v>
      </c>
      <c r="B33">
        <v>7.425</v>
      </c>
      <c r="C33">
        <v>30.2308</v>
      </c>
      <c r="D33">
        <v>23.609</v>
      </c>
      <c r="E33">
        <v>6.5259</v>
      </c>
      <c r="F33">
        <v>8.79711</v>
      </c>
    </row>
    <row r="34" spans="1:6" ht="12">
      <c r="A34">
        <v>10.219</v>
      </c>
      <c r="B34">
        <v>7.1524</v>
      </c>
      <c r="C34">
        <v>30.2741</v>
      </c>
      <c r="D34">
        <v>23.6787</v>
      </c>
      <c r="E34">
        <v>6.8715</v>
      </c>
      <c r="F34">
        <v>8.82033</v>
      </c>
    </row>
    <row r="35" spans="1:6" ht="12">
      <c r="A35">
        <v>10.553</v>
      </c>
      <c r="B35">
        <v>6.8514</v>
      </c>
      <c r="C35">
        <v>30.3544</v>
      </c>
      <c r="D35">
        <v>23.7804</v>
      </c>
      <c r="E35">
        <v>7.1777</v>
      </c>
      <c r="F35">
        <v>8.83966</v>
      </c>
    </row>
    <row r="36" spans="1:6" ht="12">
      <c r="A36">
        <v>10.866</v>
      </c>
      <c r="B36">
        <v>6.5725</v>
      </c>
      <c r="C36">
        <v>30.5342</v>
      </c>
      <c r="D36">
        <v>23.9568</v>
      </c>
      <c r="E36">
        <v>7.3551</v>
      </c>
      <c r="F36">
        <v>8.83586</v>
      </c>
    </row>
    <row r="37" spans="1:6" ht="12">
      <c r="A37">
        <v>11.19</v>
      </c>
      <c r="B37">
        <v>6.3717</v>
      </c>
      <c r="C37">
        <v>30.6754</v>
      </c>
      <c r="D37">
        <v>24.0927</v>
      </c>
      <c r="E37">
        <v>7.1313</v>
      </c>
      <c r="F37">
        <v>8.81891</v>
      </c>
    </row>
    <row r="38" spans="1:6" ht="12">
      <c r="A38">
        <v>11.504</v>
      </c>
      <c r="B38">
        <v>6.2446</v>
      </c>
      <c r="C38">
        <v>30.7252</v>
      </c>
      <c r="D38">
        <v>24.1473</v>
      </c>
      <c r="E38">
        <v>8.5913</v>
      </c>
      <c r="F38">
        <v>8.80025</v>
      </c>
    </row>
    <row r="39" spans="1:6" ht="12">
      <c r="A39">
        <v>11.822</v>
      </c>
      <c r="B39">
        <v>6.1453</v>
      </c>
      <c r="C39">
        <v>30.742</v>
      </c>
      <c r="D39">
        <v>24.1724</v>
      </c>
      <c r="E39">
        <v>6.9805</v>
      </c>
      <c r="F39">
        <v>8.78754</v>
      </c>
    </row>
    <row r="40" spans="1:6" ht="12">
      <c r="A40">
        <v>12.133</v>
      </c>
      <c r="B40">
        <v>6.0467</v>
      </c>
      <c r="C40">
        <v>30.7486</v>
      </c>
      <c r="D40">
        <v>24.1894</v>
      </c>
      <c r="E40">
        <v>7.2194</v>
      </c>
      <c r="F40">
        <v>8.7807</v>
      </c>
    </row>
    <row r="41" spans="1:6" ht="12">
      <c r="A41">
        <v>12.453</v>
      </c>
      <c r="B41">
        <v>5.9415</v>
      </c>
      <c r="C41">
        <v>30.8006</v>
      </c>
      <c r="D41">
        <v>24.2427</v>
      </c>
      <c r="E41">
        <v>7.3145</v>
      </c>
      <c r="F41">
        <v>8.77103</v>
      </c>
    </row>
    <row r="42" spans="1:6" ht="12">
      <c r="A42">
        <v>12.747</v>
      </c>
      <c r="B42">
        <v>5.8542</v>
      </c>
      <c r="C42">
        <v>30.8702</v>
      </c>
      <c r="D42">
        <v>24.3079</v>
      </c>
      <c r="E42">
        <v>7.3099</v>
      </c>
      <c r="F42">
        <v>8.75626</v>
      </c>
    </row>
    <row r="43" spans="1:6" ht="12">
      <c r="A43">
        <v>13.053</v>
      </c>
      <c r="B43">
        <v>5.7973</v>
      </c>
      <c r="C43">
        <v>30.9052</v>
      </c>
      <c r="D43">
        <v>24.3421</v>
      </c>
      <c r="E43">
        <v>6.0899</v>
      </c>
      <c r="F43">
        <v>8.74241</v>
      </c>
    </row>
    <row r="44" spans="1:6" ht="12">
      <c r="A44">
        <v>13.366</v>
      </c>
      <c r="B44">
        <v>5.7583</v>
      </c>
      <c r="C44">
        <v>30.9189</v>
      </c>
      <c r="D44">
        <v>24.3574</v>
      </c>
      <c r="E44">
        <v>6.5248</v>
      </c>
      <c r="F44">
        <v>8.72426</v>
      </c>
    </row>
    <row r="45" spans="1:6" ht="12">
      <c r="A45">
        <v>13.686</v>
      </c>
      <c r="B45">
        <v>5.7269</v>
      </c>
      <c r="C45">
        <v>30.9394</v>
      </c>
      <c r="D45">
        <v>24.3772</v>
      </c>
      <c r="E45">
        <v>6.1664</v>
      </c>
      <c r="F45">
        <v>8.71168</v>
      </c>
    </row>
    <row r="46" spans="1:6" ht="12">
      <c r="A46">
        <v>14</v>
      </c>
      <c r="B46">
        <v>5.7045</v>
      </c>
      <c r="C46">
        <v>30.9474</v>
      </c>
      <c r="D46">
        <v>24.3861</v>
      </c>
      <c r="E46">
        <v>6.2047</v>
      </c>
      <c r="F46">
        <v>8.69577</v>
      </c>
    </row>
    <row r="47" spans="1:6" ht="12">
      <c r="A47">
        <v>14.311</v>
      </c>
      <c r="B47">
        <v>5.6866</v>
      </c>
      <c r="C47">
        <v>30.9569</v>
      </c>
      <c r="D47">
        <v>24.3956</v>
      </c>
      <c r="E47">
        <v>6.0284</v>
      </c>
      <c r="F47">
        <v>8.68263</v>
      </c>
    </row>
    <row r="48" spans="1:6" ht="12">
      <c r="A48">
        <v>14.634</v>
      </c>
      <c r="B48">
        <v>5.6691</v>
      </c>
      <c r="C48">
        <v>30.942</v>
      </c>
      <c r="D48">
        <v>24.3859</v>
      </c>
      <c r="E48">
        <v>5.8603</v>
      </c>
      <c r="F48">
        <v>8.67205</v>
      </c>
    </row>
    <row r="49" spans="1:6" ht="12">
      <c r="A49">
        <v>14.946</v>
      </c>
      <c r="B49">
        <v>5.6436</v>
      </c>
      <c r="C49">
        <v>30.9392</v>
      </c>
      <c r="D49">
        <v>24.3865</v>
      </c>
      <c r="E49">
        <v>5.604</v>
      </c>
      <c r="F49">
        <v>8.66183</v>
      </c>
    </row>
    <row r="50" spans="1:6" ht="12">
      <c r="A50">
        <v>15.275</v>
      </c>
      <c r="B50">
        <v>5.6141</v>
      </c>
      <c r="C50">
        <v>30.9511</v>
      </c>
      <c r="D50">
        <v>24.3994</v>
      </c>
      <c r="E50">
        <v>4.9604</v>
      </c>
      <c r="F50">
        <v>8.65429</v>
      </c>
    </row>
    <row r="51" spans="1:6" ht="12">
      <c r="A51">
        <v>15.593</v>
      </c>
      <c r="B51">
        <v>5.5897</v>
      </c>
      <c r="C51">
        <v>30.9601</v>
      </c>
      <c r="D51">
        <v>24.4092</v>
      </c>
      <c r="E51">
        <v>6.2685</v>
      </c>
      <c r="F51">
        <v>8.64667</v>
      </c>
    </row>
    <row r="52" spans="1:6" ht="12">
      <c r="A52">
        <v>15.905</v>
      </c>
      <c r="B52">
        <v>5.5689</v>
      </c>
      <c r="C52">
        <v>30.9545</v>
      </c>
      <c r="D52">
        <v>24.4071</v>
      </c>
      <c r="E52">
        <v>4.9998</v>
      </c>
      <c r="F52">
        <v>8.63917</v>
      </c>
    </row>
    <row r="53" spans="1:6" ht="12">
      <c r="A53">
        <v>16.228</v>
      </c>
      <c r="B53">
        <v>5.5419</v>
      </c>
      <c r="C53">
        <v>30.9258</v>
      </c>
      <c r="D53">
        <v>24.3875</v>
      </c>
      <c r="E53">
        <v>4.7516</v>
      </c>
      <c r="F53">
        <v>8.63416</v>
      </c>
    </row>
    <row r="54" spans="1:6" ht="12">
      <c r="A54">
        <v>16.542</v>
      </c>
      <c r="B54">
        <v>5.4944</v>
      </c>
      <c r="C54">
        <v>30.8763</v>
      </c>
      <c r="D54">
        <v>24.3536</v>
      </c>
      <c r="E54">
        <v>4.9963</v>
      </c>
      <c r="F54">
        <v>8.62984</v>
      </c>
    </row>
    <row r="55" spans="1:6" ht="12">
      <c r="A55">
        <v>16.732</v>
      </c>
      <c r="B55">
        <v>5.3001</v>
      </c>
      <c r="C55">
        <v>31.0788</v>
      </c>
      <c r="D55">
        <v>24.5354</v>
      </c>
      <c r="E55">
        <v>5.6538</v>
      </c>
      <c r="F55">
        <v>8.51063</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6"/>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0.415</v>
      </c>
      <c r="B2">
        <v>11.7093</v>
      </c>
      <c r="C2">
        <v>28.6942</v>
      </c>
      <c r="D2">
        <v>21.7485</v>
      </c>
      <c r="E2">
        <v>0.9884</v>
      </c>
      <c r="F2">
        <v>8.4886</v>
      </c>
    </row>
    <row r="3" spans="1:6" ht="12">
      <c r="A3">
        <v>0.585</v>
      </c>
      <c r="B3">
        <v>11.6595</v>
      </c>
      <c r="C3">
        <v>29.1794</v>
      </c>
      <c r="D3">
        <v>22.1335</v>
      </c>
      <c r="E3">
        <v>0.9328</v>
      </c>
      <c r="F3">
        <v>8.48173</v>
      </c>
    </row>
    <row r="4" spans="1:6" ht="12">
      <c r="A4">
        <v>0.831</v>
      </c>
      <c r="B4">
        <v>11.5715</v>
      </c>
      <c r="C4">
        <v>29.3575</v>
      </c>
      <c r="D4">
        <v>22.2872</v>
      </c>
      <c r="E4">
        <v>0.8817</v>
      </c>
      <c r="F4">
        <v>8.48739</v>
      </c>
    </row>
    <row r="5" spans="1:6" ht="12">
      <c r="A5">
        <v>1.099</v>
      </c>
      <c r="B5">
        <v>11.3112</v>
      </c>
      <c r="C5">
        <v>29.4579</v>
      </c>
      <c r="D5">
        <v>22.4104</v>
      </c>
      <c r="E5">
        <v>0.8203</v>
      </c>
      <c r="F5">
        <v>8.51225</v>
      </c>
    </row>
    <row r="6" spans="1:6" ht="12">
      <c r="A6">
        <v>1.386</v>
      </c>
      <c r="B6">
        <v>10.8864</v>
      </c>
      <c r="C6">
        <v>29.6693</v>
      </c>
      <c r="D6">
        <v>22.6473</v>
      </c>
      <c r="E6">
        <v>0.9896</v>
      </c>
      <c r="F6">
        <v>8.55163</v>
      </c>
    </row>
    <row r="7" spans="1:6" ht="12">
      <c r="A7">
        <v>1.668</v>
      </c>
      <c r="B7">
        <v>10.4995</v>
      </c>
      <c r="C7">
        <v>29.9405</v>
      </c>
      <c r="D7">
        <v>22.923</v>
      </c>
      <c r="E7">
        <v>0.9687</v>
      </c>
      <c r="F7">
        <v>8.56177</v>
      </c>
    </row>
    <row r="8" spans="1:6" ht="12">
      <c r="A8">
        <v>1.957</v>
      </c>
      <c r="B8">
        <v>10.2235</v>
      </c>
      <c r="C8">
        <v>30.1077</v>
      </c>
      <c r="D8">
        <v>23.0985</v>
      </c>
      <c r="E8">
        <v>1.0279</v>
      </c>
      <c r="F8">
        <v>8.55263</v>
      </c>
    </row>
    <row r="9" spans="1:6" ht="12">
      <c r="A9">
        <v>2.268</v>
      </c>
      <c r="B9">
        <v>10.0092</v>
      </c>
      <c r="C9">
        <v>30.0442</v>
      </c>
      <c r="D9">
        <v>23.0837</v>
      </c>
      <c r="E9">
        <v>1.0789</v>
      </c>
      <c r="F9">
        <v>8.55943</v>
      </c>
    </row>
    <row r="10" spans="1:6" ht="12">
      <c r="A10">
        <v>2.587</v>
      </c>
      <c r="B10">
        <v>9.7534</v>
      </c>
      <c r="C10">
        <v>30.0046</v>
      </c>
      <c r="D10">
        <v>23.0935</v>
      </c>
      <c r="E10">
        <v>1.0499</v>
      </c>
      <c r="F10">
        <v>8.58777</v>
      </c>
    </row>
    <row r="11" spans="1:6" ht="12">
      <c r="A11">
        <v>2.911</v>
      </c>
      <c r="B11">
        <v>9.4415</v>
      </c>
      <c r="C11">
        <v>29.8324</v>
      </c>
      <c r="D11">
        <v>23.0078</v>
      </c>
      <c r="E11">
        <v>1.0151</v>
      </c>
      <c r="F11">
        <v>8.64034</v>
      </c>
    </row>
    <row r="12" spans="1:6" ht="12">
      <c r="A12">
        <v>3.222</v>
      </c>
      <c r="B12">
        <v>9.0028</v>
      </c>
      <c r="C12">
        <v>29.7992</v>
      </c>
      <c r="D12">
        <v>23.0484</v>
      </c>
      <c r="E12">
        <v>0.9687</v>
      </c>
      <c r="F12">
        <v>8.70294</v>
      </c>
    </row>
    <row r="13" spans="1:6" ht="12">
      <c r="A13">
        <v>3.506</v>
      </c>
      <c r="B13">
        <v>8.4588</v>
      </c>
      <c r="C13">
        <v>29.818</v>
      </c>
      <c r="D13">
        <v>23.1426</v>
      </c>
      <c r="E13">
        <v>0.9525</v>
      </c>
      <c r="F13">
        <v>8.78159</v>
      </c>
    </row>
    <row r="14" spans="1:6" ht="12">
      <c r="A14">
        <v>3.799</v>
      </c>
      <c r="B14">
        <v>7.8968</v>
      </c>
      <c r="C14">
        <v>30.0929</v>
      </c>
      <c r="D14">
        <v>23.4369</v>
      </c>
      <c r="E14">
        <v>0.9316</v>
      </c>
      <c r="F14">
        <v>8.83651</v>
      </c>
    </row>
    <row r="15" spans="1:6" ht="12">
      <c r="A15">
        <v>4.101</v>
      </c>
      <c r="B15">
        <v>7.4535</v>
      </c>
      <c r="C15">
        <v>30.2287</v>
      </c>
      <c r="D15">
        <v>23.6035</v>
      </c>
      <c r="E15">
        <v>0.9815</v>
      </c>
      <c r="F15">
        <v>8.87663</v>
      </c>
    </row>
    <row r="16" spans="1:6" ht="12">
      <c r="A16">
        <v>4.341</v>
      </c>
      <c r="B16">
        <v>7.0525</v>
      </c>
      <c r="C16">
        <v>30.925</v>
      </c>
      <c r="D16">
        <v>24.2035</v>
      </c>
      <c r="E16">
        <v>1.1763</v>
      </c>
      <c r="F16">
        <v>8.82182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0.396</v>
      </c>
      <c r="B2">
        <v>12.431</v>
      </c>
      <c r="C2">
        <v>30.3452</v>
      </c>
      <c r="D2">
        <v>22.8973</v>
      </c>
      <c r="E2">
        <v>0.985</v>
      </c>
      <c r="F2">
        <v>8.24068</v>
      </c>
    </row>
    <row r="3" spans="1:6" ht="12">
      <c r="A3">
        <v>0.465</v>
      </c>
      <c r="B3">
        <v>12.441</v>
      </c>
      <c r="C3">
        <v>30.2859</v>
      </c>
      <c r="D3">
        <v>22.8496</v>
      </c>
      <c r="E3">
        <v>0.8214</v>
      </c>
      <c r="F3">
        <v>8.24087</v>
      </c>
    </row>
    <row r="4" spans="1:6" ht="12">
      <c r="A4">
        <v>0.661</v>
      </c>
      <c r="B4">
        <v>12.4149</v>
      </c>
      <c r="C4">
        <v>30.281</v>
      </c>
      <c r="D4">
        <v>22.8506</v>
      </c>
      <c r="E4">
        <v>0.811</v>
      </c>
      <c r="F4">
        <v>8.24257</v>
      </c>
    </row>
    <row r="5" spans="1:6" ht="12">
      <c r="A5">
        <v>0.911</v>
      </c>
      <c r="B5">
        <v>12.384</v>
      </c>
      <c r="C5">
        <v>30.4268</v>
      </c>
      <c r="D5">
        <v>22.9693</v>
      </c>
      <c r="E5">
        <v>0.8261</v>
      </c>
      <c r="F5">
        <v>8.24063</v>
      </c>
    </row>
    <row r="6" spans="1:6" ht="12">
      <c r="A6">
        <v>1.183</v>
      </c>
      <c r="B6">
        <v>12.4307</v>
      </c>
      <c r="C6">
        <v>30.4377</v>
      </c>
      <c r="D6">
        <v>22.969</v>
      </c>
      <c r="E6">
        <v>0.8585</v>
      </c>
      <c r="F6">
        <v>8.2271</v>
      </c>
    </row>
    <row r="7" spans="1:6" ht="12">
      <c r="A7">
        <v>1.473</v>
      </c>
      <c r="B7">
        <v>12.4949</v>
      </c>
      <c r="C7">
        <v>30.3693</v>
      </c>
      <c r="D7">
        <v>22.9041</v>
      </c>
      <c r="E7">
        <v>0.8493</v>
      </c>
      <c r="F7">
        <v>8.2224</v>
      </c>
    </row>
    <row r="8" spans="1:6" ht="12">
      <c r="A8">
        <v>1.743</v>
      </c>
      <c r="B8">
        <v>12.5206</v>
      </c>
      <c r="C8">
        <v>30.2506</v>
      </c>
      <c r="D8">
        <v>22.8074</v>
      </c>
      <c r="E8">
        <v>0.8609</v>
      </c>
      <c r="F8">
        <v>8.23242</v>
      </c>
    </row>
    <row r="9" spans="1:6" ht="12">
      <c r="A9">
        <v>2.03</v>
      </c>
      <c r="B9">
        <v>12.4716</v>
      </c>
      <c r="C9">
        <v>30.1145</v>
      </c>
      <c r="D9">
        <v>22.7111</v>
      </c>
      <c r="E9">
        <v>0.8504</v>
      </c>
      <c r="F9">
        <v>8.25098</v>
      </c>
    </row>
    <row r="10" spans="1:6" ht="12">
      <c r="A10">
        <v>2.314</v>
      </c>
      <c r="B10">
        <v>12.3558</v>
      </c>
      <c r="C10">
        <v>30.0917</v>
      </c>
      <c r="D10">
        <v>22.7149</v>
      </c>
      <c r="E10">
        <v>0.8899</v>
      </c>
      <c r="F10">
        <v>8.26736</v>
      </c>
    </row>
    <row r="11" spans="1:6" ht="12">
      <c r="A11">
        <v>2.602</v>
      </c>
      <c r="B11">
        <v>12.192</v>
      </c>
      <c r="C11">
        <v>29.9017</v>
      </c>
      <c r="D11">
        <v>22.5979</v>
      </c>
      <c r="E11">
        <v>0.8725</v>
      </c>
      <c r="F11">
        <v>8.28968</v>
      </c>
    </row>
    <row r="12" spans="1:6" ht="12">
      <c r="A12">
        <v>2.887</v>
      </c>
      <c r="B12">
        <v>11.9171</v>
      </c>
      <c r="C12">
        <v>29.9278</v>
      </c>
      <c r="D12">
        <v>22.6681</v>
      </c>
      <c r="E12">
        <v>0.8377</v>
      </c>
      <c r="F12">
        <v>8.32381</v>
      </c>
    </row>
    <row r="13" spans="1:6" ht="12">
      <c r="A13">
        <v>3.171</v>
      </c>
      <c r="B13">
        <v>11.648</v>
      </c>
      <c r="C13">
        <v>29.9966</v>
      </c>
      <c r="D13">
        <v>22.7695</v>
      </c>
      <c r="E13">
        <v>0.8296</v>
      </c>
      <c r="F13">
        <v>8.33919</v>
      </c>
    </row>
    <row r="14" spans="1:6" ht="12">
      <c r="A14">
        <v>3.451</v>
      </c>
      <c r="B14">
        <v>11.4136</v>
      </c>
      <c r="C14">
        <v>30.1525</v>
      </c>
      <c r="D14">
        <v>22.9319</v>
      </c>
      <c r="E14">
        <v>0.8771</v>
      </c>
      <c r="F14">
        <v>8.34673</v>
      </c>
    </row>
    <row r="15" spans="1:6" ht="12">
      <c r="A15">
        <v>3.739</v>
      </c>
      <c r="B15">
        <v>11.2663</v>
      </c>
      <c r="C15">
        <v>30.2297</v>
      </c>
      <c r="D15">
        <v>23.0176</v>
      </c>
      <c r="E15">
        <v>0.811</v>
      </c>
      <c r="F15">
        <v>8.34637</v>
      </c>
    </row>
    <row r="16" spans="1:6" ht="12">
      <c r="A16">
        <v>4.034</v>
      </c>
      <c r="B16">
        <v>11.1665</v>
      </c>
      <c r="C16">
        <v>30.1312</v>
      </c>
      <c r="D16">
        <v>22.9584</v>
      </c>
      <c r="E16">
        <v>0.789</v>
      </c>
      <c r="F16">
        <v>8.35502</v>
      </c>
    </row>
    <row r="17" spans="1:6" ht="12">
      <c r="A17">
        <v>4.341</v>
      </c>
      <c r="B17">
        <v>11.0126</v>
      </c>
      <c r="C17">
        <v>29.8875</v>
      </c>
      <c r="D17">
        <v>22.7955</v>
      </c>
      <c r="E17">
        <v>0.8794</v>
      </c>
      <c r="F17">
        <v>8.38709</v>
      </c>
    </row>
    <row r="18" spans="1:6" ht="12">
      <c r="A18">
        <v>4.646</v>
      </c>
      <c r="B18">
        <v>10.7237</v>
      </c>
      <c r="C18">
        <v>29.5118</v>
      </c>
      <c r="D18">
        <v>22.5521</v>
      </c>
      <c r="E18">
        <v>0.8933</v>
      </c>
      <c r="F18">
        <v>8.44865</v>
      </c>
    </row>
    <row r="19" spans="1:6" ht="12">
      <c r="A19">
        <v>4.951</v>
      </c>
      <c r="B19">
        <v>10.215</v>
      </c>
      <c r="C19">
        <v>29.5588</v>
      </c>
      <c r="D19">
        <v>22.6723</v>
      </c>
      <c r="E19">
        <v>0.9919</v>
      </c>
      <c r="F19">
        <v>8.52036</v>
      </c>
    </row>
    <row r="20" spans="1:6" ht="12">
      <c r="A20">
        <v>5.254</v>
      </c>
      <c r="B20">
        <v>9.6761</v>
      </c>
      <c r="C20">
        <v>29.878</v>
      </c>
      <c r="D20">
        <v>23.0069</v>
      </c>
      <c r="E20">
        <v>1.0534</v>
      </c>
      <c r="F20">
        <v>8.5599</v>
      </c>
    </row>
    <row r="21" spans="1:6" ht="12">
      <c r="A21">
        <v>5.563</v>
      </c>
      <c r="B21">
        <v>9.2915</v>
      </c>
      <c r="C21">
        <v>30.034</v>
      </c>
      <c r="D21">
        <v>23.1882</v>
      </c>
      <c r="E21">
        <v>1.2123</v>
      </c>
      <c r="F21">
        <v>8.57941</v>
      </c>
    </row>
    <row r="22" spans="1:6" ht="12">
      <c r="A22">
        <v>5.879</v>
      </c>
      <c r="B22">
        <v>8.9925</v>
      </c>
      <c r="C22">
        <v>30.1905</v>
      </c>
      <c r="D22">
        <v>23.3558</v>
      </c>
      <c r="E22">
        <v>1.3398</v>
      </c>
      <c r="F22">
        <v>8.59479</v>
      </c>
    </row>
    <row r="23" spans="1:6" ht="12">
      <c r="A23">
        <v>6.177</v>
      </c>
      <c r="B23">
        <v>8.7669</v>
      </c>
      <c r="C23">
        <v>30.2831</v>
      </c>
      <c r="D23">
        <v>23.4618</v>
      </c>
      <c r="E23">
        <v>1.4094</v>
      </c>
      <c r="F23">
        <v>8.60978</v>
      </c>
    </row>
    <row r="24" spans="1:6" ht="12">
      <c r="A24">
        <v>6.468</v>
      </c>
      <c r="B24">
        <v>8.5918</v>
      </c>
      <c r="C24">
        <v>30.3367</v>
      </c>
      <c r="D24">
        <v>23.5295</v>
      </c>
      <c r="E24">
        <v>1.5288</v>
      </c>
      <c r="F24">
        <v>8.6201</v>
      </c>
    </row>
    <row r="25" spans="1:6" ht="12">
      <c r="A25">
        <v>6.749</v>
      </c>
      <c r="B25">
        <v>8.4362</v>
      </c>
      <c r="C25">
        <v>30.2894</v>
      </c>
      <c r="D25">
        <v>23.515</v>
      </c>
      <c r="E25">
        <v>1.7538</v>
      </c>
      <c r="F25">
        <v>8.63954</v>
      </c>
    </row>
    <row r="26" spans="1:6" ht="12">
      <c r="A26">
        <v>7.026</v>
      </c>
      <c r="B26">
        <v>8.2538</v>
      </c>
      <c r="C26">
        <v>30.2962</v>
      </c>
      <c r="D26">
        <v>23.5464</v>
      </c>
      <c r="E26">
        <v>1.9104</v>
      </c>
      <c r="F26">
        <v>8.6625</v>
      </c>
    </row>
    <row r="27" spans="1:6" ht="12">
      <c r="A27">
        <v>7.3</v>
      </c>
      <c r="B27">
        <v>8.0595</v>
      </c>
      <c r="C27">
        <v>30.4022</v>
      </c>
      <c r="D27">
        <v>23.6569</v>
      </c>
      <c r="E27">
        <v>1.995</v>
      </c>
      <c r="F27">
        <v>8.6842</v>
      </c>
    </row>
    <row r="28" spans="1:6" ht="12">
      <c r="A28">
        <v>7.609</v>
      </c>
      <c r="B28">
        <v>7.9141</v>
      </c>
      <c r="C28">
        <v>30.5166</v>
      </c>
      <c r="D28">
        <v>23.7669</v>
      </c>
      <c r="E28">
        <v>2.2258</v>
      </c>
      <c r="F28">
        <v>8.69025</v>
      </c>
    </row>
    <row r="29" spans="1:6" ht="12">
      <c r="A29">
        <v>7.91</v>
      </c>
      <c r="B29">
        <v>7.8327</v>
      </c>
      <c r="C29">
        <v>30.5361</v>
      </c>
      <c r="D29">
        <v>23.7935</v>
      </c>
      <c r="E29">
        <v>2.1875</v>
      </c>
      <c r="F29">
        <v>8.69124</v>
      </c>
    </row>
    <row r="30" spans="1:6" ht="12">
      <c r="A30">
        <v>8.217</v>
      </c>
      <c r="B30">
        <v>7.7616</v>
      </c>
      <c r="C30">
        <v>30.4452</v>
      </c>
      <c r="D30">
        <v>23.7319</v>
      </c>
      <c r="E30">
        <v>2.6851</v>
      </c>
      <c r="F30">
        <v>8.70534</v>
      </c>
    </row>
    <row r="31" spans="1:6" ht="12">
      <c r="A31">
        <v>8.488</v>
      </c>
      <c r="B31">
        <v>7.6346</v>
      </c>
      <c r="C31">
        <v>30.4434</v>
      </c>
      <c r="D31">
        <v>23.7478</v>
      </c>
      <c r="E31">
        <v>2.5969</v>
      </c>
      <c r="F31">
        <v>8.72552</v>
      </c>
    </row>
    <row r="32" spans="1:6" ht="12">
      <c r="A32">
        <v>8.798</v>
      </c>
      <c r="B32">
        <v>7.481</v>
      </c>
      <c r="C32">
        <v>30.4544</v>
      </c>
      <c r="D32">
        <v>23.7771</v>
      </c>
      <c r="E32">
        <v>2.9135</v>
      </c>
      <c r="F32">
        <v>8.74612</v>
      </c>
    </row>
    <row r="33" spans="1:6" ht="12">
      <c r="A33">
        <v>9.097</v>
      </c>
      <c r="B33">
        <v>7.3238</v>
      </c>
      <c r="C33">
        <v>30.5503</v>
      </c>
      <c r="D33">
        <v>23.8734</v>
      </c>
      <c r="E33">
        <v>3.3182</v>
      </c>
      <c r="F33">
        <v>8.75859</v>
      </c>
    </row>
    <row r="34" spans="1:6" ht="12">
      <c r="A34">
        <v>9.417</v>
      </c>
      <c r="B34">
        <v>7.2019</v>
      </c>
      <c r="C34">
        <v>30.6104</v>
      </c>
      <c r="D34">
        <v>23.9366</v>
      </c>
      <c r="E34">
        <v>3.4006</v>
      </c>
      <c r="F34">
        <v>8.76519</v>
      </c>
    </row>
    <row r="35" spans="1:6" ht="12">
      <c r="A35">
        <v>9.734</v>
      </c>
      <c r="B35">
        <v>7.1127</v>
      </c>
      <c r="C35">
        <v>30.6063</v>
      </c>
      <c r="D35">
        <v>23.9451</v>
      </c>
      <c r="E35">
        <v>3.4133</v>
      </c>
      <c r="F35">
        <v>8.77331</v>
      </c>
    </row>
    <row r="36" spans="1:6" ht="12">
      <c r="A36">
        <v>10.06</v>
      </c>
      <c r="B36">
        <v>7.015</v>
      </c>
      <c r="C36">
        <v>30.6187</v>
      </c>
      <c r="D36">
        <v>23.9674</v>
      </c>
      <c r="E36">
        <v>4.0384</v>
      </c>
      <c r="F36">
        <v>8.78433</v>
      </c>
    </row>
    <row r="37" spans="1:6" ht="12">
      <c r="A37">
        <v>10.376</v>
      </c>
      <c r="B37">
        <v>6.9107</v>
      </c>
      <c r="C37">
        <v>30.6508</v>
      </c>
      <c r="D37">
        <v>24.0061</v>
      </c>
      <c r="E37">
        <v>4.1486</v>
      </c>
      <c r="F37">
        <v>8.79679</v>
      </c>
    </row>
    <row r="38" spans="1:6" ht="12">
      <c r="A38">
        <v>10.687</v>
      </c>
      <c r="B38">
        <v>6.8148</v>
      </c>
      <c r="C38">
        <v>30.6691</v>
      </c>
      <c r="D38">
        <v>24.0327</v>
      </c>
      <c r="E38">
        <v>4.0001</v>
      </c>
      <c r="F38">
        <v>8.8072</v>
      </c>
    </row>
    <row r="39" spans="1:6" ht="12">
      <c r="A39">
        <v>10.99</v>
      </c>
      <c r="B39">
        <v>6.7198</v>
      </c>
      <c r="C39">
        <v>30.7272</v>
      </c>
      <c r="D39">
        <v>24.0905</v>
      </c>
      <c r="E39">
        <v>4.4199</v>
      </c>
      <c r="F39">
        <v>8.81543</v>
      </c>
    </row>
    <row r="40" spans="1:6" ht="12">
      <c r="A40">
        <v>11.276</v>
      </c>
      <c r="B40">
        <v>6.649</v>
      </c>
      <c r="C40">
        <v>30.7237</v>
      </c>
      <c r="D40">
        <v>24.0965</v>
      </c>
      <c r="E40">
        <v>4.5266</v>
      </c>
      <c r="F40">
        <v>8.82322</v>
      </c>
    </row>
    <row r="41" spans="1:6" ht="12">
      <c r="A41">
        <v>11.58</v>
      </c>
      <c r="B41">
        <v>6.5663</v>
      </c>
      <c r="C41">
        <v>30.6326</v>
      </c>
      <c r="D41">
        <v>24.0351</v>
      </c>
      <c r="E41">
        <v>3.8157</v>
      </c>
      <c r="F41">
        <v>8.83793</v>
      </c>
    </row>
    <row r="42" spans="1:6" ht="12">
      <c r="A42">
        <v>11.909</v>
      </c>
      <c r="B42">
        <v>6.4136</v>
      </c>
      <c r="C42">
        <v>30.5881</v>
      </c>
      <c r="D42">
        <v>24.0188</v>
      </c>
      <c r="E42">
        <v>3.4365</v>
      </c>
      <c r="F42">
        <v>8.86531</v>
      </c>
    </row>
    <row r="43" spans="1:6" ht="12">
      <c r="A43">
        <v>12.246</v>
      </c>
      <c r="B43">
        <v>6.2073</v>
      </c>
      <c r="C43">
        <v>30.6971</v>
      </c>
      <c r="D43">
        <v>24.1296</v>
      </c>
      <c r="E43">
        <v>3.8668</v>
      </c>
      <c r="F43">
        <v>8.88698</v>
      </c>
    </row>
    <row r="44" spans="1:6" ht="12">
      <c r="A44">
        <v>12.566</v>
      </c>
      <c r="B44">
        <v>6.0346</v>
      </c>
      <c r="C44">
        <v>30.7939</v>
      </c>
      <c r="D44">
        <v>24.2265</v>
      </c>
      <c r="E44">
        <v>3.5096</v>
      </c>
      <c r="F44">
        <v>8.89882</v>
      </c>
    </row>
    <row r="45" spans="1:6" ht="12">
      <c r="A45">
        <v>12.852</v>
      </c>
      <c r="B45">
        <v>5.9045</v>
      </c>
      <c r="C45">
        <v>30.8533</v>
      </c>
      <c r="D45">
        <v>24.2887</v>
      </c>
      <c r="E45">
        <v>3.4133</v>
      </c>
      <c r="F45">
        <v>8.90412</v>
      </c>
    </row>
    <row r="46" spans="1:6" ht="12">
      <c r="A46">
        <v>13.147</v>
      </c>
      <c r="B46">
        <v>5.8044</v>
      </c>
      <c r="C46">
        <v>30.94</v>
      </c>
      <c r="D46">
        <v>24.3688</v>
      </c>
      <c r="E46">
        <v>3.5502</v>
      </c>
      <c r="F46">
        <v>8.9043</v>
      </c>
    </row>
    <row r="47" spans="1:6" ht="12">
      <c r="A47">
        <v>13.459</v>
      </c>
      <c r="B47">
        <v>5.7478</v>
      </c>
      <c r="C47">
        <v>30.9915</v>
      </c>
      <c r="D47">
        <v>24.416</v>
      </c>
      <c r="E47">
        <v>3.6754</v>
      </c>
      <c r="F47">
        <v>8.90159</v>
      </c>
    </row>
    <row r="48" spans="1:6" ht="12">
      <c r="A48">
        <v>13.788</v>
      </c>
      <c r="B48">
        <v>5.7225</v>
      </c>
      <c r="C48">
        <v>30.9848</v>
      </c>
      <c r="D48">
        <v>24.4136</v>
      </c>
      <c r="E48">
        <v>3.8818</v>
      </c>
      <c r="F48">
        <v>8.89973</v>
      </c>
    </row>
    <row r="49" spans="1:6" ht="12">
      <c r="A49">
        <v>14.134</v>
      </c>
      <c r="B49">
        <v>5.6969</v>
      </c>
      <c r="C49">
        <v>30.9998</v>
      </c>
      <c r="D49">
        <v>24.4284</v>
      </c>
      <c r="E49">
        <v>3.9027</v>
      </c>
      <c r="F49">
        <v>8.89692</v>
      </c>
    </row>
    <row r="50" spans="1:6" ht="12">
      <c r="A50">
        <v>14.47</v>
      </c>
      <c r="B50">
        <v>5.6725</v>
      </c>
      <c r="C50">
        <v>30.9788</v>
      </c>
      <c r="D50">
        <v>24.4146</v>
      </c>
      <c r="E50">
        <v>3.3461</v>
      </c>
      <c r="F50">
        <v>8.89821</v>
      </c>
    </row>
    <row r="51" spans="1:6" ht="12">
      <c r="A51">
        <v>14.808</v>
      </c>
      <c r="B51">
        <v>5.6303</v>
      </c>
      <c r="C51">
        <v>30.8743</v>
      </c>
      <c r="D51">
        <v>24.3368</v>
      </c>
      <c r="E51">
        <v>2.6897</v>
      </c>
      <c r="F51">
        <v>8.90846</v>
      </c>
    </row>
    <row r="52" spans="1:6" ht="12">
      <c r="A52">
        <v>15.126</v>
      </c>
      <c r="B52">
        <v>5.5248</v>
      </c>
      <c r="C52">
        <v>30.92</v>
      </c>
      <c r="D52">
        <v>24.3848</v>
      </c>
      <c r="E52">
        <v>2.3302</v>
      </c>
      <c r="F52">
        <v>8.92097</v>
      </c>
    </row>
    <row r="53" spans="1:6" ht="12">
      <c r="A53">
        <v>15.463</v>
      </c>
      <c r="B53">
        <v>5.4209</v>
      </c>
      <c r="C53">
        <v>30.9918</v>
      </c>
      <c r="D53">
        <v>24.4532</v>
      </c>
      <c r="E53">
        <v>2.6027</v>
      </c>
      <c r="F53">
        <v>8.92666</v>
      </c>
    </row>
    <row r="54" spans="1:6" ht="12">
      <c r="A54">
        <v>15.79</v>
      </c>
      <c r="B54">
        <v>5.349</v>
      </c>
      <c r="C54">
        <v>30.9885</v>
      </c>
      <c r="D54">
        <v>24.4586</v>
      </c>
      <c r="E54">
        <v>3.048</v>
      </c>
      <c r="F54">
        <v>8.93379</v>
      </c>
    </row>
    <row r="55" spans="1:6" ht="12">
      <c r="A55">
        <v>16.13</v>
      </c>
      <c r="B55">
        <v>5.2746</v>
      </c>
      <c r="C55">
        <v>30.993</v>
      </c>
      <c r="D55">
        <v>24.4703</v>
      </c>
      <c r="E55">
        <v>3.3136</v>
      </c>
      <c r="F55">
        <v>8.93498</v>
      </c>
    </row>
    <row r="56" spans="1:6" ht="12">
      <c r="A56">
        <v>16.465</v>
      </c>
      <c r="B56">
        <v>5.1911</v>
      </c>
      <c r="C56">
        <v>30.9965</v>
      </c>
      <c r="D56">
        <v>24.4821</v>
      </c>
      <c r="E56">
        <v>2.8277</v>
      </c>
      <c r="F56">
        <v>8.94261</v>
      </c>
    </row>
    <row r="57" spans="1:6" ht="12">
      <c r="A57">
        <v>16.8</v>
      </c>
      <c r="B57">
        <v>5.1004</v>
      </c>
      <c r="C57">
        <v>31.0113</v>
      </c>
      <c r="D57">
        <v>24.5036</v>
      </c>
      <c r="E57">
        <v>2.8683</v>
      </c>
      <c r="F57">
        <v>8.94751</v>
      </c>
    </row>
    <row r="58" spans="1:6" ht="12">
      <c r="A58">
        <v>17.128</v>
      </c>
      <c r="B58">
        <v>5.001</v>
      </c>
      <c r="C58">
        <v>30.9878</v>
      </c>
      <c r="D58">
        <v>24.4957</v>
      </c>
      <c r="E58">
        <v>2.9495</v>
      </c>
      <c r="F58">
        <v>8.95496</v>
      </c>
    </row>
    <row r="59" spans="1:6" ht="12">
      <c r="A59">
        <v>17.47</v>
      </c>
      <c r="B59">
        <v>4.8754</v>
      </c>
      <c r="C59">
        <v>31.0484</v>
      </c>
      <c r="D59">
        <v>24.557</v>
      </c>
      <c r="E59">
        <v>2.5204</v>
      </c>
      <c r="F59">
        <v>8.96414</v>
      </c>
    </row>
    <row r="60" spans="1:6" ht="12">
      <c r="A60">
        <v>17.801</v>
      </c>
      <c r="B60">
        <v>4.7631</v>
      </c>
      <c r="C60">
        <v>31.0775</v>
      </c>
      <c r="D60">
        <v>24.5917</v>
      </c>
      <c r="E60">
        <v>2.6282</v>
      </c>
      <c r="F60">
        <v>8.9666</v>
      </c>
    </row>
    <row r="61" spans="1:6" ht="12">
      <c r="A61">
        <v>18.141</v>
      </c>
      <c r="B61">
        <v>4.6521</v>
      </c>
      <c r="C61">
        <v>31.0585</v>
      </c>
      <c r="D61">
        <v>24.588</v>
      </c>
      <c r="E61">
        <v>2.3429</v>
      </c>
      <c r="F61">
        <v>8.97424</v>
      </c>
    </row>
    <row r="62" spans="1:6" ht="12">
      <c r="A62">
        <v>18.476</v>
      </c>
      <c r="B62">
        <v>4.5118</v>
      </c>
      <c r="C62">
        <v>31.1438</v>
      </c>
      <c r="D62">
        <v>24.6699</v>
      </c>
      <c r="E62">
        <v>2.3348</v>
      </c>
      <c r="F62">
        <v>8.97509</v>
      </c>
    </row>
    <row r="63" spans="1:6" ht="12">
      <c r="A63">
        <v>18.811</v>
      </c>
      <c r="B63">
        <v>4.3966</v>
      </c>
      <c r="C63">
        <v>31.225</v>
      </c>
      <c r="D63">
        <v>24.7459</v>
      </c>
      <c r="E63">
        <v>2.7233</v>
      </c>
      <c r="F63">
        <v>8.97101</v>
      </c>
    </row>
    <row r="64" spans="1:6" ht="12">
      <c r="A64">
        <v>19.144</v>
      </c>
      <c r="B64">
        <v>4.3206</v>
      </c>
      <c r="C64">
        <v>31.2739</v>
      </c>
      <c r="D64">
        <v>24.7922</v>
      </c>
      <c r="E64">
        <v>2.6537</v>
      </c>
      <c r="F64">
        <v>8.96064</v>
      </c>
    </row>
    <row r="65" spans="1:6" ht="12">
      <c r="A65">
        <v>19.482</v>
      </c>
      <c r="B65">
        <v>4.2672</v>
      </c>
      <c r="C65">
        <v>31.3206</v>
      </c>
      <c r="D65">
        <v>24.8345</v>
      </c>
      <c r="E65">
        <v>2.0751</v>
      </c>
      <c r="F65">
        <v>8.94442</v>
      </c>
    </row>
    <row r="66" spans="1:6" ht="12">
      <c r="A66">
        <v>19.818</v>
      </c>
      <c r="B66">
        <v>4.2377</v>
      </c>
      <c r="C66">
        <v>31.3458</v>
      </c>
      <c r="D66">
        <v>24.8575</v>
      </c>
      <c r="E66">
        <v>2.0727</v>
      </c>
      <c r="F66">
        <v>8.92393</v>
      </c>
    </row>
    <row r="67" spans="1:6" ht="12">
      <c r="A67">
        <v>20.149</v>
      </c>
      <c r="B67">
        <v>4.2241</v>
      </c>
      <c r="C67">
        <v>31.3555</v>
      </c>
      <c r="D67">
        <v>24.8665</v>
      </c>
      <c r="E67">
        <v>1.9939</v>
      </c>
      <c r="F67">
        <v>8.89849</v>
      </c>
    </row>
    <row r="68" spans="1:6" ht="12">
      <c r="A68">
        <v>20.481</v>
      </c>
      <c r="B68">
        <v>4.2184</v>
      </c>
      <c r="C68">
        <v>31.3555</v>
      </c>
      <c r="D68">
        <v>24.8671</v>
      </c>
      <c r="E68">
        <v>2.1052</v>
      </c>
      <c r="F68">
        <v>8.87299</v>
      </c>
    </row>
    <row r="69" spans="1:6" ht="12">
      <c r="A69">
        <v>20.81</v>
      </c>
      <c r="B69">
        <v>4.2127</v>
      </c>
      <c r="C69">
        <v>31.3561</v>
      </c>
      <c r="D69">
        <v>24.8681</v>
      </c>
      <c r="E69">
        <v>1.8431</v>
      </c>
      <c r="F69">
        <v>8.84254</v>
      </c>
    </row>
    <row r="70" spans="1:6" ht="12">
      <c r="A70">
        <v>21.142</v>
      </c>
      <c r="B70">
        <v>4.2066</v>
      </c>
      <c r="C70">
        <v>31.3561</v>
      </c>
      <c r="D70">
        <v>24.8687</v>
      </c>
      <c r="E70">
        <v>1.5648</v>
      </c>
      <c r="F70">
        <v>8.81607</v>
      </c>
    </row>
    <row r="71" spans="1:6" ht="12">
      <c r="A71">
        <v>21.473</v>
      </c>
      <c r="B71">
        <v>4.2009</v>
      </c>
      <c r="C71">
        <v>31.3597</v>
      </c>
      <c r="D71">
        <v>24.8721</v>
      </c>
      <c r="E71">
        <v>1.4523</v>
      </c>
      <c r="F71">
        <v>8.78699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0.308</v>
      </c>
      <c r="B2">
        <v>13.1269</v>
      </c>
      <c r="C2">
        <v>30.3975</v>
      </c>
      <c r="D2">
        <v>22.8058</v>
      </c>
      <c r="E2">
        <v>0.6579</v>
      </c>
      <c r="F2">
        <v>7.91403</v>
      </c>
    </row>
    <row r="3" spans="1:6" ht="12">
      <c r="A3">
        <v>0.391</v>
      </c>
      <c r="B3">
        <v>13.1254</v>
      </c>
      <c r="C3">
        <v>30.4001</v>
      </c>
      <c r="D3">
        <v>22.8081</v>
      </c>
      <c r="E3">
        <v>0.6846</v>
      </c>
      <c r="F3">
        <v>7.91508</v>
      </c>
    </row>
    <row r="4" spans="1:6" ht="12">
      <c r="A4">
        <v>0.464</v>
      </c>
      <c r="B4">
        <v>13.1252</v>
      </c>
      <c r="C4">
        <v>30.3991</v>
      </c>
      <c r="D4">
        <v>22.8073</v>
      </c>
      <c r="E4">
        <v>0.6475</v>
      </c>
      <c r="F4">
        <v>7.91609</v>
      </c>
    </row>
    <row r="5" spans="1:6" ht="12">
      <c r="A5">
        <v>0.528</v>
      </c>
      <c r="B5">
        <v>13.1251</v>
      </c>
      <c r="C5">
        <v>30.3996</v>
      </c>
      <c r="D5">
        <v>22.8077</v>
      </c>
      <c r="E5">
        <v>0.6394</v>
      </c>
      <c r="F5">
        <v>7.91765</v>
      </c>
    </row>
    <row r="6" spans="1:6" ht="12">
      <c r="A6">
        <v>0.694</v>
      </c>
      <c r="B6">
        <v>13.125</v>
      </c>
      <c r="C6">
        <v>30.3992</v>
      </c>
      <c r="D6">
        <v>22.8074</v>
      </c>
      <c r="E6">
        <v>0.6626</v>
      </c>
      <c r="F6">
        <v>7.91722</v>
      </c>
    </row>
    <row r="7" spans="1:6" ht="12">
      <c r="A7">
        <v>0.94</v>
      </c>
      <c r="B7">
        <v>13.1247</v>
      </c>
      <c r="C7">
        <v>30.3981</v>
      </c>
      <c r="D7">
        <v>22.8066</v>
      </c>
      <c r="E7">
        <v>0.6544</v>
      </c>
      <c r="F7">
        <v>7.91887</v>
      </c>
    </row>
    <row r="8" spans="1:6" ht="12">
      <c r="A8">
        <v>1.203</v>
      </c>
      <c r="B8">
        <v>13.1242</v>
      </c>
      <c r="C8">
        <v>30.4043</v>
      </c>
      <c r="D8">
        <v>22.8115</v>
      </c>
      <c r="E8">
        <v>0.6452</v>
      </c>
      <c r="F8">
        <v>7.92129</v>
      </c>
    </row>
    <row r="9" spans="1:6" ht="12">
      <c r="A9">
        <v>1.501</v>
      </c>
      <c r="B9">
        <v>13.1259</v>
      </c>
      <c r="C9">
        <v>30.3967</v>
      </c>
      <c r="D9">
        <v>22.8053</v>
      </c>
      <c r="E9">
        <v>0.6556</v>
      </c>
      <c r="F9">
        <v>7.923</v>
      </c>
    </row>
    <row r="10" spans="1:6" ht="12">
      <c r="A10">
        <v>1.791</v>
      </c>
      <c r="B10">
        <v>13.1242</v>
      </c>
      <c r="C10">
        <v>30.3941</v>
      </c>
      <c r="D10">
        <v>22.8037</v>
      </c>
      <c r="E10">
        <v>0.6637</v>
      </c>
      <c r="F10">
        <v>7.92692</v>
      </c>
    </row>
    <row r="11" spans="1:6" ht="12">
      <c r="A11">
        <v>2.077</v>
      </c>
      <c r="B11">
        <v>13.1184</v>
      </c>
      <c r="C11">
        <v>30.3552</v>
      </c>
      <c r="D11">
        <v>22.7747</v>
      </c>
      <c r="E11">
        <v>0.6626</v>
      </c>
      <c r="F11">
        <v>7.93067</v>
      </c>
    </row>
    <row r="12" spans="1:6" ht="12">
      <c r="A12">
        <v>2.365</v>
      </c>
      <c r="B12">
        <v>13.0894</v>
      </c>
      <c r="C12">
        <v>30.1911</v>
      </c>
      <c r="D12">
        <v>22.6534</v>
      </c>
      <c r="E12">
        <v>0.6255</v>
      </c>
      <c r="F12">
        <v>7.9453</v>
      </c>
    </row>
    <row r="13" spans="1:6" ht="12">
      <c r="A13">
        <v>2.642</v>
      </c>
      <c r="B13">
        <v>12.9553</v>
      </c>
      <c r="C13">
        <v>29.6255</v>
      </c>
      <c r="D13">
        <v>22.2418</v>
      </c>
      <c r="E13">
        <v>0.6765</v>
      </c>
      <c r="F13">
        <v>7.99353</v>
      </c>
    </row>
    <row r="14" spans="1:6" ht="12">
      <c r="A14">
        <v>2.934</v>
      </c>
      <c r="B14">
        <v>12.5246</v>
      </c>
      <c r="C14">
        <v>29.5026</v>
      </c>
      <c r="D14">
        <v>22.2276</v>
      </c>
      <c r="E14">
        <v>0.7194</v>
      </c>
      <c r="F14">
        <v>8.06228</v>
      </c>
    </row>
    <row r="15" spans="1:6" ht="12">
      <c r="A15">
        <v>3.206</v>
      </c>
      <c r="B15">
        <v>11.9474</v>
      </c>
      <c r="C15">
        <v>29.5749</v>
      </c>
      <c r="D15">
        <v>22.389</v>
      </c>
      <c r="E15">
        <v>0.6707</v>
      </c>
      <c r="F15">
        <v>8.12544</v>
      </c>
    </row>
    <row r="16" spans="1:6" ht="12">
      <c r="A16">
        <v>3.514</v>
      </c>
      <c r="B16">
        <v>11.3646</v>
      </c>
      <c r="C16">
        <v>29.7162</v>
      </c>
      <c r="D16">
        <v>22.6017</v>
      </c>
      <c r="E16">
        <v>0.6382</v>
      </c>
      <c r="F16">
        <v>8.16474</v>
      </c>
    </row>
    <row r="17" spans="1:6" ht="12">
      <c r="A17">
        <v>3.81</v>
      </c>
      <c r="B17">
        <v>10.8338</v>
      </c>
      <c r="C17">
        <v>29.8203</v>
      </c>
      <c r="D17">
        <v>22.7736</v>
      </c>
      <c r="E17">
        <v>0.6394</v>
      </c>
      <c r="F17">
        <v>8.19741</v>
      </c>
    </row>
    <row r="18" spans="1:6" ht="12">
      <c r="A18">
        <v>4.123</v>
      </c>
      <c r="B18">
        <v>10.383</v>
      </c>
      <c r="C18">
        <v>29.6894</v>
      </c>
      <c r="D18">
        <v>22.7467</v>
      </c>
      <c r="E18">
        <v>0.6162</v>
      </c>
      <c r="F18">
        <v>8.24103</v>
      </c>
    </row>
    <row r="19" spans="1:6" ht="12">
      <c r="A19">
        <v>4.415</v>
      </c>
      <c r="B19">
        <v>9.859</v>
      </c>
      <c r="C19">
        <v>29.5243</v>
      </c>
      <c r="D19">
        <v>22.7024</v>
      </c>
      <c r="E19">
        <v>0.6765</v>
      </c>
      <c r="F19">
        <v>8.31226</v>
      </c>
    </row>
    <row r="20" spans="1:6" ht="12">
      <c r="A20">
        <v>4.725</v>
      </c>
      <c r="B20">
        <v>9.2372</v>
      </c>
      <c r="C20">
        <v>29.8048</v>
      </c>
      <c r="D20">
        <v>23.0175</v>
      </c>
      <c r="E20">
        <v>0.7043</v>
      </c>
      <c r="F20">
        <v>8.38059</v>
      </c>
    </row>
    <row r="21" spans="1:6" ht="12">
      <c r="A21">
        <v>5.016</v>
      </c>
      <c r="B21">
        <v>8.7652</v>
      </c>
      <c r="C21">
        <v>30.1441</v>
      </c>
      <c r="D21">
        <v>23.3533</v>
      </c>
      <c r="E21">
        <v>0.76</v>
      </c>
      <c r="F21">
        <v>8.40144</v>
      </c>
    </row>
    <row r="22" spans="1:6" ht="12">
      <c r="A22">
        <v>5.319</v>
      </c>
      <c r="B22">
        <v>8.4904</v>
      </c>
      <c r="C22">
        <v>30.4038</v>
      </c>
      <c r="D22">
        <v>23.5967</v>
      </c>
      <c r="E22">
        <v>0.8713</v>
      </c>
      <c r="F22">
        <v>8.41269</v>
      </c>
    </row>
    <row r="23" spans="1:6" ht="12">
      <c r="A23">
        <v>5.606</v>
      </c>
      <c r="B23">
        <v>8.3632</v>
      </c>
      <c r="C23">
        <v>30.4684</v>
      </c>
      <c r="D23">
        <v>23.6657</v>
      </c>
      <c r="E23">
        <v>0.9618</v>
      </c>
      <c r="F23">
        <v>8.41666</v>
      </c>
    </row>
    <row r="24" spans="1:6" ht="12">
      <c r="A24">
        <v>5.897</v>
      </c>
      <c r="B24">
        <v>8.2871</v>
      </c>
      <c r="C24">
        <v>30.4539</v>
      </c>
      <c r="D24">
        <v>23.6652</v>
      </c>
      <c r="E24">
        <v>0.9734</v>
      </c>
      <c r="F24">
        <v>8.43627</v>
      </c>
    </row>
    <row r="25" spans="1:6" ht="12">
      <c r="A25">
        <v>6.202</v>
      </c>
      <c r="B25">
        <v>8.2074</v>
      </c>
      <c r="C25">
        <v>30.4591</v>
      </c>
      <c r="D25">
        <v>23.6807</v>
      </c>
      <c r="E25">
        <v>1.1404</v>
      </c>
      <c r="F25">
        <v>8.45201</v>
      </c>
    </row>
    <row r="26" spans="1:6" ht="12">
      <c r="A26">
        <v>6.509</v>
      </c>
      <c r="B26">
        <v>8.1194</v>
      </c>
      <c r="C26">
        <v>30.3877</v>
      </c>
      <c r="D26">
        <v>23.6371</v>
      </c>
      <c r="E26">
        <v>1.2215</v>
      </c>
      <c r="F26">
        <v>8.47775</v>
      </c>
    </row>
    <row r="27" spans="1:6" ht="12">
      <c r="A27">
        <v>6.824</v>
      </c>
      <c r="B27">
        <v>7.9948</v>
      </c>
      <c r="C27">
        <v>30.4331</v>
      </c>
      <c r="D27">
        <v>23.6901</v>
      </c>
      <c r="E27">
        <v>1.3804</v>
      </c>
      <c r="F27">
        <v>8.50061</v>
      </c>
    </row>
    <row r="28" spans="1:6" ht="12">
      <c r="A28">
        <v>7.133</v>
      </c>
      <c r="B28">
        <v>7.8719</v>
      </c>
      <c r="C28">
        <v>30.5362</v>
      </c>
      <c r="D28">
        <v>23.7881</v>
      </c>
      <c r="E28">
        <v>1.5242</v>
      </c>
      <c r="F28">
        <v>8.51651</v>
      </c>
    </row>
    <row r="29" spans="1:6" ht="12">
      <c r="A29">
        <v>7.435</v>
      </c>
      <c r="B29">
        <v>7.7932</v>
      </c>
      <c r="C29">
        <v>30.4879</v>
      </c>
      <c r="D29">
        <v>23.761</v>
      </c>
      <c r="E29">
        <v>1.5439</v>
      </c>
      <c r="F29">
        <v>8.53047</v>
      </c>
    </row>
    <row r="30" spans="1:6" ht="12">
      <c r="A30">
        <v>7.76</v>
      </c>
      <c r="B30">
        <v>7.679</v>
      </c>
      <c r="C30">
        <v>30.4219</v>
      </c>
      <c r="D30">
        <v>23.7249</v>
      </c>
      <c r="E30">
        <v>1.8141</v>
      </c>
      <c r="F30">
        <v>8.55713</v>
      </c>
    </row>
    <row r="31" spans="1:6" ht="12">
      <c r="A31">
        <v>8.08</v>
      </c>
      <c r="B31">
        <v>7.4882</v>
      </c>
      <c r="C31">
        <v>30.3571</v>
      </c>
      <c r="D31">
        <v>23.6997</v>
      </c>
      <c r="E31">
        <v>1.8721</v>
      </c>
      <c r="F31">
        <v>8.597</v>
      </c>
    </row>
    <row r="32" spans="1:6" ht="12">
      <c r="A32">
        <v>8.398</v>
      </c>
      <c r="B32">
        <v>7.2285</v>
      </c>
      <c r="C32">
        <v>30.4576</v>
      </c>
      <c r="D32">
        <v>23.813</v>
      </c>
      <c r="E32">
        <v>2.1041</v>
      </c>
      <c r="F32">
        <v>8.63641</v>
      </c>
    </row>
    <row r="33" spans="1:6" ht="12">
      <c r="A33">
        <v>8.715</v>
      </c>
      <c r="B33">
        <v>6.9812</v>
      </c>
      <c r="C33">
        <v>30.6328</v>
      </c>
      <c r="D33">
        <v>23.9829</v>
      </c>
      <c r="E33">
        <v>2.3464</v>
      </c>
      <c r="F33">
        <v>8.66161</v>
      </c>
    </row>
    <row r="34" spans="1:6" ht="12">
      <c r="A34">
        <v>9.025</v>
      </c>
      <c r="B34">
        <v>6.82</v>
      </c>
      <c r="C34">
        <v>30.6855</v>
      </c>
      <c r="D34">
        <v>24.045</v>
      </c>
      <c r="E34">
        <v>2.6537</v>
      </c>
      <c r="F34">
        <v>8.67745</v>
      </c>
    </row>
    <row r="35" spans="1:6" ht="12">
      <c r="A35">
        <v>9.345</v>
      </c>
      <c r="B35">
        <v>6.702</v>
      </c>
      <c r="C35">
        <v>30.7433</v>
      </c>
      <c r="D35">
        <v>24.1054</v>
      </c>
      <c r="E35">
        <v>2.3847</v>
      </c>
      <c r="F35">
        <v>8.69627</v>
      </c>
    </row>
    <row r="36" spans="1:6" ht="12">
      <c r="A36">
        <v>9.658</v>
      </c>
      <c r="B36">
        <v>6.6027</v>
      </c>
      <c r="C36">
        <v>30.6698</v>
      </c>
      <c r="D36">
        <v>24.0599</v>
      </c>
      <c r="E36">
        <v>2.3708</v>
      </c>
      <c r="F36">
        <v>8.72465</v>
      </c>
    </row>
    <row r="37" spans="1:6" ht="12">
      <c r="A37">
        <v>9.958</v>
      </c>
      <c r="B37">
        <v>6.4616</v>
      </c>
      <c r="C37">
        <v>30.7837</v>
      </c>
      <c r="D37">
        <v>24.167</v>
      </c>
      <c r="E37">
        <v>2.7314</v>
      </c>
      <c r="F37">
        <v>8.7582</v>
      </c>
    </row>
    <row r="38" spans="1:6" ht="12">
      <c r="A38">
        <v>10.28</v>
      </c>
      <c r="B38">
        <v>6.3624</v>
      </c>
      <c r="C38">
        <v>30.8019</v>
      </c>
      <c r="D38">
        <v>24.1936</v>
      </c>
      <c r="E38">
        <v>2.336</v>
      </c>
      <c r="F38">
        <v>8.78529</v>
      </c>
    </row>
    <row r="39" spans="1:6" ht="12">
      <c r="A39">
        <v>10.588</v>
      </c>
      <c r="B39">
        <v>6.2795</v>
      </c>
      <c r="C39">
        <v>30.8136</v>
      </c>
      <c r="D39">
        <v>24.2129</v>
      </c>
      <c r="E39">
        <v>2.2154</v>
      </c>
      <c r="F39">
        <v>8.81261</v>
      </c>
    </row>
    <row r="40" spans="1:6" ht="12">
      <c r="A40">
        <v>10.901</v>
      </c>
      <c r="B40">
        <v>6.186</v>
      </c>
      <c r="C40">
        <v>30.8236</v>
      </c>
      <c r="D40">
        <v>24.232</v>
      </c>
      <c r="E40">
        <v>2.2687</v>
      </c>
      <c r="F40">
        <v>8.84568</v>
      </c>
    </row>
    <row r="41" spans="1:6" ht="12">
      <c r="A41">
        <v>11.198</v>
      </c>
      <c r="B41">
        <v>6.0996</v>
      </c>
      <c r="C41">
        <v>30.9166</v>
      </c>
      <c r="D41">
        <v>24.3157</v>
      </c>
      <c r="E41">
        <v>2.2525</v>
      </c>
      <c r="F41">
        <v>8.86521</v>
      </c>
    </row>
    <row r="42" spans="1:6" ht="12">
      <c r="A42">
        <v>11.507</v>
      </c>
      <c r="B42">
        <v>6.0474</v>
      </c>
      <c r="C42">
        <v>30.8843</v>
      </c>
      <c r="D42">
        <v>24.2963</v>
      </c>
      <c r="E42">
        <v>2.1841</v>
      </c>
      <c r="F42">
        <v>8.88181</v>
      </c>
    </row>
    <row r="43" spans="1:6" ht="12">
      <c r="A43">
        <v>11.807</v>
      </c>
      <c r="B43">
        <v>5.9852</v>
      </c>
      <c r="C43">
        <v>30.9475</v>
      </c>
      <c r="D43">
        <v>24.3536</v>
      </c>
      <c r="E43">
        <v>2.4578</v>
      </c>
      <c r="F43">
        <v>8.89314</v>
      </c>
    </row>
    <row r="44" spans="1:6" ht="12">
      <c r="A44">
        <v>12.106</v>
      </c>
      <c r="B44">
        <v>5.9428</v>
      </c>
      <c r="C44">
        <v>30.944</v>
      </c>
      <c r="D44">
        <v>24.3558</v>
      </c>
      <c r="E44">
        <v>2.6514</v>
      </c>
      <c r="F44">
        <v>8.90243</v>
      </c>
    </row>
    <row r="45" spans="1:6" ht="12">
      <c r="A45">
        <v>12.407</v>
      </c>
      <c r="B45">
        <v>5.9051</v>
      </c>
      <c r="C45">
        <v>30.883</v>
      </c>
      <c r="D45">
        <v>24.3121</v>
      </c>
      <c r="E45">
        <v>2.7523</v>
      </c>
      <c r="F45">
        <v>8.91515</v>
      </c>
    </row>
    <row r="46" spans="1:6" ht="12">
      <c r="A46">
        <v>12.725</v>
      </c>
      <c r="B46">
        <v>5.8409</v>
      </c>
      <c r="C46">
        <v>30.8995</v>
      </c>
      <c r="D46">
        <v>24.3326</v>
      </c>
      <c r="E46">
        <v>2.997</v>
      </c>
      <c r="F46">
        <v>8.92996</v>
      </c>
    </row>
    <row r="47" spans="1:6" ht="12">
      <c r="A47">
        <v>13.028</v>
      </c>
      <c r="B47">
        <v>5.758</v>
      </c>
      <c r="C47">
        <v>30.8619</v>
      </c>
      <c r="D47">
        <v>24.3124</v>
      </c>
      <c r="E47">
        <v>2.8636</v>
      </c>
      <c r="F47">
        <v>8.94425</v>
      </c>
    </row>
    <row r="48" spans="1:6" ht="12">
      <c r="A48">
        <v>13.327</v>
      </c>
      <c r="B48">
        <v>5.6545</v>
      </c>
      <c r="C48">
        <v>30.9385</v>
      </c>
      <c r="D48">
        <v>24.3847</v>
      </c>
      <c r="E48">
        <v>2.9982</v>
      </c>
      <c r="F48">
        <v>8.95955</v>
      </c>
    </row>
    <row r="49" spans="1:6" ht="12">
      <c r="A49">
        <v>13.631</v>
      </c>
      <c r="B49">
        <v>5.5769</v>
      </c>
      <c r="C49">
        <v>30.9759</v>
      </c>
      <c r="D49">
        <v>24.4232</v>
      </c>
      <c r="E49">
        <v>3.186</v>
      </c>
      <c r="F49">
        <v>8.96845</v>
      </c>
    </row>
    <row r="50" spans="1:6" ht="12">
      <c r="A50">
        <v>13.952</v>
      </c>
      <c r="B50">
        <v>5.5219</v>
      </c>
      <c r="C50">
        <v>31.01</v>
      </c>
      <c r="D50">
        <v>24.4563</v>
      </c>
      <c r="E50">
        <v>3.0793</v>
      </c>
      <c r="F50">
        <v>8.97803</v>
      </c>
    </row>
    <row r="51" spans="1:6" ht="12">
      <c r="A51">
        <v>14.263</v>
      </c>
      <c r="B51">
        <v>5.475</v>
      </c>
      <c r="C51">
        <v>30.944</v>
      </c>
      <c r="D51">
        <v>24.4094</v>
      </c>
      <c r="E51">
        <v>3.3878</v>
      </c>
      <c r="F51">
        <v>8.99134</v>
      </c>
    </row>
    <row r="52" spans="1:6" ht="12">
      <c r="A52">
        <v>14.567</v>
      </c>
      <c r="B52">
        <v>5.3979</v>
      </c>
      <c r="C52">
        <v>31.0154</v>
      </c>
      <c r="D52">
        <v>24.4745</v>
      </c>
      <c r="E52">
        <v>2.728</v>
      </c>
      <c r="F52">
        <v>9.00551</v>
      </c>
    </row>
    <row r="53" spans="1:6" ht="12">
      <c r="A53">
        <v>14.882</v>
      </c>
      <c r="B53">
        <v>5.3377</v>
      </c>
      <c r="C53">
        <v>31.0217</v>
      </c>
      <c r="D53">
        <v>24.486</v>
      </c>
      <c r="E53">
        <v>2.6561</v>
      </c>
      <c r="F53">
        <v>9.01083</v>
      </c>
    </row>
    <row r="54" spans="1:6" ht="12">
      <c r="A54">
        <v>15.194</v>
      </c>
      <c r="B54">
        <v>5.2864</v>
      </c>
      <c r="C54">
        <v>31.0734</v>
      </c>
      <c r="D54">
        <v>24.5326</v>
      </c>
      <c r="E54">
        <v>2.6943</v>
      </c>
      <c r="F54">
        <v>9.01161</v>
      </c>
    </row>
    <row r="55" spans="1:6" ht="12">
      <c r="A55">
        <v>15.504</v>
      </c>
      <c r="B55">
        <v>5.2531</v>
      </c>
      <c r="C55">
        <v>31.0819</v>
      </c>
      <c r="D55">
        <v>24.543</v>
      </c>
      <c r="E55">
        <v>2.9587</v>
      </c>
      <c r="F55">
        <v>9.01178</v>
      </c>
    </row>
    <row r="56" spans="1:6" ht="12">
      <c r="A56">
        <v>15.815</v>
      </c>
      <c r="B56">
        <v>5.228</v>
      </c>
      <c r="C56">
        <v>31.1048</v>
      </c>
      <c r="D56">
        <v>24.5638</v>
      </c>
      <c r="E56">
        <v>3.1292</v>
      </c>
      <c r="F56">
        <v>9.00082</v>
      </c>
    </row>
    <row r="57" spans="1:6" ht="12">
      <c r="A57">
        <v>16.132</v>
      </c>
      <c r="B57">
        <v>5.213</v>
      </c>
      <c r="C57">
        <v>31.0794</v>
      </c>
      <c r="D57">
        <v>24.5454</v>
      </c>
      <c r="E57">
        <v>3.0434</v>
      </c>
      <c r="F57">
        <v>8.99444</v>
      </c>
    </row>
    <row r="58" spans="1:6" ht="12">
      <c r="A58">
        <v>16.444</v>
      </c>
      <c r="B58">
        <v>5.1878</v>
      </c>
      <c r="C58">
        <v>31.1099</v>
      </c>
      <c r="D58">
        <v>24.5723</v>
      </c>
      <c r="E58">
        <v>3.5537</v>
      </c>
      <c r="F58">
        <v>8.98884</v>
      </c>
    </row>
    <row r="59" spans="1:6" ht="12">
      <c r="A59">
        <v>16.77</v>
      </c>
      <c r="B59">
        <v>5.1712</v>
      </c>
      <c r="C59">
        <v>31.0901</v>
      </c>
      <c r="D59">
        <v>24.5584</v>
      </c>
      <c r="E59">
        <v>3.469</v>
      </c>
      <c r="F59">
        <v>8.97892</v>
      </c>
    </row>
    <row r="60" spans="1:6" ht="12">
      <c r="A60">
        <v>17.084</v>
      </c>
      <c r="B60">
        <v>5.1506</v>
      </c>
      <c r="C60">
        <v>31.1026</v>
      </c>
      <c r="D60">
        <v>24.5705</v>
      </c>
      <c r="E60">
        <v>2.9715</v>
      </c>
      <c r="F60">
        <v>8.96939</v>
      </c>
    </row>
    <row r="61" spans="1:6" ht="12">
      <c r="A61">
        <v>17.391</v>
      </c>
      <c r="B61">
        <v>5.1323</v>
      </c>
      <c r="C61">
        <v>31.103</v>
      </c>
      <c r="D61">
        <v>24.5729</v>
      </c>
      <c r="E61">
        <v>2.6271</v>
      </c>
      <c r="F61">
        <v>8.96135</v>
      </c>
    </row>
    <row r="62" spans="1:6" ht="12">
      <c r="A62">
        <v>17.701</v>
      </c>
      <c r="B62">
        <v>5.1142</v>
      </c>
      <c r="C62">
        <v>31.1005</v>
      </c>
      <c r="D62">
        <v>24.5728</v>
      </c>
      <c r="E62">
        <v>3.0643</v>
      </c>
      <c r="F62">
        <v>8.95572</v>
      </c>
    </row>
    <row r="63" spans="1:6" ht="12">
      <c r="A63">
        <v>18.015</v>
      </c>
      <c r="B63">
        <v>5.0885</v>
      </c>
      <c r="C63">
        <v>31.0101</v>
      </c>
      <c r="D63">
        <v>24.504</v>
      </c>
      <c r="E63">
        <v>2.4172</v>
      </c>
      <c r="F63">
        <v>8.95377</v>
      </c>
    </row>
    <row r="64" spans="1:6" ht="12">
      <c r="A64">
        <v>18.329</v>
      </c>
      <c r="B64">
        <v>5.0149</v>
      </c>
      <c r="C64">
        <v>31.0441</v>
      </c>
      <c r="D64">
        <v>24.5388</v>
      </c>
      <c r="E64">
        <v>3.331</v>
      </c>
      <c r="F64">
        <v>8.95762</v>
      </c>
    </row>
    <row r="65" spans="1:6" ht="12">
      <c r="A65">
        <v>18.636</v>
      </c>
      <c r="B65">
        <v>4.9335</v>
      </c>
      <c r="C65">
        <v>31.0993</v>
      </c>
      <c r="D65">
        <v>24.5912</v>
      </c>
      <c r="E65">
        <v>2.895</v>
      </c>
      <c r="F65">
        <v>8.95569</v>
      </c>
    </row>
    <row r="66" spans="1:6" ht="12">
      <c r="A66">
        <v>18.941</v>
      </c>
      <c r="B66">
        <v>4.8786</v>
      </c>
      <c r="C66">
        <v>31.1217</v>
      </c>
      <c r="D66">
        <v>24.6147</v>
      </c>
      <c r="E66">
        <v>3.2765</v>
      </c>
      <c r="F66">
        <v>8.95103</v>
      </c>
    </row>
    <row r="67" spans="1:6" ht="12">
      <c r="A67">
        <v>19.247</v>
      </c>
      <c r="B67">
        <v>4.837</v>
      </c>
      <c r="C67">
        <v>31.1323</v>
      </c>
      <c r="D67">
        <v>24.6275</v>
      </c>
      <c r="E67">
        <v>3.3727</v>
      </c>
      <c r="F67">
        <v>8.94406</v>
      </c>
    </row>
    <row r="68" spans="1:6" ht="12">
      <c r="A68">
        <v>19.554</v>
      </c>
      <c r="B68">
        <v>4.7985</v>
      </c>
      <c r="C68">
        <v>31.139</v>
      </c>
      <c r="D68">
        <v>24.6368</v>
      </c>
      <c r="E68">
        <v>2.8149</v>
      </c>
      <c r="F68">
        <v>8.93973</v>
      </c>
    </row>
    <row r="69" spans="1:6" ht="12">
      <c r="A69">
        <v>19.869</v>
      </c>
      <c r="B69">
        <v>4.7598</v>
      </c>
      <c r="C69">
        <v>31.1433</v>
      </c>
      <c r="D69">
        <v>24.6442</v>
      </c>
      <c r="E69">
        <v>4.8224</v>
      </c>
      <c r="F69">
        <v>8.93583</v>
      </c>
    </row>
    <row r="70" spans="1:6" ht="12">
      <c r="A70">
        <v>20.184</v>
      </c>
      <c r="B70">
        <v>4.7154</v>
      </c>
      <c r="C70">
        <v>31.0921</v>
      </c>
      <c r="D70">
        <v>24.6082</v>
      </c>
      <c r="E70">
        <v>3.3959</v>
      </c>
      <c r="F70">
        <v>8.93508</v>
      </c>
    </row>
    <row r="71" spans="1:6" ht="12">
      <c r="A71">
        <v>20.492</v>
      </c>
      <c r="B71">
        <v>4.6378</v>
      </c>
      <c r="C71">
        <v>31.1414</v>
      </c>
      <c r="D71">
        <v>24.6552</v>
      </c>
      <c r="E71">
        <v>3.2405</v>
      </c>
      <c r="F71">
        <v>8.93704</v>
      </c>
    </row>
    <row r="72" spans="1:6" ht="12">
      <c r="A72">
        <v>20.808</v>
      </c>
      <c r="B72">
        <v>4.5682</v>
      </c>
      <c r="C72">
        <v>31.1807</v>
      </c>
      <c r="D72">
        <v>24.6935</v>
      </c>
      <c r="E72">
        <v>3.5861</v>
      </c>
      <c r="F72">
        <v>8.93384</v>
      </c>
    </row>
    <row r="73" spans="1:6" ht="12">
      <c r="A73">
        <v>21.102</v>
      </c>
      <c r="B73">
        <v>4.5146</v>
      </c>
      <c r="C73">
        <v>31.2131</v>
      </c>
      <c r="D73">
        <v>24.7246</v>
      </c>
      <c r="E73">
        <v>3.302</v>
      </c>
      <c r="F73">
        <v>8.92773</v>
      </c>
    </row>
    <row r="74" spans="1:6" ht="12">
      <c r="A74">
        <v>21.416</v>
      </c>
      <c r="B74">
        <v>4.4755</v>
      </c>
      <c r="C74">
        <v>31.2332</v>
      </c>
      <c r="D74">
        <v>24.7445</v>
      </c>
      <c r="E74">
        <v>2.4172</v>
      </c>
      <c r="F74">
        <v>8.92062</v>
      </c>
    </row>
    <row r="75" spans="1:6" ht="12">
      <c r="A75">
        <v>21.729</v>
      </c>
      <c r="B75">
        <v>4.4449</v>
      </c>
      <c r="C75">
        <v>31.2453</v>
      </c>
      <c r="D75">
        <v>24.7572</v>
      </c>
      <c r="E75">
        <v>2.7593</v>
      </c>
      <c r="F75">
        <v>8.91403</v>
      </c>
    </row>
    <row r="76" spans="1:6" ht="12">
      <c r="A76">
        <v>22.041</v>
      </c>
      <c r="B76">
        <v>4.419</v>
      </c>
      <c r="C76">
        <v>31.2597</v>
      </c>
      <c r="D76">
        <v>24.7712</v>
      </c>
      <c r="E76">
        <v>2.4311</v>
      </c>
      <c r="F76">
        <v>8.90348</v>
      </c>
    </row>
    <row r="77" spans="1:6" ht="12">
      <c r="A77">
        <v>22.357</v>
      </c>
      <c r="B77">
        <v>4.3978</v>
      </c>
      <c r="C77">
        <v>31.2733</v>
      </c>
      <c r="D77">
        <v>24.7841</v>
      </c>
      <c r="E77">
        <v>2.3685</v>
      </c>
      <c r="F77">
        <v>8.89484</v>
      </c>
    </row>
    <row r="78" spans="1:6" ht="12">
      <c r="A78">
        <v>22.668</v>
      </c>
      <c r="B78">
        <v>4.3829</v>
      </c>
      <c r="C78">
        <v>31.274</v>
      </c>
      <c r="D78">
        <v>24.7861</v>
      </c>
      <c r="E78">
        <v>2.329</v>
      </c>
      <c r="F78">
        <v>8.88103</v>
      </c>
    </row>
    <row r="79" spans="1:6" ht="12">
      <c r="A79">
        <v>22.97</v>
      </c>
      <c r="B79">
        <v>4.3666</v>
      </c>
      <c r="C79">
        <v>31.2716</v>
      </c>
      <c r="D79">
        <v>24.7859</v>
      </c>
      <c r="E79">
        <v>1.9834</v>
      </c>
      <c r="F79">
        <v>8.86842</v>
      </c>
    </row>
    <row r="80" spans="1:6" ht="12">
      <c r="A80">
        <v>23.28</v>
      </c>
      <c r="B80">
        <v>4.3455</v>
      </c>
      <c r="C80">
        <v>31.2795</v>
      </c>
      <c r="D80">
        <v>24.7943</v>
      </c>
      <c r="E80">
        <v>1.7492</v>
      </c>
      <c r="F80">
        <v>8.85595</v>
      </c>
    </row>
    <row r="81" spans="1:6" ht="12">
      <c r="A81">
        <v>23.597</v>
      </c>
      <c r="B81">
        <v>4.3261</v>
      </c>
      <c r="C81">
        <v>31.2875</v>
      </c>
      <c r="D81">
        <v>24.8025</v>
      </c>
      <c r="E81">
        <v>2.5053</v>
      </c>
      <c r="F81">
        <v>8.84492</v>
      </c>
    </row>
    <row r="82" spans="1:6" ht="12">
      <c r="A82">
        <v>23.907</v>
      </c>
      <c r="B82">
        <v>4.3081</v>
      </c>
      <c r="C82">
        <v>31.2967</v>
      </c>
      <c r="D82">
        <v>24.8116</v>
      </c>
      <c r="E82">
        <v>1.6611</v>
      </c>
      <c r="F82">
        <v>8.83169</v>
      </c>
    </row>
    <row r="83" spans="1:6" ht="12">
      <c r="A83">
        <v>24.217</v>
      </c>
      <c r="B83">
        <v>4.2941</v>
      </c>
      <c r="C83">
        <v>31.3039</v>
      </c>
      <c r="D83">
        <v>24.8186</v>
      </c>
      <c r="E83">
        <v>1.8037</v>
      </c>
      <c r="F83">
        <v>8.81957</v>
      </c>
    </row>
    <row r="84" spans="1:6" ht="12">
      <c r="A84">
        <v>24.526</v>
      </c>
      <c r="B84">
        <v>4.2833</v>
      </c>
      <c r="C84">
        <v>31.3104</v>
      </c>
      <c r="D84">
        <v>24.8249</v>
      </c>
      <c r="E84">
        <v>1.7967</v>
      </c>
      <c r="F84">
        <v>8.80453</v>
      </c>
    </row>
    <row r="85" spans="1:6" ht="12">
      <c r="A85">
        <v>24.837</v>
      </c>
      <c r="B85">
        <v>4.2752</v>
      </c>
      <c r="C85">
        <v>31.3122</v>
      </c>
      <c r="D85">
        <v>24.8271</v>
      </c>
      <c r="E85">
        <v>1.8246</v>
      </c>
      <c r="F85">
        <v>8.79252</v>
      </c>
    </row>
    <row r="86" spans="1:6" ht="12">
      <c r="A86">
        <v>25.15</v>
      </c>
      <c r="B86">
        <v>4.2676</v>
      </c>
      <c r="C86">
        <v>31.3139</v>
      </c>
      <c r="D86">
        <v>24.8292</v>
      </c>
      <c r="E86">
        <v>2.031</v>
      </c>
      <c r="F86">
        <v>8.77913</v>
      </c>
    </row>
    <row r="87" spans="1:6" ht="12">
      <c r="A87">
        <v>25.461</v>
      </c>
      <c r="B87">
        <v>4.2605</v>
      </c>
      <c r="C87">
        <v>31.3189</v>
      </c>
      <c r="D87">
        <v>24.8339</v>
      </c>
      <c r="E87">
        <v>1.7631</v>
      </c>
      <c r="F87">
        <v>8.76519</v>
      </c>
    </row>
    <row r="88" spans="1:6" ht="12">
      <c r="A88">
        <v>25.775</v>
      </c>
      <c r="B88">
        <v>4.2553</v>
      </c>
      <c r="C88">
        <v>31.3211</v>
      </c>
      <c r="D88">
        <v>24.8361</v>
      </c>
      <c r="E88">
        <v>1.7144</v>
      </c>
      <c r="F88">
        <v>8.75335</v>
      </c>
    </row>
    <row r="89" spans="1:6" ht="12">
      <c r="A89">
        <v>26.089</v>
      </c>
      <c r="B89">
        <v>4.2512</v>
      </c>
      <c r="C89">
        <v>31.3238</v>
      </c>
      <c r="D89">
        <v>24.8387</v>
      </c>
      <c r="E89">
        <v>1.6622</v>
      </c>
      <c r="F89">
        <v>8.74304</v>
      </c>
    </row>
    <row r="90" spans="1:6" ht="12">
      <c r="A90">
        <v>26.405</v>
      </c>
      <c r="B90">
        <v>4.2485</v>
      </c>
      <c r="C90">
        <v>31.3248</v>
      </c>
      <c r="D90">
        <v>24.8398</v>
      </c>
      <c r="E90">
        <v>1.6309</v>
      </c>
      <c r="F90">
        <v>8.73952</v>
      </c>
    </row>
    <row r="91" spans="1:6" ht="12">
      <c r="A91">
        <v>26.723</v>
      </c>
      <c r="B91">
        <v>4.2471</v>
      </c>
      <c r="C91">
        <v>31.3257</v>
      </c>
      <c r="D91">
        <v>24.8406</v>
      </c>
      <c r="E91">
        <v>1.6958</v>
      </c>
      <c r="F91">
        <v>8.7213</v>
      </c>
    </row>
    <row r="92" spans="1:6" ht="12">
      <c r="A92">
        <v>27.036</v>
      </c>
      <c r="B92">
        <v>4.2464</v>
      </c>
      <c r="C92">
        <v>31.3252</v>
      </c>
      <c r="D92">
        <v>24.8403</v>
      </c>
      <c r="E92">
        <v>1.6007</v>
      </c>
      <c r="F92">
        <v>8.70997</v>
      </c>
    </row>
    <row r="93" spans="1:6" ht="12">
      <c r="A93">
        <v>27.348</v>
      </c>
      <c r="B93">
        <v>4.2458</v>
      </c>
      <c r="C93">
        <v>31.3257</v>
      </c>
      <c r="D93">
        <v>24.8407</v>
      </c>
      <c r="E93">
        <v>1.5254</v>
      </c>
      <c r="F93">
        <v>8.70116</v>
      </c>
    </row>
    <row r="94" spans="1:6" ht="12">
      <c r="A94">
        <v>27.663</v>
      </c>
      <c r="B94">
        <v>4.2454</v>
      </c>
      <c r="C94">
        <v>31.3255</v>
      </c>
      <c r="D94">
        <v>24.8406</v>
      </c>
      <c r="E94">
        <v>1.5219</v>
      </c>
      <c r="F94">
        <v>8.69079</v>
      </c>
    </row>
    <row r="95" spans="1:6" ht="12">
      <c r="A95">
        <v>27.983</v>
      </c>
      <c r="B95">
        <v>4.2449</v>
      </c>
      <c r="C95">
        <v>31.3241</v>
      </c>
      <c r="D95">
        <v>24.8396</v>
      </c>
      <c r="E95">
        <v>1.4106</v>
      </c>
      <c r="F95">
        <v>8.68101</v>
      </c>
    </row>
    <row r="96" spans="1:6" ht="12">
      <c r="A96">
        <v>28.302</v>
      </c>
      <c r="B96">
        <v>4.2444</v>
      </c>
      <c r="C96">
        <v>31.3237</v>
      </c>
      <c r="D96">
        <v>24.8393</v>
      </c>
      <c r="E96">
        <v>1.4349</v>
      </c>
      <c r="F96">
        <v>8.67353</v>
      </c>
    </row>
    <row r="97" spans="1:6" ht="12">
      <c r="A97">
        <v>28.576</v>
      </c>
      <c r="B97">
        <v>4.2435</v>
      </c>
      <c r="C97">
        <v>31.3252</v>
      </c>
      <c r="D97">
        <v>24.8406</v>
      </c>
      <c r="E97">
        <v>1.537</v>
      </c>
      <c r="F97">
        <v>8.6662</v>
      </c>
    </row>
    <row r="98" spans="1:6" ht="12">
      <c r="A98">
        <v>28.662</v>
      </c>
      <c r="B98">
        <v>4.243</v>
      </c>
      <c r="C98">
        <v>31.3344</v>
      </c>
      <c r="D98">
        <v>24.8479</v>
      </c>
      <c r="E98">
        <v>1.4581</v>
      </c>
      <c r="F98">
        <v>8.65169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0.308</v>
      </c>
      <c r="B2">
        <v>13.713</v>
      </c>
      <c r="C2">
        <v>30.4145</v>
      </c>
      <c r="D2">
        <v>22.7039</v>
      </c>
      <c r="E2">
        <v>0.5988</v>
      </c>
      <c r="F2">
        <v>7.89125</v>
      </c>
    </row>
    <row r="3" spans="1:6" ht="12">
      <c r="A3">
        <v>0.368</v>
      </c>
      <c r="B3">
        <v>13.7133</v>
      </c>
      <c r="C3">
        <v>30.4135</v>
      </c>
      <c r="D3">
        <v>22.7031</v>
      </c>
      <c r="E3">
        <v>0.5698</v>
      </c>
      <c r="F3">
        <v>7.8816</v>
      </c>
    </row>
    <row r="4" spans="1:6" ht="12">
      <c r="A4">
        <v>0.547</v>
      </c>
      <c r="B4">
        <v>13.7126</v>
      </c>
      <c r="C4">
        <v>30.4148</v>
      </c>
      <c r="D4">
        <v>22.7042</v>
      </c>
      <c r="E4">
        <v>0.6011</v>
      </c>
      <c r="F4">
        <v>7.88563</v>
      </c>
    </row>
    <row r="5" spans="1:6" ht="12">
      <c r="A5">
        <v>0.758</v>
      </c>
      <c r="B5">
        <v>13.7119</v>
      </c>
      <c r="C5">
        <v>30.4104</v>
      </c>
      <c r="D5">
        <v>22.7009</v>
      </c>
      <c r="E5">
        <v>0.5709</v>
      </c>
      <c r="F5">
        <v>7.89295</v>
      </c>
    </row>
    <row r="6" spans="1:6" ht="12">
      <c r="A6">
        <v>1.029</v>
      </c>
      <c r="B6">
        <v>13.7095</v>
      </c>
      <c r="C6">
        <v>30.4152</v>
      </c>
      <c r="D6">
        <v>22.7052</v>
      </c>
      <c r="E6">
        <v>0.5791</v>
      </c>
      <c r="F6">
        <v>7.88872</v>
      </c>
    </row>
    <row r="7" spans="1:6" ht="12">
      <c r="A7">
        <v>1.305</v>
      </c>
      <c r="B7">
        <v>13.709</v>
      </c>
      <c r="C7">
        <v>30.4127</v>
      </c>
      <c r="D7">
        <v>22.7033</v>
      </c>
      <c r="E7">
        <v>0.6115</v>
      </c>
      <c r="F7">
        <v>7.89556</v>
      </c>
    </row>
    <row r="8" spans="1:6" ht="12">
      <c r="A8">
        <v>1.609</v>
      </c>
      <c r="B8">
        <v>13.707</v>
      </c>
      <c r="C8">
        <v>30.4063</v>
      </c>
      <c r="D8">
        <v>22.6988</v>
      </c>
      <c r="E8">
        <v>0.5872</v>
      </c>
      <c r="F8">
        <v>7.89228</v>
      </c>
    </row>
    <row r="9" spans="1:6" ht="12">
      <c r="A9">
        <v>1.93</v>
      </c>
      <c r="B9">
        <v>13.7006</v>
      </c>
      <c r="C9">
        <v>30.3029</v>
      </c>
      <c r="D9">
        <v>22.6203</v>
      </c>
      <c r="E9">
        <v>0.5825</v>
      </c>
      <c r="F9">
        <v>7.90203</v>
      </c>
    </row>
    <row r="10" spans="1:6" ht="12">
      <c r="A10">
        <v>2.232</v>
      </c>
      <c r="B10">
        <v>13.6334</v>
      </c>
      <c r="C10">
        <v>30.1211</v>
      </c>
      <c r="D10">
        <v>22.4932</v>
      </c>
      <c r="E10">
        <v>0.6127</v>
      </c>
      <c r="F10">
        <v>7.91711</v>
      </c>
    </row>
    <row r="11" spans="1:6" ht="12">
      <c r="A11">
        <v>2.536</v>
      </c>
      <c r="B11">
        <v>13.4679</v>
      </c>
      <c r="C11">
        <v>30.1641</v>
      </c>
      <c r="D11">
        <v>22.559</v>
      </c>
      <c r="E11">
        <v>0.5686</v>
      </c>
      <c r="F11">
        <v>7.93765</v>
      </c>
    </row>
    <row r="12" spans="1:6" ht="12">
      <c r="A12">
        <v>2.833</v>
      </c>
      <c r="B12">
        <v>13.3073</v>
      </c>
      <c r="C12">
        <v>30.1638</v>
      </c>
      <c r="D12">
        <v>22.5901</v>
      </c>
      <c r="E12">
        <v>0.5547</v>
      </c>
      <c r="F12">
        <v>7.95392</v>
      </c>
    </row>
    <row r="13" spans="1:6" ht="12">
      <c r="A13">
        <v>3.124</v>
      </c>
      <c r="B13">
        <v>13.1393</v>
      </c>
      <c r="C13">
        <v>29.7177</v>
      </c>
      <c r="D13">
        <v>22.278</v>
      </c>
      <c r="E13">
        <v>0.5512</v>
      </c>
      <c r="F13">
        <v>7.98277</v>
      </c>
    </row>
    <row r="14" spans="1:6" ht="12">
      <c r="A14">
        <v>3.379</v>
      </c>
      <c r="B14">
        <v>12.7354</v>
      </c>
      <c r="C14">
        <v>29.5161</v>
      </c>
      <c r="D14">
        <v>22.1987</v>
      </c>
      <c r="E14">
        <v>0.5907</v>
      </c>
      <c r="F14">
        <v>8.04714</v>
      </c>
    </row>
    <row r="15" spans="1:6" ht="12">
      <c r="A15">
        <v>3.633</v>
      </c>
      <c r="B15">
        <v>12.1642</v>
      </c>
      <c r="C15">
        <v>29.8427</v>
      </c>
      <c r="D15">
        <v>22.5573</v>
      </c>
      <c r="E15">
        <v>0.5675</v>
      </c>
      <c r="F15">
        <v>8.09775</v>
      </c>
    </row>
    <row r="16" spans="1:6" ht="12">
      <c r="A16">
        <v>3.898</v>
      </c>
      <c r="B16">
        <v>11.7155</v>
      </c>
      <c r="C16">
        <v>29.9198</v>
      </c>
      <c r="D16">
        <v>22.6979</v>
      </c>
      <c r="E16">
        <v>0.5779</v>
      </c>
      <c r="F16">
        <v>8.11586</v>
      </c>
    </row>
    <row r="17" spans="1:6" ht="12">
      <c r="A17">
        <v>4.182</v>
      </c>
      <c r="B17">
        <v>11.2337</v>
      </c>
      <c r="C17">
        <v>28.7258</v>
      </c>
      <c r="D17">
        <v>21.8554</v>
      </c>
      <c r="E17">
        <v>0.5999</v>
      </c>
      <c r="F17">
        <v>8.21661</v>
      </c>
    </row>
    <row r="18" spans="1:6" ht="12">
      <c r="A18">
        <v>4.49</v>
      </c>
      <c r="B18">
        <v>10.1623</v>
      </c>
      <c r="C18">
        <v>28.72</v>
      </c>
      <c r="D18">
        <v>22.0276</v>
      </c>
      <c r="E18">
        <v>0.6533</v>
      </c>
      <c r="F18">
        <v>8.3799</v>
      </c>
    </row>
    <row r="19" spans="1:6" ht="12">
      <c r="A19">
        <v>4.804</v>
      </c>
      <c r="B19">
        <v>8.9642</v>
      </c>
      <c r="C19">
        <v>29.5398</v>
      </c>
      <c r="D19">
        <v>22.8513</v>
      </c>
      <c r="E19">
        <v>0.7136</v>
      </c>
      <c r="F19">
        <v>8.47826</v>
      </c>
    </row>
    <row r="20" spans="1:6" ht="12">
      <c r="A20">
        <v>5.116</v>
      </c>
      <c r="B20">
        <v>8.1483</v>
      </c>
      <c r="C20">
        <v>30.1433</v>
      </c>
      <c r="D20">
        <v>23.4415</v>
      </c>
      <c r="E20">
        <v>0.7774</v>
      </c>
      <c r="F20">
        <v>8.51034</v>
      </c>
    </row>
    <row r="21" spans="1:6" ht="12">
      <c r="A21">
        <v>5.427</v>
      </c>
      <c r="B21">
        <v>7.6832</v>
      </c>
      <c r="C21">
        <v>30.4893</v>
      </c>
      <c r="D21">
        <v>23.7772</v>
      </c>
      <c r="E21">
        <v>0.8667</v>
      </c>
      <c r="F21">
        <v>8.53147</v>
      </c>
    </row>
    <row r="22" spans="1:6" ht="12">
      <c r="A22">
        <v>5.742</v>
      </c>
      <c r="B22">
        <v>7.4294</v>
      </c>
      <c r="C22">
        <v>30.653</v>
      </c>
      <c r="D22">
        <v>23.94</v>
      </c>
      <c r="E22">
        <v>0.8562</v>
      </c>
      <c r="F22">
        <v>8.55998</v>
      </c>
    </row>
    <row r="23" spans="1:6" ht="12">
      <c r="A23">
        <v>6.036</v>
      </c>
      <c r="B23">
        <v>7.2818</v>
      </c>
      <c r="C23">
        <v>30.7273</v>
      </c>
      <c r="D23">
        <v>24.018</v>
      </c>
      <c r="E23">
        <v>0.8771</v>
      </c>
      <c r="F23">
        <v>8.60582</v>
      </c>
    </row>
    <row r="24" spans="1:6" ht="12">
      <c r="A24">
        <v>6.359</v>
      </c>
      <c r="B24">
        <v>7.1723</v>
      </c>
      <c r="C24">
        <v>30.5892</v>
      </c>
      <c r="D24">
        <v>23.9238</v>
      </c>
      <c r="E24">
        <v>0.9189</v>
      </c>
      <c r="F24">
        <v>8.65908</v>
      </c>
    </row>
    <row r="25" spans="1:6" ht="12">
      <c r="A25">
        <v>6.668</v>
      </c>
      <c r="B25">
        <v>7.0038</v>
      </c>
      <c r="C25">
        <v>30.5906</v>
      </c>
      <c r="D25">
        <v>23.9468</v>
      </c>
      <c r="E25">
        <v>0.9548</v>
      </c>
      <c r="F25">
        <v>8.72891</v>
      </c>
    </row>
    <row r="26" spans="1:6" ht="12">
      <c r="A26">
        <v>7.005</v>
      </c>
      <c r="B26">
        <v>6.815</v>
      </c>
      <c r="C26">
        <v>30.7028</v>
      </c>
      <c r="D26">
        <v>24.0592</v>
      </c>
      <c r="E26">
        <v>0.9583</v>
      </c>
      <c r="F26">
        <v>8.78814</v>
      </c>
    </row>
    <row r="27" spans="1:6" ht="12">
      <c r="A27">
        <v>7.322</v>
      </c>
      <c r="B27">
        <v>6.6696</v>
      </c>
      <c r="C27">
        <v>30.7676</v>
      </c>
      <c r="D27">
        <v>24.1286</v>
      </c>
      <c r="E27">
        <v>0.9652</v>
      </c>
      <c r="F27">
        <v>8.82609</v>
      </c>
    </row>
    <row r="28" spans="1:6" ht="12">
      <c r="A28">
        <v>7.638</v>
      </c>
      <c r="B28">
        <v>6.5632</v>
      </c>
      <c r="C28">
        <v>30.8376</v>
      </c>
      <c r="D28">
        <v>24.1969</v>
      </c>
      <c r="E28">
        <v>0.9792</v>
      </c>
      <c r="F28">
        <v>8.8656</v>
      </c>
    </row>
    <row r="29" spans="1:6" ht="12">
      <c r="A29">
        <v>7.946</v>
      </c>
      <c r="B29">
        <v>6.4921</v>
      </c>
      <c r="C29">
        <v>30.8836</v>
      </c>
      <c r="D29">
        <v>24.242</v>
      </c>
      <c r="E29">
        <v>0.9618</v>
      </c>
      <c r="F29">
        <v>8.90161</v>
      </c>
    </row>
    <row r="30" spans="1:6" ht="12">
      <c r="A30">
        <v>8.271</v>
      </c>
      <c r="B30">
        <v>6.4472</v>
      </c>
      <c r="C30">
        <v>30.8434</v>
      </c>
      <c r="D30">
        <v>24.2159</v>
      </c>
      <c r="E30">
        <v>1.0279</v>
      </c>
      <c r="F30">
        <v>8.93411</v>
      </c>
    </row>
    <row r="31" spans="1:6" ht="12">
      <c r="A31">
        <v>8.569</v>
      </c>
      <c r="B31">
        <v>6.3859</v>
      </c>
      <c r="C31">
        <v>30.8431</v>
      </c>
      <c r="D31">
        <v>24.2232</v>
      </c>
      <c r="E31">
        <v>0.971</v>
      </c>
      <c r="F31">
        <v>8.96784</v>
      </c>
    </row>
    <row r="32" spans="1:6" ht="12">
      <c r="A32">
        <v>8.884</v>
      </c>
      <c r="B32">
        <v>6.3153</v>
      </c>
      <c r="C32">
        <v>30.8868</v>
      </c>
      <c r="D32">
        <v>24.2662</v>
      </c>
      <c r="E32">
        <v>0.9223</v>
      </c>
      <c r="F32">
        <v>9.00172</v>
      </c>
    </row>
    <row r="33" spans="1:6" ht="12">
      <c r="A33">
        <v>9.205</v>
      </c>
      <c r="B33">
        <v>6.2622</v>
      </c>
      <c r="C33">
        <v>30.8586</v>
      </c>
      <c r="D33">
        <v>24.2504</v>
      </c>
      <c r="E33">
        <v>0.9525</v>
      </c>
      <c r="F33">
        <v>9.0258</v>
      </c>
    </row>
    <row r="34" spans="1:6" ht="12">
      <c r="A34">
        <v>9.529</v>
      </c>
      <c r="B34">
        <v>6.197</v>
      </c>
      <c r="C34">
        <v>30.8691</v>
      </c>
      <c r="D34">
        <v>24.2666</v>
      </c>
      <c r="E34">
        <v>0.9629</v>
      </c>
      <c r="F34">
        <v>9.05306</v>
      </c>
    </row>
    <row r="35" spans="1:6" ht="12">
      <c r="A35">
        <v>9.83</v>
      </c>
      <c r="B35">
        <v>6.1281</v>
      </c>
      <c r="C35">
        <v>30.8657</v>
      </c>
      <c r="D35">
        <v>24.2721</v>
      </c>
      <c r="E35">
        <v>1.029</v>
      </c>
      <c r="F35">
        <v>9.08591</v>
      </c>
    </row>
    <row r="36" spans="1:6" ht="12">
      <c r="A36">
        <v>10.149</v>
      </c>
      <c r="B36">
        <v>6.0563</v>
      </c>
      <c r="C36">
        <v>30.9016</v>
      </c>
      <c r="D36">
        <v>24.309</v>
      </c>
      <c r="E36">
        <v>1.0893</v>
      </c>
      <c r="F36">
        <v>9.1065</v>
      </c>
    </row>
    <row r="37" spans="1:6" ht="12">
      <c r="A37">
        <v>10.44</v>
      </c>
      <c r="B37">
        <v>5.997</v>
      </c>
      <c r="C37">
        <v>30.932</v>
      </c>
      <c r="D37">
        <v>24.34</v>
      </c>
      <c r="E37">
        <v>1.0012</v>
      </c>
      <c r="F37">
        <v>9.12956</v>
      </c>
    </row>
    <row r="38" spans="1:6" ht="12">
      <c r="A38">
        <v>10.715</v>
      </c>
      <c r="B38">
        <v>5.9535</v>
      </c>
      <c r="C38">
        <v>30.9449</v>
      </c>
      <c r="D38">
        <v>24.3552</v>
      </c>
      <c r="E38">
        <v>1.0754</v>
      </c>
      <c r="F38">
        <v>9.148</v>
      </c>
    </row>
    <row r="39" spans="1:6" ht="12">
      <c r="A39">
        <v>10.969</v>
      </c>
      <c r="B39">
        <v>5.9167</v>
      </c>
      <c r="C39">
        <v>30.9307</v>
      </c>
      <c r="D39">
        <v>24.3484</v>
      </c>
      <c r="E39">
        <v>1.1891</v>
      </c>
      <c r="F39">
        <v>9.16295</v>
      </c>
    </row>
    <row r="40" spans="1:6" ht="12">
      <c r="A40">
        <v>11.244</v>
      </c>
      <c r="B40">
        <v>5.8719</v>
      </c>
      <c r="C40">
        <v>30.8792</v>
      </c>
      <c r="D40">
        <v>24.3129</v>
      </c>
      <c r="E40">
        <v>1.2598</v>
      </c>
      <c r="F40">
        <v>9.18707</v>
      </c>
    </row>
    <row r="41" spans="1:6" ht="12">
      <c r="A41">
        <v>11.513</v>
      </c>
      <c r="B41">
        <v>5.7912</v>
      </c>
      <c r="C41">
        <v>30.7894</v>
      </c>
      <c r="D41">
        <v>24.2513</v>
      </c>
      <c r="E41">
        <v>1.3653</v>
      </c>
      <c r="F41">
        <v>9.21603</v>
      </c>
    </row>
    <row r="42" spans="1:6" ht="12">
      <c r="A42">
        <v>11.82</v>
      </c>
      <c r="B42">
        <v>5.6477</v>
      </c>
      <c r="C42">
        <v>30.8459</v>
      </c>
      <c r="D42">
        <v>24.3124</v>
      </c>
      <c r="E42">
        <v>1.3271</v>
      </c>
      <c r="F42">
        <v>9.24616</v>
      </c>
    </row>
    <row r="43" spans="1:6" ht="12">
      <c r="A43">
        <v>12.135</v>
      </c>
      <c r="B43">
        <v>5.5051</v>
      </c>
      <c r="C43">
        <v>30.9061</v>
      </c>
      <c r="D43">
        <v>24.376</v>
      </c>
      <c r="E43">
        <v>1.4396</v>
      </c>
      <c r="F43">
        <v>9.2713</v>
      </c>
    </row>
    <row r="44" spans="1:6" ht="12">
      <c r="A44">
        <v>12.463</v>
      </c>
      <c r="B44">
        <v>5.3911</v>
      </c>
      <c r="C44">
        <v>30.9843</v>
      </c>
      <c r="D44">
        <v>24.4506</v>
      </c>
      <c r="E44">
        <v>1.4813</v>
      </c>
      <c r="F44">
        <v>9.28519</v>
      </c>
    </row>
    <row r="45" spans="1:6" ht="12">
      <c r="A45">
        <v>12.778</v>
      </c>
      <c r="B45">
        <v>5.3057</v>
      </c>
      <c r="C45">
        <v>30.9963</v>
      </c>
      <c r="D45">
        <v>24.4695</v>
      </c>
      <c r="E45">
        <v>1.4836</v>
      </c>
      <c r="F45">
        <v>9.29688</v>
      </c>
    </row>
    <row r="46" spans="1:6" ht="12">
      <c r="A46">
        <v>13.107</v>
      </c>
      <c r="B46">
        <v>5.2211</v>
      </c>
      <c r="C46">
        <v>31.003</v>
      </c>
      <c r="D46">
        <v>24.484</v>
      </c>
      <c r="E46">
        <v>1.4442</v>
      </c>
      <c r="F46">
        <v>9.30901</v>
      </c>
    </row>
    <row r="47" spans="1:6" ht="12">
      <c r="A47">
        <v>13.403</v>
      </c>
      <c r="B47">
        <v>5.1335</v>
      </c>
      <c r="C47">
        <v>31.0641</v>
      </c>
      <c r="D47">
        <v>24.5419</v>
      </c>
      <c r="E47">
        <v>1.537</v>
      </c>
      <c r="F47">
        <v>9.3167</v>
      </c>
    </row>
    <row r="48" spans="1:6" ht="12">
      <c r="A48">
        <v>13.725</v>
      </c>
      <c r="B48">
        <v>5.0696</v>
      </c>
      <c r="C48">
        <v>31.1063</v>
      </c>
      <c r="D48">
        <v>24.5822</v>
      </c>
      <c r="E48">
        <v>1.2482</v>
      </c>
      <c r="F48">
        <v>9.31723</v>
      </c>
    </row>
    <row r="49" spans="1:6" ht="12">
      <c r="A49">
        <v>14.037</v>
      </c>
      <c r="B49">
        <v>5.0289</v>
      </c>
      <c r="C49">
        <v>31.1377</v>
      </c>
      <c r="D49">
        <v>24.6114</v>
      </c>
      <c r="E49">
        <v>1.1438</v>
      </c>
      <c r="F49">
        <v>9.3102</v>
      </c>
    </row>
    <row r="50" spans="1:6" ht="12">
      <c r="A50">
        <v>14.363</v>
      </c>
      <c r="B50">
        <v>5.0054</v>
      </c>
      <c r="C50">
        <v>31.1485</v>
      </c>
      <c r="D50">
        <v>24.6225</v>
      </c>
      <c r="E50">
        <v>1.2621</v>
      </c>
      <c r="F50">
        <v>9.30204</v>
      </c>
    </row>
    <row r="51" spans="1:6" ht="12">
      <c r="A51">
        <v>14.674</v>
      </c>
      <c r="B51">
        <v>4.9886</v>
      </c>
      <c r="C51">
        <v>31.1541</v>
      </c>
      <c r="D51">
        <v>24.6287</v>
      </c>
      <c r="E51">
        <v>1.0963</v>
      </c>
      <c r="F51">
        <v>9.29098</v>
      </c>
    </row>
    <row r="52" spans="1:6" ht="12">
      <c r="A52">
        <v>15.003</v>
      </c>
      <c r="B52">
        <v>4.974</v>
      </c>
      <c r="C52">
        <v>31.1642</v>
      </c>
      <c r="D52">
        <v>24.6383</v>
      </c>
      <c r="E52">
        <v>1.2621</v>
      </c>
      <c r="F52">
        <v>9.27434</v>
      </c>
    </row>
    <row r="53" spans="1:6" ht="12">
      <c r="A53">
        <v>15.317</v>
      </c>
      <c r="B53">
        <v>4.9655</v>
      </c>
      <c r="C53">
        <v>31.1711</v>
      </c>
      <c r="D53">
        <v>24.6446</v>
      </c>
      <c r="E53">
        <v>1.3491</v>
      </c>
      <c r="F53">
        <v>9.25685</v>
      </c>
    </row>
    <row r="54" spans="1:6" ht="12">
      <c r="A54">
        <v>15.627</v>
      </c>
      <c r="B54">
        <v>4.9619</v>
      </c>
      <c r="C54">
        <v>31.173</v>
      </c>
      <c r="D54">
        <v>24.6465</v>
      </c>
      <c r="E54">
        <v>1.4929</v>
      </c>
      <c r="F54">
        <v>9.24192</v>
      </c>
    </row>
    <row r="55" spans="1:6" ht="12">
      <c r="A55">
        <v>15.938</v>
      </c>
      <c r="B55">
        <v>4.9604</v>
      </c>
      <c r="C55">
        <v>31.1712</v>
      </c>
      <c r="D55">
        <v>24.6452</v>
      </c>
      <c r="E55">
        <v>1.3642</v>
      </c>
      <c r="F55">
        <v>9.22447</v>
      </c>
    </row>
    <row r="56" spans="1:6" ht="12">
      <c r="A56">
        <v>16.252</v>
      </c>
      <c r="B56">
        <v>4.9597</v>
      </c>
      <c r="C56">
        <v>31.1694</v>
      </c>
      <c r="D56">
        <v>24.6439</v>
      </c>
      <c r="E56">
        <v>1.3108</v>
      </c>
      <c r="F56">
        <v>9.20585</v>
      </c>
    </row>
    <row r="57" spans="1:6" ht="12">
      <c r="A57">
        <v>16.56</v>
      </c>
      <c r="B57">
        <v>4.9587</v>
      </c>
      <c r="C57">
        <v>31.1672</v>
      </c>
      <c r="D57">
        <v>24.6423</v>
      </c>
      <c r="E57">
        <v>1.5323</v>
      </c>
      <c r="F57">
        <v>9.19313</v>
      </c>
    </row>
    <row r="58" spans="1:6" ht="12">
      <c r="A58">
        <v>16.873</v>
      </c>
      <c r="B58">
        <v>4.9561</v>
      </c>
      <c r="C58">
        <v>31.1629</v>
      </c>
      <c r="D58">
        <v>24.6391</v>
      </c>
      <c r="E58">
        <v>1.4488</v>
      </c>
      <c r="F58">
        <v>9.17759</v>
      </c>
    </row>
    <row r="59" spans="1:6" ht="12">
      <c r="A59">
        <v>17.192</v>
      </c>
      <c r="B59">
        <v>4.9513</v>
      </c>
      <c r="C59">
        <v>31.1635</v>
      </c>
      <c r="D59">
        <v>24.6402</v>
      </c>
      <c r="E59">
        <v>1.3816</v>
      </c>
      <c r="F59">
        <v>9.16652</v>
      </c>
    </row>
    <row r="60" spans="1:6" ht="12">
      <c r="A60">
        <v>17.51</v>
      </c>
      <c r="B60">
        <v>4.9469</v>
      </c>
      <c r="C60">
        <v>31.1635</v>
      </c>
      <c r="D60">
        <v>24.6406</v>
      </c>
      <c r="E60">
        <v>1.2969</v>
      </c>
      <c r="F60">
        <v>9.15896</v>
      </c>
    </row>
    <row r="61" spans="1:6" ht="12">
      <c r="A61">
        <v>17.808</v>
      </c>
      <c r="B61">
        <v>4.9419</v>
      </c>
      <c r="C61">
        <v>31.1541</v>
      </c>
      <c r="D61">
        <v>24.6337</v>
      </c>
      <c r="E61">
        <v>1.2181</v>
      </c>
      <c r="F61">
        <v>9.14572</v>
      </c>
    </row>
    <row r="62" spans="1:6" ht="12">
      <c r="A62">
        <v>18.116</v>
      </c>
      <c r="B62">
        <v>4.9307</v>
      </c>
      <c r="C62">
        <v>31.16</v>
      </c>
      <c r="D62">
        <v>24.6395</v>
      </c>
      <c r="E62">
        <v>1.4233</v>
      </c>
      <c r="F62">
        <v>9.13894</v>
      </c>
    </row>
    <row r="63" spans="1:6" ht="12">
      <c r="A63">
        <v>18.42</v>
      </c>
      <c r="B63">
        <v>4.922</v>
      </c>
      <c r="C63">
        <v>31.1685</v>
      </c>
      <c r="D63">
        <v>24.6472</v>
      </c>
      <c r="E63">
        <v>1.4117</v>
      </c>
      <c r="F63">
        <v>9.12922</v>
      </c>
    </row>
    <row r="64" spans="1:6" ht="12">
      <c r="A64">
        <v>18.734</v>
      </c>
      <c r="B64">
        <v>4.9178</v>
      </c>
      <c r="C64">
        <v>31.1672</v>
      </c>
      <c r="D64">
        <v>24.6466</v>
      </c>
      <c r="E64">
        <v>1.4338</v>
      </c>
      <c r="F64">
        <v>9.12243</v>
      </c>
    </row>
    <row r="65" spans="1:6" ht="12">
      <c r="A65">
        <v>19.059</v>
      </c>
      <c r="B65">
        <v>4.9144</v>
      </c>
      <c r="C65">
        <v>31.1669</v>
      </c>
      <c r="D65">
        <v>24.6467</v>
      </c>
      <c r="E65">
        <v>1.3665</v>
      </c>
      <c r="F65">
        <v>9.11315</v>
      </c>
    </row>
    <row r="66" spans="1:6" ht="12">
      <c r="A66">
        <v>19.379</v>
      </c>
      <c r="B66">
        <v>4.9107</v>
      </c>
      <c r="C66">
        <v>31.1545</v>
      </c>
      <c r="D66">
        <v>24.6373</v>
      </c>
      <c r="E66">
        <v>1.4326</v>
      </c>
      <c r="F66">
        <v>9.10845</v>
      </c>
    </row>
    <row r="67" spans="1:6" ht="12">
      <c r="A67">
        <v>19.702</v>
      </c>
      <c r="B67">
        <v>4.8985</v>
      </c>
      <c r="C67">
        <v>31.1422</v>
      </c>
      <c r="D67">
        <v>24.6289</v>
      </c>
      <c r="E67">
        <v>1.4639</v>
      </c>
      <c r="F67">
        <v>9.10783</v>
      </c>
    </row>
    <row r="68" spans="1:6" ht="12">
      <c r="A68">
        <v>20.028</v>
      </c>
      <c r="B68">
        <v>4.8768</v>
      </c>
      <c r="C68">
        <v>31.1564</v>
      </c>
      <c r="D68">
        <v>24.6424</v>
      </c>
      <c r="E68">
        <v>1.5115</v>
      </c>
      <c r="F68">
        <v>9.10301</v>
      </c>
    </row>
    <row r="69" spans="1:6" ht="12">
      <c r="A69">
        <v>20.355</v>
      </c>
      <c r="B69">
        <v>4.8599</v>
      </c>
      <c r="C69">
        <v>31.1691</v>
      </c>
      <c r="D69">
        <v>24.6542</v>
      </c>
      <c r="E69">
        <v>1.8628</v>
      </c>
      <c r="F69">
        <v>9.09905</v>
      </c>
    </row>
    <row r="70" spans="1:6" ht="12">
      <c r="A70">
        <v>20.681</v>
      </c>
      <c r="B70">
        <v>4.8499</v>
      </c>
      <c r="C70">
        <v>31.178</v>
      </c>
      <c r="D70">
        <v>24.6623</v>
      </c>
      <c r="E70">
        <v>1.5926</v>
      </c>
      <c r="F70">
        <v>9.09313</v>
      </c>
    </row>
    <row r="71" spans="1:6" ht="12">
      <c r="A71">
        <v>21.008</v>
      </c>
      <c r="B71">
        <v>4.8445</v>
      </c>
      <c r="C71">
        <v>31.1776</v>
      </c>
      <c r="D71">
        <v>24.6625</v>
      </c>
      <c r="E71">
        <v>1.6007</v>
      </c>
      <c r="F71">
        <v>9.08781</v>
      </c>
    </row>
    <row r="72" spans="1:6" ht="12">
      <c r="A72">
        <v>21.335</v>
      </c>
      <c r="B72">
        <v>4.8391</v>
      </c>
      <c r="C72">
        <v>31.1732</v>
      </c>
      <c r="D72">
        <v>24.6596</v>
      </c>
      <c r="E72">
        <v>1.8292</v>
      </c>
      <c r="F72">
        <v>9.08274</v>
      </c>
    </row>
    <row r="73" spans="1:6" ht="12">
      <c r="A73">
        <v>21.666</v>
      </c>
      <c r="B73">
        <v>4.8328</v>
      </c>
      <c r="C73">
        <v>31.1782</v>
      </c>
      <c r="D73">
        <v>24.6643</v>
      </c>
      <c r="E73">
        <v>1.6529</v>
      </c>
      <c r="F73">
        <v>9.07728</v>
      </c>
    </row>
    <row r="74" spans="1:6" ht="12">
      <c r="A74">
        <v>21.994</v>
      </c>
      <c r="B74">
        <v>4.8279</v>
      </c>
      <c r="C74">
        <v>31.1814</v>
      </c>
      <c r="D74">
        <v>24.6673</v>
      </c>
      <c r="E74">
        <v>1.7619</v>
      </c>
      <c r="F74">
        <v>9.07471</v>
      </c>
    </row>
    <row r="75" spans="1:6" ht="12">
      <c r="A75">
        <v>22.325</v>
      </c>
      <c r="B75">
        <v>4.8252</v>
      </c>
      <c r="C75">
        <v>31.1848</v>
      </c>
      <c r="D75">
        <v>24.6703</v>
      </c>
      <c r="E75">
        <v>1.9962</v>
      </c>
      <c r="F75">
        <v>9.0653</v>
      </c>
    </row>
    <row r="76" spans="1:6" ht="12">
      <c r="A76">
        <v>22.52</v>
      </c>
      <c r="B76">
        <v>4.819</v>
      </c>
      <c r="C76">
        <v>31.1802</v>
      </c>
      <c r="D76">
        <v>24.6673</v>
      </c>
      <c r="E76">
        <v>1.8466</v>
      </c>
      <c r="F76">
        <v>9.04393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0.349</v>
      </c>
      <c r="B2">
        <v>14.1005</v>
      </c>
      <c r="C2">
        <v>30.4191</v>
      </c>
      <c r="D2">
        <v>22.6296</v>
      </c>
      <c r="E2">
        <v>0.528</v>
      </c>
      <c r="F2">
        <v>7.89295</v>
      </c>
    </row>
    <row r="3" spans="1:6" ht="12">
      <c r="A3">
        <v>0.487</v>
      </c>
      <c r="B3">
        <v>14.1071</v>
      </c>
      <c r="C3">
        <v>30.4241</v>
      </c>
      <c r="D3">
        <v>22.6322</v>
      </c>
      <c r="E3">
        <v>0.5141</v>
      </c>
      <c r="F3">
        <v>7.89416</v>
      </c>
    </row>
    <row r="4" spans="1:6" ht="12">
      <c r="A4">
        <v>0.652</v>
      </c>
      <c r="B4">
        <v>14.1124</v>
      </c>
      <c r="C4">
        <v>30.4165</v>
      </c>
      <c r="D4">
        <v>22.6252</v>
      </c>
      <c r="E4">
        <v>0.506</v>
      </c>
      <c r="F4">
        <v>7.89767</v>
      </c>
    </row>
    <row r="5" spans="1:6" ht="12">
      <c r="A5">
        <v>0.814</v>
      </c>
      <c r="B5">
        <v>14.117</v>
      </c>
      <c r="C5">
        <v>30.4165</v>
      </c>
      <c r="D5">
        <v>22.6242</v>
      </c>
      <c r="E5">
        <v>0.499</v>
      </c>
      <c r="F5">
        <v>7.89883</v>
      </c>
    </row>
    <row r="6" spans="1:6" ht="12">
      <c r="A6">
        <v>0.963</v>
      </c>
      <c r="B6">
        <v>14.1179</v>
      </c>
      <c r="C6">
        <v>30.3836</v>
      </c>
      <c r="D6">
        <v>22.5987</v>
      </c>
      <c r="E6">
        <v>0.5037</v>
      </c>
      <c r="F6">
        <v>7.90465</v>
      </c>
    </row>
    <row r="7" spans="1:6" ht="12">
      <c r="A7">
        <v>1.1</v>
      </c>
      <c r="B7">
        <v>14.1043</v>
      </c>
      <c r="C7">
        <v>30.4231</v>
      </c>
      <c r="D7">
        <v>22.6319</v>
      </c>
      <c r="E7">
        <v>0.4979</v>
      </c>
      <c r="F7">
        <v>7.90642</v>
      </c>
    </row>
    <row r="8" spans="1:6" ht="12">
      <c r="A8">
        <v>1.237</v>
      </c>
      <c r="B8">
        <v>14.1059</v>
      </c>
      <c r="C8">
        <v>30.4272</v>
      </c>
      <c r="D8">
        <v>22.6348</v>
      </c>
      <c r="E8">
        <v>0.5014</v>
      </c>
      <c r="F8">
        <v>7.9059</v>
      </c>
    </row>
    <row r="9" spans="1:6" ht="12">
      <c r="A9">
        <v>1.426</v>
      </c>
      <c r="B9">
        <v>14.116</v>
      </c>
      <c r="C9">
        <v>30.438</v>
      </c>
      <c r="D9">
        <v>22.641</v>
      </c>
      <c r="E9">
        <v>0.5176</v>
      </c>
      <c r="F9">
        <v>7.90573</v>
      </c>
    </row>
    <row r="10" spans="1:6" ht="12">
      <c r="A10">
        <v>1.649</v>
      </c>
      <c r="B10">
        <v>14.1193</v>
      </c>
      <c r="C10">
        <v>30.1865</v>
      </c>
      <c r="D10">
        <v>22.4465</v>
      </c>
      <c r="E10">
        <v>0.5083</v>
      </c>
      <c r="F10">
        <v>7.91941</v>
      </c>
    </row>
    <row r="11" spans="1:6" ht="12">
      <c r="A11">
        <v>1.915</v>
      </c>
      <c r="B11">
        <v>13.9921</v>
      </c>
      <c r="C11">
        <v>29.9687</v>
      </c>
      <c r="D11">
        <v>22.3041</v>
      </c>
      <c r="E11">
        <v>0.5188</v>
      </c>
      <c r="F11">
        <v>7.95106</v>
      </c>
    </row>
    <row r="12" spans="1:6" ht="12">
      <c r="A12">
        <v>2.177</v>
      </c>
      <c r="B12">
        <v>13.7211</v>
      </c>
      <c r="C12">
        <v>29.847</v>
      </c>
      <c r="D12">
        <v>22.2643</v>
      </c>
      <c r="E12">
        <v>0.5118</v>
      </c>
      <c r="F12">
        <v>7.99639</v>
      </c>
    </row>
    <row r="13" spans="1:6" ht="12">
      <c r="A13">
        <v>2.452</v>
      </c>
      <c r="B13">
        <v>13.3826</v>
      </c>
      <c r="C13">
        <v>29.9666</v>
      </c>
      <c r="D13">
        <v>22.4232</v>
      </c>
      <c r="E13">
        <v>0.4851</v>
      </c>
      <c r="F13">
        <v>8.02669</v>
      </c>
    </row>
    <row r="14" spans="1:6" ht="12">
      <c r="A14">
        <v>2.728</v>
      </c>
      <c r="B14">
        <v>13.0986</v>
      </c>
      <c r="C14">
        <v>30.0638</v>
      </c>
      <c r="D14">
        <v>22.5532</v>
      </c>
      <c r="E14">
        <v>0.4932</v>
      </c>
      <c r="F14">
        <v>8.03402</v>
      </c>
    </row>
    <row r="15" spans="1:6" ht="12">
      <c r="A15">
        <v>3.029</v>
      </c>
      <c r="B15">
        <v>12.8336</v>
      </c>
      <c r="C15">
        <v>29.3443</v>
      </c>
      <c r="D15">
        <v>22.0474</v>
      </c>
      <c r="E15">
        <v>0.506</v>
      </c>
      <c r="F15">
        <v>8.08005</v>
      </c>
    </row>
    <row r="16" spans="1:6" ht="12">
      <c r="A16">
        <v>3.339</v>
      </c>
      <c r="B16">
        <v>12.1435</v>
      </c>
      <c r="C16">
        <v>28.4003</v>
      </c>
      <c r="D16">
        <v>21.4438</v>
      </c>
      <c r="E16">
        <v>0.4886</v>
      </c>
      <c r="F16">
        <v>8.21704</v>
      </c>
    </row>
    <row r="17" spans="1:6" ht="12">
      <c r="A17">
        <v>3.645</v>
      </c>
      <c r="B17">
        <v>10.8465</v>
      </c>
      <c r="C17">
        <v>28.6333</v>
      </c>
      <c r="D17">
        <v>21.8487</v>
      </c>
      <c r="E17">
        <v>0.4909</v>
      </c>
      <c r="F17">
        <v>8.37817</v>
      </c>
    </row>
    <row r="18" spans="1:6" ht="12">
      <c r="A18">
        <v>3.948</v>
      </c>
      <c r="B18">
        <v>9.5441</v>
      </c>
      <c r="C18">
        <v>29.35</v>
      </c>
      <c r="D18">
        <v>22.6155</v>
      </c>
      <c r="E18">
        <v>0.5362</v>
      </c>
      <c r="F18">
        <v>8.45367</v>
      </c>
    </row>
    <row r="19" spans="1:6" ht="12">
      <c r="A19">
        <v>4.248</v>
      </c>
      <c r="B19">
        <v>8.6174</v>
      </c>
      <c r="C19">
        <v>29.9144</v>
      </c>
      <c r="D19">
        <v>23.1952</v>
      </c>
      <c r="E19">
        <v>0.5953</v>
      </c>
      <c r="F19">
        <v>8.46401</v>
      </c>
    </row>
    <row r="20" spans="1:6" ht="12">
      <c r="A20">
        <v>4.547</v>
      </c>
      <c r="B20">
        <v>8.0235</v>
      </c>
      <c r="C20">
        <v>30.3421</v>
      </c>
      <c r="D20">
        <v>23.6148</v>
      </c>
      <c r="E20">
        <v>0.7008</v>
      </c>
      <c r="F20">
        <v>8.4758</v>
      </c>
    </row>
    <row r="21" spans="1:6" ht="12">
      <c r="A21">
        <v>4.848</v>
      </c>
      <c r="B21">
        <v>7.6853</v>
      </c>
      <c r="C21">
        <v>30.5842</v>
      </c>
      <c r="D21">
        <v>23.8514</v>
      </c>
      <c r="E21">
        <v>0.7948</v>
      </c>
      <c r="F21">
        <v>8.49097</v>
      </c>
    </row>
    <row r="22" spans="1:6" ht="12">
      <c r="A22">
        <v>5.156</v>
      </c>
      <c r="B22">
        <v>7.4992</v>
      </c>
      <c r="C22">
        <v>30.7257</v>
      </c>
      <c r="D22">
        <v>23.9877</v>
      </c>
      <c r="E22">
        <v>0.8423</v>
      </c>
      <c r="F22">
        <v>8.51873</v>
      </c>
    </row>
    <row r="23" spans="1:6" ht="12">
      <c r="A23">
        <v>5.477</v>
      </c>
      <c r="B23">
        <v>7.4005</v>
      </c>
      <c r="C23">
        <v>30.767</v>
      </c>
      <c r="D23">
        <v>24.0334</v>
      </c>
      <c r="E23">
        <v>0.8794</v>
      </c>
      <c r="F23">
        <v>8.55564</v>
      </c>
    </row>
    <row r="24" spans="1:6" ht="12">
      <c r="A24">
        <v>5.802</v>
      </c>
      <c r="B24">
        <v>7.3316</v>
      </c>
      <c r="C24">
        <v>30.7336</v>
      </c>
      <c r="D24">
        <v>24.0163</v>
      </c>
      <c r="E24">
        <v>0.9096</v>
      </c>
      <c r="F24">
        <v>8.59968</v>
      </c>
    </row>
    <row r="25" spans="1:6" ht="12">
      <c r="A25">
        <v>6.127</v>
      </c>
      <c r="B25">
        <v>7.2473</v>
      </c>
      <c r="C25">
        <v>30.7252</v>
      </c>
      <c r="D25">
        <v>24.0209</v>
      </c>
      <c r="E25">
        <v>0.9919</v>
      </c>
      <c r="F25">
        <v>8.64564</v>
      </c>
    </row>
    <row r="26" spans="1:6" ht="12">
      <c r="A26">
        <v>6.446</v>
      </c>
      <c r="B26">
        <v>7.1536</v>
      </c>
      <c r="C26">
        <v>30.7549</v>
      </c>
      <c r="D26">
        <v>24.0566</v>
      </c>
      <c r="E26">
        <v>1</v>
      </c>
      <c r="F26">
        <v>8.69308</v>
      </c>
    </row>
    <row r="27" spans="1:6" ht="12">
      <c r="A27">
        <v>6.757</v>
      </c>
      <c r="B27">
        <v>7.0721</v>
      </c>
      <c r="C27">
        <v>30.7797</v>
      </c>
      <c r="D27">
        <v>24.0867</v>
      </c>
      <c r="E27">
        <v>1.2123</v>
      </c>
      <c r="F27">
        <v>8.74397</v>
      </c>
    </row>
    <row r="28" spans="1:6" ht="12">
      <c r="A28">
        <v>6.998</v>
      </c>
      <c r="B28">
        <v>6.9994</v>
      </c>
      <c r="C28">
        <v>30.7908</v>
      </c>
      <c r="D28">
        <v>24.1049</v>
      </c>
      <c r="E28">
        <v>1.1183</v>
      </c>
      <c r="F28">
        <v>8.79038</v>
      </c>
    </row>
    <row r="29" spans="1:6" ht="12">
      <c r="A29">
        <v>7.168</v>
      </c>
      <c r="B29">
        <v>6.9339</v>
      </c>
      <c r="C29">
        <v>30.8346</v>
      </c>
      <c r="D29">
        <v>24.1478</v>
      </c>
      <c r="E29">
        <v>1.1693</v>
      </c>
      <c r="F29">
        <v>8.84621</v>
      </c>
    </row>
    <row r="30" spans="1:6" ht="12">
      <c r="A30">
        <v>7.548</v>
      </c>
      <c r="B30">
        <v>6.9004</v>
      </c>
      <c r="C30">
        <v>30.8665</v>
      </c>
      <c r="D30">
        <v>24.1772</v>
      </c>
      <c r="E30">
        <v>0.5733</v>
      </c>
      <c r="F30">
        <v>9.54477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0.479</v>
      </c>
      <c r="B2">
        <v>13.6248</v>
      </c>
      <c r="C2">
        <v>30.3263</v>
      </c>
      <c r="D2">
        <v>22.6534</v>
      </c>
      <c r="E2">
        <v>1.7677</v>
      </c>
      <c r="F2">
        <v>8.18294</v>
      </c>
    </row>
    <row r="3" spans="1:6" ht="12">
      <c r="A3">
        <v>0.621</v>
      </c>
      <c r="B3">
        <v>13.6954</v>
      </c>
      <c r="C3">
        <v>30.1961</v>
      </c>
      <c r="D3">
        <v>22.5388</v>
      </c>
      <c r="E3">
        <v>1.6193</v>
      </c>
      <c r="F3">
        <v>8.19246</v>
      </c>
    </row>
    <row r="4" spans="1:6" ht="12">
      <c r="A4">
        <v>0.861</v>
      </c>
      <c r="B4">
        <v>13.6862</v>
      </c>
      <c r="C4">
        <v>30.0714</v>
      </c>
      <c r="D4">
        <v>22.4444</v>
      </c>
      <c r="E4">
        <v>1.6089</v>
      </c>
      <c r="F4">
        <v>8.21175</v>
      </c>
    </row>
    <row r="5" spans="1:6" ht="12">
      <c r="A5">
        <v>1.124</v>
      </c>
      <c r="B5">
        <v>13.5884</v>
      </c>
      <c r="C5">
        <v>30.0419</v>
      </c>
      <c r="D5">
        <v>22.441</v>
      </c>
      <c r="E5">
        <v>1.6425</v>
      </c>
      <c r="F5">
        <v>8.23765</v>
      </c>
    </row>
    <row r="6" spans="1:6" ht="12">
      <c r="A6">
        <v>1.386</v>
      </c>
      <c r="B6">
        <v>13.4596</v>
      </c>
      <c r="C6">
        <v>30.1192</v>
      </c>
      <c r="D6">
        <v>22.5259</v>
      </c>
      <c r="E6">
        <v>1.5683</v>
      </c>
      <c r="F6">
        <v>8.25191</v>
      </c>
    </row>
    <row r="7" spans="1:6" ht="12">
      <c r="A7">
        <v>1.657</v>
      </c>
      <c r="B7">
        <v>13.3692</v>
      </c>
      <c r="C7">
        <v>30.1766</v>
      </c>
      <c r="D7">
        <v>22.588</v>
      </c>
      <c r="E7">
        <v>1.5822</v>
      </c>
      <c r="F7">
        <v>8.25572</v>
      </c>
    </row>
    <row r="8" spans="1:6" ht="12">
      <c r="A8">
        <v>1.931</v>
      </c>
      <c r="B8">
        <v>13.3129</v>
      </c>
      <c r="C8">
        <v>30.1464</v>
      </c>
      <c r="D8">
        <v>22.5756</v>
      </c>
      <c r="E8">
        <v>1.5996</v>
      </c>
      <c r="F8">
        <v>8.25619</v>
      </c>
    </row>
    <row r="9" spans="1:6" ht="12">
      <c r="A9">
        <v>2.209</v>
      </c>
      <c r="B9">
        <v>13.24</v>
      </c>
      <c r="C9">
        <v>30.1176</v>
      </c>
      <c r="D9">
        <v>22.5675</v>
      </c>
      <c r="E9">
        <v>1.5532</v>
      </c>
      <c r="F9">
        <v>8.26268</v>
      </c>
    </row>
    <row r="10" spans="1:6" ht="12">
      <c r="A10">
        <v>2.508</v>
      </c>
      <c r="B10">
        <v>13.1441</v>
      </c>
      <c r="C10">
        <v>30.1727</v>
      </c>
      <c r="D10">
        <v>22.6286</v>
      </c>
      <c r="E10">
        <v>1.5288</v>
      </c>
      <c r="F10">
        <v>8.26994</v>
      </c>
    </row>
    <row r="11" spans="1:6" ht="12">
      <c r="A11">
        <v>2.809</v>
      </c>
      <c r="B11">
        <v>13.0728</v>
      </c>
      <c r="C11">
        <v>30.1952</v>
      </c>
      <c r="D11">
        <v>22.6597</v>
      </c>
      <c r="E11">
        <v>1.53</v>
      </c>
      <c r="F11">
        <v>8.27189</v>
      </c>
    </row>
    <row r="12" spans="1:6" ht="12">
      <c r="A12">
        <v>3.1</v>
      </c>
      <c r="B12">
        <v>13.0168</v>
      </c>
      <c r="C12">
        <v>30.1958</v>
      </c>
      <c r="D12">
        <v>22.671</v>
      </c>
      <c r="E12">
        <v>1.5474</v>
      </c>
      <c r="F12">
        <v>8.27333</v>
      </c>
    </row>
    <row r="13" spans="1:6" ht="12">
      <c r="A13">
        <v>3.404</v>
      </c>
      <c r="B13">
        <v>12.9594</v>
      </c>
      <c r="C13">
        <v>30.1988</v>
      </c>
      <c r="D13">
        <v>22.6843</v>
      </c>
      <c r="E13">
        <v>1.5555</v>
      </c>
      <c r="F13">
        <v>8.27705</v>
      </c>
    </row>
    <row r="14" spans="1:6" ht="12">
      <c r="A14">
        <v>3.682</v>
      </c>
      <c r="B14">
        <v>12.8989</v>
      </c>
      <c r="C14">
        <v>30.2105</v>
      </c>
      <c r="D14">
        <v>22.7049</v>
      </c>
      <c r="E14">
        <v>1.6634</v>
      </c>
      <c r="F14">
        <v>8.27845</v>
      </c>
    </row>
    <row r="15" spans="1:6" ht="12">
      <c r="A15">
        <v>3.968</v>
      </c>
      <c r="B15">
        <v>12.8461</v>
      </c>
      <c r="C15">
        <v>30.2211</v>
      </c>
      <c r="D15">
        <v>22.7232</v>
      </c>
      <c r="E15">
        <v>1.7782</v>
      </c>
      <c r="F15">
        <v>8.27865</v>
      </c>
    </row>
    <row r="16" spans="1:6" ht="12">
      <c r="A16">
        <v>4.262</v>
      </c>
      <c r="B16">
        <v>12.7962</v>
      </c>
      <c r="C16">
        <v>30.084</v>
      </c>
      <c r="D16">
        <v>22.6266</v>
      </c>
      <c r="E16">
        <v>1.886</v>
      </c>
      <c r="F16">
        <v>8.28684</v>
      </c>
    </row>
    <row r="17" spans="1:6" ht="12">
      <c r="A17">
        <v>4.531</v>
      </c>
      <c r="B17">
        <v>12.6624</v>
      </c>
      <c r="C17">
        <v>29.8285</v>
      </c>
      <c r="D17">
        <v>22.4541</v>
      </c>
      <c r="E17">
        <v>2.0101</v>
      </c>
      <c r="F17">
        <v>8.31451</v>
      </c>
    </row>
    <row r="18" spans="1:6" ht="12">
      <c r="A18">
        <v>4.815</v>
      </c>
      <c r="B18">
        <v>12.3992</v>
      </c>
      <c r="C18">
        <v>29.9471</v>
      </c>
      <c r="D18">
        <v>22.5949</v>
      </c>
      <c r="E18">
        <v>2.1272</v>
      </c>
      <c r="F18">
        <v>8.34171</v>
      </c>
    </row>
    <row r="19" spans="1:6" ht="12">
      <c r="A19">
        <v>5.111</v>
      </c>
      <c r="B19">
        <v>12.1695</v>
      </c>
      <c r="C19">
        <v>29.9809</v>
      </c>
      <c r="D19">
        <v>22.6634</v>
      </c>
      <c r="E19">
        <v>2.3128</v>
      </c>
      <c r="F19">
        <v>8.35514</v>
      </c>
    </row>
    <row r="20" spans="1:6" ht="12">
      <c r="A20">
        <v>5.384</v>
      </c>
      <c r="B20">
        <v>11.96</v>
      </c>
      <c r="C20">
        <v>29.9198</v>
      </c>
      <c r="D20">
        <v>22.6541</v>
      </c>
      <c r="E20">
        <v>2.2908</v>
      </c>
      <c r="F20">
        <v>8.3687</v>
      </c>
    </row>
    <row r="21" spans="1:6" ht="12">
      <c r="A21">
        <v>5.689</v>
      </c>
      <c r="B21">
        <v>11.7092</v>
      </c>
      <c r="C21">
        <v>29.8158</v>
      </c>
      <c r="D21">
        <v>22.6184</v>
      </c>
      <c r="E21">
        <v>2.4636</v>
      </c>
      <c r="F21">
        <v>8.40001</v>
      </c>
    </row>
    <row r="22" spans="1:6" ht="12">
      <c r="A22">
        <v>5.997</v>
      </c>
      <c r="B22">
        <v>11.402</v>
      </c>
      <c r="C22">
        <v>29.7985</v>
      </c>
      <c r="D22">
        <v>22.6591</v>
      </c>
      <c r="E22">
        <v>2.5992</v>
      </c>
      <c r="F22">
        <v>8.43579</v>
      </c>
    </row>
    <row r="23" spans="1:6" ht="12">
      <c r="A23">
        <v>6.307</v>
      </c>
      <c r="B23">
        <v>11.0404</v>
      </c>
      <c r="C23">
        <v>29.1796</v>
      </c>
      <c r="D23">
        <v>22.2407</v>
      </c>
      <c r="E23">
        <v>2.7975</v>
      </c>
      <c r="F23">
        <v>8.51364</v>
      </c>
    </row>
    <row r="24" spans="1:6" ht="12">
      <c r="A24">
        <v>6.623</v>
      </c>
      <c r="B24">
        <v>10.3805</v>
      </c>
      <c r="C24">
        <v>29.2952</v>
      </c>
      <c r="D24">
        <v>22.4403</v>
      </c>
      <c r="E24">
        <v>2.9042</v>
      </c>
      <c r="F24">
        <v>8.60145</v>
      </c>
    </row>
    <row r="25" spans="1:6" ht="12">
      <c r="A25">
        <v>6.929</v>
      </c>
      <c r="B25">
        <v>9.6927</v>
      </c>
      <c r="C25">
        <v>29.3482</v>
      </c>
      <c r="D25">
        <v>22.591</v>
      </c>
      <c r="E25">
        <v>3.1698</v>
      </c>
      <c r="F25">
        <v>8.68393</v>
      </c>
    </row>
    <row r="26" spans="1:6" ht="12">
      <c r="A26">
        <v>7.237</v>
      </c>
      <c r="B26">
        <v>9.0561</v>
      </c>
      <c r="C26">
        <v>29.6139</v>
      </c>
      <c r="D26">
        <v>22.8956</v>
      </c>
      <c r="E26">
        <v>3.5305</v>
      </c>
      <c r="F26">
        <v>8.73108</v>
      </c>
    </row>
    <row r="27" spans="1:6" ht="12">
      <c r="A27">
        <v>7.481</v>
      </c>
      <c r="B27">
        <v>8.5427</v>
      </c>
      <c r="C27">
        <v>30.0107</v>
      </c>
      <c r="D27">
        <v>23.2814</v>
      </c>
      <c r="E27">
        <v>3.6499</v>
      </c>
      <c r="F27">
        <v>8.75595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sheetData>
    <row r="1" spans="1:6" ht="12">
      <c r="A1" t="s">
        <v>0</v>
      </c>
      <c r="B1" t="s">
        <v>1</v>
      </c>
      <c r="C1" t="s">
        <v>2</v>
      </c>
      <c r="D1" t="s">
        <v>172</v>
      </c>
      <c r="E1" t="s">
        <v>3</v>
      </c>
      <c r="F1" t="s">
        <v>4</v>
      </c>
    </row>
    <row r="2" spans="1:6" ht="12">
      <c r="A2">
        <v>0.319</v>
      </c>
      <c r="B2">
        <v>14.54</v>
      </c>
      <c r="C2">
        <v>30.1798</v>
      </c>
      <c r="D2">
        <v>22.3552</v>
      </c>
      <c r="E2">
        <v>2.3024</v>
      </c>
      <c r="F2">
        <v>8.04736</v>
      </c>
    </row>
    <row r="3" spans="1:6" ht="12">
      <c r="A3">
        <v>0.476</v>
      </c>
      <c r="B3">
        <v>14.5378</v>
      </c>
      <c r="C3">
        <v>30.1828</v>
      </c>
      <c r="D3">
        <v>22.358</v>
      </c>
      <c r="E3">
        <v>2.2896</v>
      </c>
      <c r="F3">
        <v>8.04772</v>
      </c>
    </row>
    <row r="4" spans="1:6" ht="12">
      <c r="A4">
        <v>0.714</v>
      </c>
      <c r="B4">
        <v>14.5373</v>
      </c>
      <c r="C4">
        <v>30.1869</v>
      </c>
      <c r="D4">
        <v>22.3612</v>
      </c>
      <c r="E4">
        <v>2.2768</v>
      </c>
      <c r="F4">
        <v>8.04993</v>
      </c>
    </row>
    <row r="5" spans="1:6" ht="12">
      <c r="A5">
        <v>0.989</v>
      </c>
      <c r="B5">
        <v>14.5376</v>
      </c>
      <c r="C5">
        <v>30.1695</v>
      </c>
      <c r="D5">
        <v>22.3478</v>
      </c>
      <c r="E5">
        <v>2.2235</v>
      </c>
      <c r="F5">
        <v>8.05084</v>
      </c>
    </row>
    <row r="6" spans="1:6" ht="12">
      <c r="A6">
        <v>1.269</v>
      </c>
      <c r="B6">
        <v>14.5289</v>
      </c>
      <c r="C6">
        <v>30.1555</v>
      </c>
      <c r="D6">
        <v>22.3388</v>
      </c>
      <c r="E6">
        <v>2.198</v>
      </c>
      <c r="F6">
        <v>8.05693</v>
      </c>
    </row>
    <row r="7" spans="1:6" ht="12">
      <c r="A7">
        <v>1.563</v>
      </c>
      <c r="B7">
        <v>14.5134</v>
      </c>
      <c r="C7">
        <v>30.1635</v>
      </c>
      <c r="D7">
        <v>22.3482</v>
      </c>
      <c r="E7">
        <v>2.2444</v>
      </c>
      <c r="F7">
        <v>8.05966</v>
      </c>
    </row>
    <row r="8" spans="1:6" ht="12">
      <c r="A8">
        <v>1.854</v>
      </c>
      <c r="B8">
        <v>14.5004</v>
      </c>
      <c r="C8">
        <v>30.1443</v>
      </c>
      <c r="D8">
        <v>22.3361</v>
      </c>
      <c r="E8">
        <v>2.2038</v>
      </c>
      <c r="F8">
        <v>8.06335</v>
      </c>
    </row>
    <row r="9" spans="1:6" ht="12">
      <c r="A9">
        <v>2.156</v>
      </c>
      <c r="B9">
        <v>14.4786</v>
      </c>
      <c r="C9">
        <v>30.1299</v>
      </c>
      <c r="D9">
        <v>22.3295</v>
      </c>
      <c r="E9">
        <v>2.2374</v>
      </c>
      <c r="F9">
        <v>8.06839</v>
      </c>
    </row>
    <row r="10" spans="1:6" ht="12">
      <c r="A10">
        <v>2.436</v>
      </c>
      <c r="B10">
        <v>14.4459</v>
      </c>
      <c r="C10">
        <v>30.0897</v>
      </c>
      <c r="D10">
        <v>22.3052</v>
      </c>
      <c r="E10">
        <v>2.2583</v>
      </c>
      <c r="F10">
        <v>8.07449</v>
      </c>
    </row>
    <row r="11" spans="1:6" ht="12">
      <c r="A11">
        <v>2.721</v>
      </c>
      <c r="B11">
        <v>14.3891</v>
      </c>
      <c r="C11">
        <v>30.0574</v>
      </c>
      <c r="D11">
        <v>22.292</v>
      </c>
      <c r="E11">
        <v>2.1991</v>
      </c>
      <c r="F11">
        <v>8.08434</v>
      </c>
    </row>
    <row r="12" spans="1:6" ht="12">
      <c r="A12">
        <v>3.017</v>
      </c>
      <c r="B12">
        <v>14.2914</v>
      </c>
      <c r="C12">
        <v>29.7081</v>
      </c>
      <c r="D12">
        <v>22.0428</v>
      </c>
      <c r="E12">
        <v>2.3</v>
      </c>
      <c r="F12">
        <v>8.11284</v>
      </c>
    </row>
    <row r="13" spans="1:6" ht="12">
      <c r="A13">
        <v>3.323</v>
      </c>
      <c r="B13">
        <v>13.9934</v>
      </c>
      <c r="C13">
        <v>29.6114</v>
      </c>
      <c r="D13">
        <v>22.0284</v>
      </c>
      <c r="E13">
        <v>2.2884</v>
      </c>
      <c r="F13">
        <v>8.16112</v>
      </c>
    </row>
    <row r="14" spans="1:6" ht="12">
      <c r="A14">
        <v>3.619</v>
      </c>
      <c r="B14">
        <v>13.6021</v>
      </c>
      <c r="C14">
        <v>29.7533</v>
      </c>
      <c r="D14">
        <v>22.2155</v>
      </c>
      <c r="E14">
        <v>2.4276</v>
      </c>
      <c r="F14">
        <v>8.20081</v>
      </c>
    </row>
    <row r="15" spans="1:6" ht="12">
      <c r="A15">
        <v>3.922</v>
      </c>
      <c r="B15">
        <v>13.2778</v>
      </c>
      <c r="C15">
        <v>29.9454</v>
      </c>
      <c r="D15">
        <v>22.4271</v>
      </c>
      <c r="E15">
        <v>2.4891</v>
      </c>
      <c r="F15">
        <v>8.20954</v>
      </c>
    </row>
    <row r="16" spans="1:6" ht="12">
      <c r="A16">
        <v>4.221</v>
      </c>
      <c r="B16">
        <v>13.0656</v>
      </c>
      <c r="C16">
        <v>30.0609</v>
      </c>
      <c r="D16">
        <v>22.5574</v>
      </c>
      <c r="E16">
        <v>2.619</v>
      </c>
      <c r="F16">
        <v>8.20573</v>
      </c>
    </row>
    <row r="17" spans="1:6" ht="12">
      <c r="A17">
        <v>4.525</v>
      </c>
      <c r="B17">
        <v>12.9207</v>
      </c>
      <c r="C17">
        <v>29.9579</v>
      </c>
      <c r="D17">
        <v>22.5054</v>
      </c>
      <c r="E17">
        <v>2.7361</v>
      </c>
      <c r="F17">
        <v>8.21168</v>
      </c>
    </row>
    <row r="18" spans="1:6" ht="12">
      <c r="A18">
        <v>4.84</v>
      </c>
      <c r="B18">
        <v>12.7167</v>
      </c>
      <c r="C18">
        <v>29.4966</v>
      </c>
      <c r="D18">
        <v>22.1871</v>
      </c>
      <c r="E18">
        <v>2.8857</v>
      </c>
      <c r="F18">
        <v>8.25866</v>
      </c>
    </row>
    <row r="19" spans="1:6" ht="12">
      <c r="A19">
        <v>5.157</v>
      </c>
      <c r="B19">
        <v>12.2491</v>
      </c>
      <c r="C19">
        <v>29.2777</v>
      </c>
      <c r="D19">
        <v>22.1041</v>
      </c>
      <c r="E19">
        <v>3.0202</v>
      </c>
      <c r="F19">
        <v>8.33522</v>
      </c>
    </row>
    <row r="20" spans="1:6" ht="12">
      <c r="A20">
        <v>5.445</v>
      </c>
      <c r="B20">
        <v>11.6158</v>
      </c>
      <c r="C20">
        <v>29.5508</v>
      </c>
      <c r="D20">
        <v>22.4294</v>
      </c>
      <c r="E20">
        <v>2.8938</v>
      </c>
      <c r="F20">
        <v>8.39764</v>
      </c>
    </row>
    <row r="21" spans="1:6" ht="12">
      <c r="A21">
        <v>5.761</v>
      </c>
      <c r="B21">
        <v>11.0978</v>
      </c>
      <c r="C21">
        <v>29.6526</v>
      </c>
      <c r="D21">
        <v>22.5984</v>
      </c>
      <c r="E21">
        <v>3.0028</v>
      </c>
      <c r="F21">
        <v>8.4309</v>
      </c>
    </row>
    <row r="22" spans="1:6" ht="12">
      <c r="A22">
        <v>6.076</v>
      </c>
      <c r="B22">
        <v>10.6662</v>
      </c>
      <c r="C22">
        <v>29.8279</v>
      </c>
      <c r="D22">
        <v>22.8076</v>
      </c>
      <c r="E22">
        <v>3.3809</v>
      </c>
      <c r="F22">
        <v>8.45311</v>
      </c>
    </row>
    <row r="23" spans="1:6" ht="12">
      <c r="A23">
        <v>6.401</v>
      </c>
      <c r="B23">
        <v>10.3106</v>
      </c>
      <c r="C23">
        <v>29.8033</v>
      </c>
      <c r="D23">
        <v>22.8473</v>
      </c>
      <c r="E23">
        <v>3.5386</v>
      </c>
      <c r="F23">
        <v>8.4927</v>
      </c>
    </row>
    <row r="24" spans="1:6" ht="12">
      <c r="A24">
        <v>6.714</v>
      </c>
      <c r="B24">
        <v>9.9671</v>
      </c>
      <c r="C24">
        <v>29.9154</v>
      </c>
      <c r="D24">
        <v>22.99</v>
      </c>
      <c r="E24">
        <v>3.919</v>
      </c>
      <c r="F24">
        <v>8.53036</v>
      </c>
    </row>
    <row r="25" spans="1:6" ht="12">
      <c r="A25">
        <v>7.023</v>
      </c>
      <c r="B25">
        <v>9.649</v>
      </c>
      <c r="C25">
        <v>29.8234</v>
      </c>
      <c r="D25">
        <v>22.9686</v>
      </c>
      <c r="E25">
        <v>4.0941</v>
      </c>
      <c r="F25">
        <v>8.58825</v>
      </c>
    </row>
    <row r="26" spans="1:6" ht="12">
      <c r="A26">
        <v>7.315</v>
      </c>
      <c r="B26">
        <v>9.2778</v>
      </c>
      <c r="C26">
        <v>29.8234</v>
      </c>
      <c r="D26">
        <v>23.0258</v>
      </c>
      <c r="E26">
        <v>4.2634</v>
      </c>
      <c r="F26">
        <v>8.63895</v>
      </c>
    </row>
    <row r="27" spans="1:6" ht="12">
      <c r="A27">
        <v>7.627</v>
      </c>
      <c r="B27">
        <v>8.9068</v>
      </c>
      <c r="C27">
        <v>30.1262</v>
      </c>
      <c r="D27">
        <v>23.3183</v>
      </c>
      <c r="E27">
        <v>4.551</v>
      </c>
      <c r="F27">
        <v>8.67776</v>
      </c>
    </row>
    <row r="28" spans="1:6" ht="12">
      <c r="A28">
        <v>7.952</v>
      </c>
      <c r="B28">
        <v>8.6554</v>
      </c>
      <c r="C28">
        <v>30.0906</v>
      </c>
      <c r="D28">
        <v>23.3276</v>
      </c>
      <c r="E28">
        <v>4.8293</v>
      </c>
      <c r="F28">
        <v>8.70486</v>
      </c>
    </row>
    <row r="29" spans="1:6" ht="12">
      <c r="A29">
        <v>8.265</v>
      </c>
      <c r="B29">
        <v>8.4005</v>
      </c>
      <c r="C29">
        <v>30.0977</v>
      </c>
      <c r="D29">
        <v>23.37</v>
      </c>
      <c r="E29">
        <v>5.2642</v>
      </c>
      <c r="F29">
        <v>8.73615</v>
      </c>
    </row>
    <row r="30" spans="1:6" ht="12">
      <c r="A30">
        <v>8.587</v>
      </c>
      <c r="B30">
        <v>8.1182</v>
      </c>
      <c r="C30">
        <v>30.1183</v>
      </c>
      <c r="D30">
        <v>23.4261</v>
      </c>
      <c r="E30">
        <v>6.6373</v>
      </c>
      <c r="F30">
        <v>8.76743</v>
      </c>
    </row>
    <row r="31" spans="1:6" ht="12">
      <c r="A31">
        <v>8.892</v>
      </c>
      <c r="B31">
        <v>7.8419</v>
      </c>
      <c r="C31">
        <v>30.2962</v>
      </c>
      <c r="D31">
        <v>23.604</v>
      </c>
      <c r="E31">
        <v>6.8414</v>
      </c>
      <c r="F31">
        <v>8.77559</v>
      </c>
    </row>
    <row r="32" spans="1:6" ht="12">
      <c r="A32">
        <v>9.211</v>
      </c>
      <c r="B32">
        <v>7.629</v>
      </c>
      <c r="C32">
        <v>30.3573</v>
      </c>
      <c r="D32">
        <v>23.681</v>
      </c>
      <c r="E32">
        <v>7.6868</v>
      </c>
      <c r="F32">
        <v>8.78102</v>
      </c>
    </row>
    <row r="33" spans="1:6" ht="12">
      <c r="A33">
        <v>9.523</v>
      </c>
      <c r="B33">
        <v>7.4383</v>
      </c>
      <c r="C33">
        <v>30.3417</v>
      </c>
      <c r="D33">
        <v>23.6943</v>
      </c>
      <c r="E33">
        <v>8.2666</v>
      </c>
      <c r="F33">
        <v>8.78804</v>
      </c>
    </row>
    <row r="34" spans="1:6" ht="12">
      <c r="A34">
        <v>9.837</v>
      </c>
      <c r="B34">
        <v>7.2352</v>
      </c>
      <c r="C34">
        <v>30.4441</v>
      </c>
      <c r="D34">
        <v>23.8016</v>
      </c>
      <c r="E34">
        <v>8.2168</v>
      </c>
      <c r="F34">
        <v>8.79028</v>
      </c>
    </row>
    <row r="35" spans="1:6" ht="12">
      <c r="A35">
        <v>10.17</v>
      </c>
      <c r="B35">
        <v>7.0614</v>
      </c>
      <c r="C35">
        <v>30.5347</v>
      </c>
      <c r="D35">
        <v>23.8954</v>
      </c>
      <c r="E35">
        <v>8.1425</v>
      </c>
      <c r="F35">
        <v>8.78465</v>
      </c>
    </row>
    <row r="36" spans="1:6" ht="12">
      <c r="A36">
        <v>10.504</v>
      </c>
      <c r="B36">
        <v>6.9285</v>
      </c>
      <c r="C36">
        <v>30.555</v>
      </c>
      <c r="D36">
        <v>23.9285</v>
      </c>
      <c r="E36">
        <v>8.059</v>
      </c>
      <c r="F36">
        <v>8.77071</v>
      </c>
    </row>
    <row r="37" spans="1:6" ht="12">
      <c r="A37">
        <v>10.813</v>
      </c>
      <c r="B37">
        <v>6.8018</v>
      </c>
      <c r="C37">
        <v>30.6197</v>
      </c>
      <c r="D37">
        <v>23.9955</v>
      </c>
      <c r="E37">
        <v>8.4684</v>
      </c>
      <c r="F37">
        <v>8.76243</v>
      </c>
    </row>
    <row r="38" spans="1:6" ht="12">
      <c r="A38">
        <v>11.149</v>
      </c>
      <c r="B38">
        <v>6.6971</v>
      </c>
      <c r="C38">
        <v>30.6965</v>
      </c>
      <c r="D38">
        <v>24.0691</v>
      </c>
      <c r="E38">
        <v>8.2272</v>
      </c>
      <c r="F38">
        <v>8.74358</v>
      </c>
    </row>
    <row r="39" spans="1:6" ht="12">
      <c r="A39">
        <v>11.467</v>
      </c>
      <c r="B39">
        <v>6.6302</v>
      </c>
      <c r="C39">
        <v>30.7311</v>
      </c>
      <c r="D39">
        <v>24.1047</v>
      </c>
      <c r="E39">
        <v>8.4336</v>
      </c>
      <c r="F39">
        <v>8.72044</v>
      </c>
    </row>
    <row r="40" spans="1:6" ht="12">
      <c r="A40">
        <v>11.784</v>
      </c>
      <c r="B40">
        <v>6.5876</v>
      </c>
      <c r="C40">
        <v>30.7667</v>
      </c>
      <c r="D40">
        <v>24.1381</v>
      </c>
      <c r="E40">
        <v>7.1916</v>
      </c>
      <c r="F40">
        <v>8.69665</v>
      </c>
    </row>
    <row r="41" spans="1:6" ht="12">
      <c r="A41">
        <v>12.122</v>
      </c>
      <c r="B41">
        <v>6.5634</v>
      </c>
      <c r="C41">
        <v>30.7893</v>
      </c>
      <c r="D41">
        <v>24.1589</v>
      </c>
      <c r="E41">
        <v>6.6268</v>
      </c>
      <c r="F41">
        <v>8.67323</v>
      </c>
    </row>
    <row r="42" spans="1:6" ht="12">
      <c r="A42">
        <v>12.447</v>
      </c>
      <c r="B42">
        <v>6.5501</v>
      </c>
      <c r="C42">
        <v>30.781</v>
      </c>
      <c r="D42">
        <v>24.154</v>
      </c>
      <c r="E42">
        <v>7.9581</v>
      </c>
      <c r="F42">
        <v>8.65139</v>
      </c>
    </row>
    <row r="43" spans="1:6" ht="12">
      <c r="A43">
        <v>12.776</v>
      </c>
      <c r="B43">
        <v>6.5342</v>
      </c>
      <c r="C43">
        <v>30.7685</v>
      </c>
      <c r="D43">
        <v>24.1461</v>
      </c>
      <c r="E43">
        <v>7.7308</v>
      </c>
      <c r="F43">
        <v>8.63298</v>
      </c>
    </row>
    <row r="44" spans="1:6" ht="12">
      <c r="A44">
        <v>13.106</v>
      </c>
      <c r="B44">
        <v>6.5115</v>
      </c>
      <c r="C44">
        <v>30.7653</v>
      </c>
      <c r="D44">
        <v>24.1464</v>
      </c>
      <c r="E44">
        <v>7.6926</v>
      </c>
      <c r="F44">
        <v>8.61899</v>
      </c>
    </row>
    <row r="45" spans="1:6" ht="12">
      <c r="A45">
        <v>13.441</v>
      </c>
      <c r="B45">
        <v>6.4863</v>
      </c>
      <c r="C45">
        <v>30.7621</v>
      </c>
      <c r="D45">
        <v>24.147</v>
      </c>
      <c r="E45">
        <v>8.5218</v>
      </c>
      <c r="F45">
        <v>8.60279</v>
      </c>
    </row>
    <row r="46" spans="1:6" ht="12">
      <c r="A46">
        <v>13.773</v>
      </c>
      <c r="B46">
        <v>6.458</v>
      </c>
      <c r="C46">
        <v>30.7664</v>
      </c>
      <c r="D46">
        <v>24.1538</v>
      </c>
      <c r="E46">
        <v>8.3153</v>
      </c>
      <c r="F46">
        <v>8.58279</v>
      </c>
    </row>
    <row r="47" spans="1:6" ht="12">
      <c r="A47">
        <v>14.099</v>
      </c>
      <c r="B47">
        <v>6.4269</v>
      </c>
      <c r="C47">
        <v>30.7815</v>
      </c>
      <c r="D47">
        <v>24.1696</v>
      </c>
      <c r="E47">
        <v>8.7954</v>
      </c>
      <c r="F47">
        <v>8.56465</v>
      </c>
    </row>
    <row r="48" spans="1:6" ht="12">
      <c r="A48">
        <v>14.421</v>
      </c>
      <c r="B48">
        <v>6.3991</v>
      </c>
      <c r="C48">
        <v>30.7717</v>
      </c>
      <c r="D48">
        <v>24.1652</v>
      </c>
      <c r="E48">
        <v>8.4823</v>
      </c>
      <c r="F48">
        <v>8.54652</v>
      </c>
    </row>
    <row r="49" spans="1:6" ht="12">
      <c r="A49">
        <v>14.744</v>
      </c>
      <c r="B49">
        <v>6.3652</v>
      </c>
      <c r="C49">
        <v>30.7735</v>
      </c>
      <c r="D49">
        <v>24.1708</v>
      </c>
      <c r="E49">
        <v>9.0471</v>
      </c>
      <c r="F49">
        <v>8.53331</v>
      </c>
    </row>
    <row r="50" spans="1:6" ht="12">
      <c r="A50">
        <v>15.072</v>
      </c>
      <c r="B50">
        <v>6.329</v>
      </c>
      <c r="C50">
        <v>30.7906</v>
      </c>
      <c r="D50">
        <v>24.1887</v>
      </c>
      <c r="E50">
        <v>8.0463</v>
      </c>
      <c r="F50">
        <v>8.52189</v>
      </c>
    </row>
    <row r="51" spans="1:6" ht="12">
      <c r="A51">
        <v>15.399</v>
      </c>
      <c r="B51">
        <v>6.3004</v>
      </c>
      <c r="C51">
        <v>30.7947</v>
      </c>
      <c r="D51">
        <v>24.1954</v>
      </c>
      <c r="E51">
        <v>8.676</v>
      </c>
      <c r="F51">
        <v>8.50873</v>
      </c>
    </row>
    <row r="52" spans="1:6" ht="12">
      <c r="A52">
        <v>15.732</v>
      </c>
      <c r="B52">
        <v>6.273</v>
      </c>
      <c r="C52">
        <v>30.7999</v>
      </c>
      <c r="D52">
        <v>24.2028</v>
      </c>
      <c r="E52">
        <v>8.1008</v>
      </c>
      <c r="F52">
        <v>8.49305</v>
      </c>
    </row>
    <row r="53" spans="1:6" ht="12">
      <c r="A53">
        <v>16.06</v>
      </c>
      <c r="B53">
        <v>6.2463</v>
      </c>
      <c r="C53">
        <v>30.7583</v>
      </c>
      <c r="D53">
        <v>24.1732</v>
      </c>
      <c r="E53">
        <v>8.1611</v>
      </c>
      <c r="F53">
        <v>8.47956</v>
      </c>
    </row>
    <row r="54" spans="1:6" ht="12">
      <c r="A54">
        <v>16.387</v>
      </c>
      <c r="B54">
        <v>6.1565</v>
      </c>
      <c r="C54">
        <v>30.3741</v>
      </c>
      <c r="D54">
        <v>23.8809</v>
      </c>
      <c r="E54">
        <v>8.1344</v>
      </c>
      <c r="F54">
        <v>8.49726</v>
      </c>
    </row>
    <row r="55" spans="1:6" ht="12">
      <c r="A55">
        <v>16.623</v>
      </c>
      <c r="B55">
        <v>5.6145</v>
      </c>
      <c r="C55">
        <v>31.0906</v>
      </c>
      <c r="D55">
        <v>24.5095</v>
      </c>
      <c r="E55">
        <v>6.3126</v>
      </c>
      <c r="F55">
        <v>8.36933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proussel</dc:creator>
  <cp:keywords/>
  <dc:description/>
  <cp:lastModifiedBy>HRM</cp:lastModifiedBy>
  <cp:lastPrinted>2005-08-03T13:14:09Z</cp:lastPrinted>
  <dcterms:created xsi:type="dcterms:W3CDTF">2005-08-02T16:08:11Z</dcterms:created>
  <dcterms:modified xsi:type="dcterms:W3CDTF">2006-03-01T16:29:04Z</dcterms:modified>
  <cp:category/>
  <cp:version/>
  <cp:contentType/>
  <cp:contentStatus/>
</cp:coreProperties>
</file>