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definedName name="_xlnm.Print_Area" localSheetId="2">'Chemistry'!$A$1:$Z$40</definedName>
  </definedNames>
  <calcPr fullCalcOnLoad="1"/>
</workbook>
</file>

<file path=xl/sharedStrings.xml><?xml version="1.0" encoding="utf-8"?>
<sst xmlns="http://schemas.openxmlformats.org/spreadsheetml/2006/main" count="860" uniqueCount="214">
  <si>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</si>
  <si>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</si>
  <si>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</si>
  <si>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</si>
  <si>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</si>
  <si>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</si>
  <si>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</si>
  <si>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</si>
  <si>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</si>
  <si>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</si>
  <si>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</si>
  <si>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</si>
  <si>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</si>
  <si>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</si>
  <si>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</si>
  <si>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</si>
  <si>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</si>
  <si>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</si>
  <si>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</si>
  <si>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</si>
  <si>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</si>
  <si>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</si>
  <si>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</si>
  <si>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</si>
  <si>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</si>
  <si>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</si>
  <si>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</si>
  <si>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</si>
  <si>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</si>
  <si>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</si>
  <si>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</si>
  <si>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</si>
  <si>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</si>
  <si>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</si>
  <si>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</si>
  <si>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</si>
  <si>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</si>
  <si>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</si>
  <si>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</si>
  <si>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</si>
  <si>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</si>
  <si>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</si>
  <si>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</si>
  <si>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</si>
  <si>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</si>
  <si>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</si>
  <si>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</si>
  <si>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</si>
  <si>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</si>
  <si>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</si>
  <si>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</si>
  <si>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</si>
  <si>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</si>
  <si>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</si>
  <si>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</si>
  <si>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</si>
  <si>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</si>
  <si>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</si>
  <si>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</si>
  <si>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</si>
  <si>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</si>
  <si>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</si>
  <si>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</si>
  <si>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</si>
  <si>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</si>
  <si>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</si>
  <si>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</si>
  <si>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</si>
  <si>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</si>
  <si>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</si>
  <si>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</si>
  <si>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</si>
  <si>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</si>
  <si>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</si>
  <si>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</si>
  <si>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</si>
  <si>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</si>
  <si>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</si>
  <si>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</si>
  <si>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</si>
  <si>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</si>
  <si>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</si>
  <si>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</si>
  <si>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</si>
  <si>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</si>
  <si>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</si>
  <si>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</si>
  <si>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</si>
  <si>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</si>
  <si>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</si>
  <si>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</si>
  <si>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</si>
  <si>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</si>
  <si>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</si>
  <si>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</si>
  <si>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</si>
  <si>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</si>
  <si>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</si>
  <si>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</si>
  <si>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</si>
  <si>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</si>
  <si>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</si>
  <si>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Sampling Date</t>
  </si>
  <si>
    <t>Sampling Time</t>
  </si>
  <si>
    <t>Fecal coliform</t>
  </si>
  <si>
    <t>CFU/100mL</t>
  </si>
  <si>
    <t>ND</t>
  </si>
  <si>
    <t>CFU/10mL</t>
  </si>
  <si>
    <t>BYC-1</t>
  </si>
  <si>
    <t>B2-SURFACE</t>
  </si>
  <si>
    <t>D2-SURFACE</t>
  </si>
  <si>
    <t>E2-SURFACE</t>
  </si>
  <si>
    <t>EE2-SURFACE</t>
  </si>
  <si>
    <t>F2-SURFACE</t>
  </si>
  <si>
    <t>G2-SURFACE</t>
  </si>
  <si>
    <t>H2-SURFACE</t>
  </si>
  <si>
    <t>QA/QC 4-Surface</t>
  </si>
  <si>
    <t>Total Oil &amp; Grease</t>
  </si>
  <si>
    <t>mg/L</t>
  </si>
  <si>
    <t>Nitrogen (Ammonia Nitrogen)</t>
  </si>
  <si>
    <t>Total Suspended Solids</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</si>
  <si>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</si>
  <si>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</si>
  <si>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</si>
  <si>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</si>
  <si>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</si>
  <si>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</si>
  <si>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</si>
  <si>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</si>
  <si>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</si>
  <si>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</si>
  <si>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</si>
  <si>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</si>
  <si>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</si>
  <si>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</si>
  <si>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</si>
  <si>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</si>
  <si>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</si>
  <si>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</si>
  <si>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</si>
  <si>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</si>
  <si>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</si>
  <si>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</si>
  <si>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</si>
  <si>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</si>
  <si>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</si>
  <si>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Total Lithium (Li)</t>
  </si>
  <si>
    <t>ND = Not detected</t>
  </si>
  <si>
    <t>QC Batch = Quality Control Batch</t>
  </si>
  <si>
    <t>Please check for attached comments</t>
  </si>
  <si>
    <t>h2-surface</t>
  </si>
  <si>
    <t>h2-1m</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</si>
  <si>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</si>
  <si>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</si>
  <si>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</si>
  <si>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</si>
  <si>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</si>
  <si>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</si>
  <si>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</si>
  <si>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</si>
  <si>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</si>
  <si>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</si>
  <si>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</si>
  <si>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</si>
  <si>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</si>
  <si>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</si>
  <si>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</si>
  <si>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</si>
  <si>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</si>
  <si>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</si>
  <si>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</si>
  <si>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</si>
  <si>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</si>
  <si>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</si>
  <si>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</si>
  <si>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</si>
  <si>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</si>
  <si>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</si>
  <si>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</si>
  <si>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</si>
  <si>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</si>
  <si>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</si>
  <si>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</si>
  <si>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</si>
  <si>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</si>
  <si>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</si>
  <si>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</si>
  <si>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</si>
  <si>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</si>
  <si>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</si>
  <si>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</si>
  <si>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</si>
  <si>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</si>
  <si>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</si>
  <si>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</si>
  <si>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</si>
  <si>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</si>
  <si>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</si>
  <si>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</si>
  <si>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</si>
  <si>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</si>
  <si>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</si>
  <si>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</si>
  <si>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</si>
  <si>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</si>
  <si>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</si>
  <si>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</si>
  <si>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</si>
  <si>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</si>
  <si>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</si>
  <si>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</si>
  <si>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</si>
  <si>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</si>
  <si>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Potential Density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</si>
</sst>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409]h:mm:ss\ AM/PM"/>
    <numFmt numFmtId="174" formatCode="h:mm:ss;@"/>
    <numFmt numFmtId="175" formatCode="[$-409]dddd\,\ mmmm\ dd\,\ yyyy"/>
    <numFmt numFmtId="176" formatCode="d\-mmm\-yyyy"/>
    <numFmt numFmtId="177" formatCode="h:mm;@"/>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409]h:mm\ AM/PM;@"/>
  </numFmts>
  <fonts count="11">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0" fillId="0" borderId="1" xfId="0" applyFont="1" applyFill="1" applyBorder="1" applyAlignment="1">
      <alignment/>
    </xf>
    <xf numFmtId="172" fontId="0" fillId="0" borderId="1" xfId="0" applyNumberFormat="1" applyFont="1" applyFill="1" applyBorder="1" applyAlignment="1">
      <alignment/>
    </xf>
    <xf numFmtId="20" fontId="0" fillId="0" borderId="1" xfId="0" applyNumberFormat="1" applyFont="1" applyFill="1" applyBorder="1" applyAlignment="1">
      <alignment/>
    </xf>
    <xf numFmtId="0" fontId="0" fillId="0" borderId="1" xfId="0" applyNumberFormat="1" applyFont="1" applyFill="1" applyBorder="1" applyAlignment="1">
      <alignment/>
    </xf>
    <xf numFmtId="0" fontId="0" fillId="0" borderId="0" xfId="0" applyNumberFormat="1" applyFont="1" applyFill="1" applyAlignment="1">
      <alignment/>
    </xf>
    <xf numFmtId="0" fontId="1" fillId="0" borderId="0" xfId="0" applyFont="1" applyAlignment="1">
      <alignment horizontal="center"/>
    </xf>
    <xf numFmtId="0" fontId="1" fillId="0" borderId="1" xfId="0" applyFont="1" applyBorder="1" applyAlignment="1">
      <alignment horizontal="center"/>
    </xf>
    <xf numFmtId="0" fontId="0" fillId="0" borderId="1" xfId="0" applyFont="1" applyBorder="1" applyAlignment="1">
      <alignment/>
    </xf>
    <xf numFmtId="15" fontId="0" fillId="0" borderId="1" xfId="0" applyNumberFormat="1"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1"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1"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8" fontId="0" fillId="0" borderId="12" xfId="0" applyNumberFormat="1" applyBorder="1" applyAlignment="1">
      <alignment/>
    </xf>
    <xf numFmtId="178" fontId="0" fillId="0" borderId="13" xfId="0" applyNumberFormat="1" applyBorder="1" applyAlignment="1">
      <alignment/>
    </xf>
    <xf numFmtId="0" fontId="9"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1"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1"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1" fillId="0" borderId="20" xfId="0" applyFont="1" applyBorder="1" applyAlignment="1">
      <alignment/>
    </xf>
    <xf numFmtId="9" fontId="1"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8" fontId="0" fillId="0" borderId="12" xfId="0" applyNumberFormat="1" applyFont="1" applyBorder="1" applyAlignment="1">
      <alignment/>
    </xf>
    <xf numFmtId="178"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8" fontId="0" fillId="0" borderId="6" xfId="0" applyNumberFormat="1" applyBorder="1" applyAlignment="1">
      <alignment/>
    </xf>
    <xf numFmtId="178"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238125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rt055_050705</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2"/>
  <sheetViews>
    <sheetView tabSelected="1" workbookViewId="0" topLeftCell="A1">
      <selection activeCell="A1" sqref="A1"/>
    </sheetView>
  </sheetViews>
  <sheetFormatPr defaultColWidth="9.140625" defaultRowHeight="12.75"/>
  <cols>
    <col min="1" max="4" width="12.7109375" style="0" customWidth="1"/>
    <col min="5" max="5" width="15.4218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4" customFormat="1" ht="12.75"/>
    <row r="15" spans="1:3" ht="15">
      <c r="A15" s="15" t="s">
        <v>152</v>
      </c>
      <c r="C15">
        <v>55</v>
      </c>
    </row>
    <row r="17" spans="1:3" ht="15">
      <c r="A17" s="15" t="s">
        <v>153</v>
      </c>
      <c r="C17" s="16">
        <v>38538</v>
      </c>
    </row>
    <row r="20" ht="15">
      <c r="A20" s="17" t="s">
        <v>154</v>
      </c>
    </row>
    <row r="22" ht="12">
      <c r="B22" s="18" t="s">
        <v>155</v>
      </c>
    </row>
    <row r="23" ht="12">
      <c r="B23" t="s">
        <v>156</v>
      </c>
    </row>
    <row r="24" ht="12">
      <c r="B24" t="s">
        <v>157</v>
      </c>
    </row>
    <row r="25" ht="12">
      <c r="B25" s="19"/>
    </row>
    <row r="27" ht="15">
      <c r="A27" s="17" t="s">
        <v>158</v>
      </c>
    </row>
    <row r="29" spans="1:8" ht="12.75">
      <c r="A29" s="20" t="s">
        <v>159</v>
      </c>
      <c r="B29" s="21" t="s">
        <v>39</v>
      </c>
      <c r="C29" s="21" t="s">
        <v>160</v>
      </c>
      <c r="D29" s="21" t="s">
        <v>161</v>
      </c>
      <c r="E29" s="21" t="s">
        <v>213</v>
      </c>
      <c r="F29" s="21" t="s">
        <v>162</v>
      </c>
      <c r="G29" s="21" t="s">
        <v>163</v>
      </c>
      <c r="H29" s="21" t="s">
        <v>164</v>
      </c>
    </row>
    <row r="30" spans="1:8" ht="15">
      <c r="A30" s="20" t="s">
        <v>165</v>
      </c>
      <c r="B30" s="21" t="s">
        <v>166</v>
      </c>
      <c r="C30" s="22" t="s">
        <v>167</v>
      </c>
      <c r="D30" s="21" t="s">
        <v>168</v>
      </c>
      <c r="E30" s="21" t="s">
        <v>169</v>
      </c>
      <c r="F30" s="21" t="s">
        <v>170</v>
      </c>
      <c r="G30" s="21" t="s">
        <v>118</v>
      </c>
      <c r="H30" s="21" t="s">
        <v>171</v>
      </c>
    </row>
    <row r="31" ht="12.75">
      <c r="A31" s="20"/>
    </row>
    <row r="32" ht="12.75">
      <c r="A32" s="20"/>
    </row>
    <row r="33" spans="1:3" ht="12.75">
      <c r="A33" s="20" t="s">
        <v>172</v>
      </c>
      <c r="B33" t="s">
        <v>168</v>
      </c>
      <c r="C33" t="s">
        <v>173</v>
      </c>
    </row>
    <row r="34" spans="2:3" ht="14.25">
      <c r="B34" t="s">
        <v>169</v>
      </c>
      <c r="C34" t="s">
        <v>209</v>
      </c>
    </row>
    <row r="39" spans="1:9" ht="15">
      <c r="A39" s="17" t="s">
        <v>174</v>
      </c>
      <c r="D39" s="14"/>
      <c r="E39" s="14"/>
      <c r="F39" s="14"/>
      <c r="G39" s="23" t="s">
        <v>175</v>
      </c>
      <c r="H39" s="14"/>
      <c r="I39" s="14"/>
    </row>
    <row r="40" ht="12.75" thickBot="1"/>
    <row r="41" spans="2:6" ht="13.5" thickTop="1">
      <c r="B41" s="24" t="s">
        <v>176</v>
      </c>
      <c r="C41" s="25" t="s">
        <v>177</v>
      </c>
      <c r="D41" s="26" t="s">
        <v>178</v>
      </c>
      <c r="F41" s="14"/>
    </row>
    <row r="42" spans="2:11" ht="15" thickBot="1">
      <c r="B42" s="27"/>
      <c r="C42" s="28" t="s">
        <v>210</v>
      </c>
      <c r="D42" s="29" t="s">
        <v>211</v>
      </c>
      <c r="F42" s="14"/>
      <c r="G42" s="30" t="s">
        <v>179</v>
      </c>
      <c r="H42" s="31" t="s">
        <v>180</v>
      </c>
      <c r="I42" s="31" t="s">
        <v>181</v>
      </c>
      <c r="J42" s="32" t="s">
        <v>182</v>
      </c>
      <c r="K42" s="20"/>
    </row>
    <row r="43" spans="2:10" ht="13.5" thickTop="1">
      <c r="B43" s="33" t="s">
        <v>183</v>
      </c>
      <c r="C43" s="34">
        <v>44.48166666666667</v>
      </c>
      <c r="D43" s="35">
        <v>63.514</v>
      </c>
      <c r="G43" s="36" t="s">
        <v>184</v>
      </c>
      <c r="H43" s="37"/>
      <c r="I43" s="38"/>
      <c r="J43" s="39"/>
    </row>
    <row r="44" spans="2:10" ht="12.75">
      <c r="B44" s="33" t="s">
        <v>185</v>
      </c>
      <c r="C44" s="34">
        <v>44.49333333333333</v>
      </c>
      <c r="D44" s="35">
        <v>63.4925</v>
      </c>
      <c r="G44" s="40" t="s">
        <v>186</v>
      </c>
      <c r="H44" s="37">
        <v>14</v>
      </c>
      <c r="I44" s="41">
        <v>14</v>
      </c>
      <c r="J44" s="39"/>
    </row>
    <row r="45" spans="2:10" ht="12.75">
      <c r="B45" s="33" t="s">
        <v>187</v>
      </c>
      <c r="C45" s="34">
        <v>44.516</v>
      </c>
      <c r="D45" s="35">
        <v>63.447</v>
      </c>
      <c r="G45" s="40" t="s">
        <v>188</v>
      </c>
      <c r="H45" s="37">
        <v>14</v>
      </c>
      <c r="I45" s="41">
        <v>14</v>
      </c>
      <c r="J45" s="39"/>
    </row>
    <row r="46" spans="2:10" ht="12.75">
      <c r="B46" s="33" t="s">
        <v>189</v>
      </c>
      <c r="C46" s="34">
        <v>44.538333333333334</v>
      </c>
      <c r="D46" s="35">
        <v>63.401</v>
      </c>
      <c r="G46" s="40" t="s">
        <v>190</v>
      </c>
      <c r="H46" s="37">
        <v>14</v>
      </c>
      <c r="I46" s="41">
        <v>14</v>
      </c>
      <c r="J46" s="39"/>
    </row>
    <row r="47" spans="2:10" ht="12.75">
      <c r="B47" s="33" t="s">
        <v>191</v>
      </c>
      <c r="C47" s="34">
        <v>44.57</v>
      </c>
      <c r="D47" s="35">
        <v>63.32666666666667</v>
      </c>
      <c r="G47" s="40" t="s">
        <v>192</v>
      </c>
      <c r="H47" s="37">
        <v>14</v>
      </c>
      <c r="I47" s="41">
        <v>14</v>
      </c>
      <c r="J47" s="39"/>
    </row>
    <row r="48" spans="2:10" ht="15">
      <c r="B48" s="33" t="s">
        <v>193</v>
      </c>
      <c r="C48" s="34">
        <v>44.5375</v>
      </c>
      <c r="D48" s="35">
        <v>63.535</v>
      </c>
      <c r="G48" s="42" t="s">
        <v>212</v>
      </c>
      <c r="H48" s="43">
        <v>14</v>
      </c>
      <c r="I48" s="44">
        <v>14</v>
      </c>
      <c r="J48" s="45"/>
    </row>
    <row r="49" spans="2:10" ht="12.75">
      <c r="B49" s="33" t="s">
        <v>8</v>
      </c>
      <c r="C49" s="34">
        <v>44.54933333333334</v>
      </c>
      <c r="D49" s="35">
        <v>63.512166666666666</v>
      </c>
      <c r="G49" s="46" t="s">
        <v>194</v>
      </c>
      <c r="H49" s="37">
        <f>SUM(H44:H48)</f>
        <v>70</v>
      </c>
      <c r="I49" s="41">
        <f>SUM(I44:I48)</f>
        <v>70</v>
      </c>
      <c r="J49" s="47">
        <f>I49/H49</f>
        <v>1</v>
      </c>
    </row>
    <row r="50" spans="2:10" ht="12">
      <c r="B50" s="33" t="s">
        <v>195</v>
      </c>
      <c r="C50" s="34">
        <v>44.559333333333335</v>
      </c>
      <c r="D50" s="35">
        <v>63.48883333333333</v>
      </c>
      <c r="G50" s="38"/>
      <c r="H50" s="38"/>
      <c r="I50" s="38"/>
      <c r="J50" s="38"/>
    </row>
    <row r="51" spans="2:10" ht="12">
      <c r="B51" s="33" t="s">
        <v>196</v>
      </c>
      <c r="C51" s="34">
        <v>44.571</v>
      </c>
      <c r="D51" s="35">
        <v>63.466166666666666</v>
      </c>
      <c r="G51" s="48"/>
      <c r="H51" s="38"/>
      <c r="I51" s="38"/>
      <c r="J51" s="48"/>
    </row>
    <row r="52" spans="2:10" ht="12.75">
      <c r="B52" s="33" t="s">
        <v>197</v>
      </c>
      <c r="C52" s="34">
        <v>44.582166666666666</v>
      </c>
      <c r="D52" s="35">
        <v>63.443333333333335</v>
      </c>
      <c r="G52" s="30" t="s">
        <v>198</v>
      </c>
      <c r="H52" s="31" t="s">
        <v>180</v>
      </c>
      <c r="I52" s="31" t="s">
        <v>181</v>
      </c>
      <c r="J52" s="32"/>
    </row>
    <row r="53" spans="2:10" ht="12">
      <c r="B53" s="33" t="s">
        <v>199</v>
      </c>
      <c r="C53" s="34">
        <v>44.593666666666664</v>
      </c>
      <c r="D53" s="35">
        <v>63.547333333333334</v>
      </c>
      <c r="G53" s="36" t="s">
        <v>200</v>
      </c>
      <c r="H53" s="38"/>
      <c r="I53" s="38"/>
      <c r="J53" s="39"/>
    </row>
    <row r="54" spans="2:10" ht="12.75">
      <c r="B54" s="33" t="s">
        <v>11</v>
      </c>
      <c r="C54" s="34">
        <v>44.59583333333333</v>
      </c>
      <c r="D54" s="35">
        <v>63.54266666666667</v>
      </c>
      <c r="G54" s="42" t="s">
        <v>201</v>
      </c>
      <c r="H54" s="43">
        <v>56</v>
      </c>
      <c r="I54" s="44">
        <v>56</v>
      </c>
      <c r="J54" s="45"/>
    </row>
    <row r="55" spans="2:10" ht="12.75">
      <c r="B55" s="33" t="s">
        <v>12</v>
      </c>
      <c r="C55" s="34">
        <v>44.597833333333334</v>
      </c>
      <c r="D55" s="35">
        <v>63.538</v>
      </c>
      <c r="G55" s="46" t="s">
        <v>194</v>
      </c>
      <c r="H55" s="37">
        <f>H54</f>
        <v>56</v>
      </c>
      <c r="I55" s="38">
        <f>I54</f>
        <v>56</v>
      </c>
      <c r="J55" s="47">
        <f>I55/H55</f>
        <v>1</v>
      </c>
    </row>
    <row r="56" spans="2:10" ht="12">
      <c r="B56" s="33" t="s">
        <v>202</v>
      </c>
      <c r="C56" s="34">
        <v>44.59883333333333</v>
      </c>
      <c r="D56" s="35">
        <v>63.53366666666667</v>
      </c>
      <c r="G56" s="38"/>
      <c r="H56" s="38"/>
      <c r="I56" s="38"/>
      <c r="J56" s="38"/>
    </row>
    <row r="57" spans="2:10" ht="12">
      <c r="B57" s="33" t="s">
        <v>203</v>
      </c>
      <c r="C57" s="34">
        <v>44.6215</v>
      </c>
      <c r="D57" s="35">
        <v>63.522333333333336</v>
      </c>
      <c r="G57" s="48"/>
      <c r="H57" s="38"/>
      <c r="I57" s="38"/>
      <c r="J57" s="48"/>
    </row>
    <row r="58" spans="2:10" ht="12.75">
      <c r="B58" s="33" t="s">
        <v>13</v>
      </c>
      <c r="C58" s="34">
        <v>44.623666666666665</v>
      </c>
      <c r="D58" s="35">
        <v>63.5195</v>
      </c>
      <c r="G58" s="30" t="s">
        <v>204</v>
      </c>
      <c r="H58" s="31" t="s">
        <v>180</v>
      </c>
      <c r="I58" s="31" t="s">
        <v>181</v>
      </c>
      <c r="J58" s="49"/>
    </row>
    <row r="59" spans="2:10" ht="12">
      <c r="B59" s="33" t="s">
        <v>14</v>
      </c>
      <c r="C59" s="34">
        <v>44.633833333333335</v>
      </c>
      <c r="D59" s="35">
        <v>63.56066666666667</v>
      </c>
      <c r="G59" s="36" t="s">
        <v>205</v>
      </c>
      <c r="H59" s="38"/>
      <c r="I59" s="38"/>
      <c r="J59" s="39"/>
    </row>
    <row r="60" spans="2:10" ht="12.75">
      <c r="B60" s="33" t="s">
        <v>15</v>
      </c>
      <c r="C60" s="34">
        <v>44.63616666666667</v>
      </c>
      <c r="D60" s="35">
        <v>63.55266666666667</v>
      </c>
      <c r="G60" s="40" t="s">
        <v>206</v>
      </c>
      <c r="H60" s="37">
        <v>31</v>
      </c>
      <c r="I60" s="41">
        <v>31</v>
      </c>
      <c r="J60" s="39"/>
    </row>
    <row r="61" spans="2:10" ht="12.75">
      <c r="B61" s="33" t="s">
        <v>16</v>
      </c>
      <c r="C61" s="34">
        <v>44.6385</v>
      </c>
      <c r="D61" s="35">
        <v>63.54516666666667</v>
      </c>
      <c r="G61" s="40" t="s">
        <v>163</v>
      </c>
      <c r="H61" s="37">
        <v>31</v>
      </c>
      <c r="I61" s="41">
        <v>31</v>
      </c>
      <c r="J61" s="39"/>
    </row>
    <row r="62" spans="2:10" ht="12.75">
      <c r="B62" s="33" t="s">
        <v>21</v>
      </c>
      <c r="C62" s="34">
        <v>44.65766</v>
      </c>
      <c r="D62" s="35">
        <v>63.576495</v>
      </c>
      <c r="G62" s="42" t="s">
        <v>207</v>
      </c>
      <c r="H62" s="43">
        <v>31</v>
      </c>
      <c r="I62" s="44">
        <v>31</v>
      </c>
      <c r="J62" s="45"/>
    </row>
    <row r="63" spans="2:10" ht="12.75">
      <c r="B63" s="33" t="s">
        <v>22</v>
      </c>
      <c r="C63" s="34">
        <v>44.659345</v>
      </c>
      <c r="D63" s="35">
        <v>63.572003333333335</v>
      </c>
      <c r="G63" s="46"/>
      <c r="H63" s="50">
        <f>SUM(H60:H62)</f>
        <v>93</v>
      </c>
      <c r="I63" s="51">
        <f>SUM(I60:I62)</f>
        <v>93</v>
      </c>
      <c r="J63" s="47">
        <f>I62/H62</f>
        <v>1</v>
      </c>
    </row>
    <row r="64" spans="2:10" ht="12">
      <c r="B64" s="33" t="s">
        <v>23</v>
      </c>
      <c r="C64" s="34">
        <v>44.66121666666667</v>
      </c>
      <c r="D64" s="35">
        <v>63.567793333333334</v>
      </c>
      <c r="G64" s="38"/>
      <c r="H64" s="38"/>
      <c r="I64" s="38"/>
      <c r="J64" s="38"/>
    </row>
    <row r="65" spans="2:10" ht="12">
      <c r="B65" s="33" t="s">
        <v>18</v>
      </c>
      <c r="C65" s="34">
        <v>44.6755</v>
      </c>
      <c r="D65" s="35">
        <v>63.60966666666667</v>
      </c>
      <c r="G65" s="38"/>
      <c r="H65" s="38"/>
      <c r="I65" s="38"/>
      <c r="J65" s="38"/>
    </row>
    <row r="66" spans="2:10" ht="13.5" thickBot="1">
      <c r="B66" s="33" t="s">
        <v>19</v>
      </c>
      <c r="C66" s="34">
        <v>44.677</v>
      </c>
      <c r="D66" s="35">
        <v>63.60933333333333</v>
      </c>
      <c r="G66" s="52" t="s">
        <v>208</v>
      </c>
      <c r="H66" s="53">
        <f>SUM(H60:H62,H54,H44:H48)</f>
        <v>219</v>
      </c>
      <c r="I66" s="52">
        <f>SUM(I60:I62,I54,I44:I48)</f>
        <v>219</v>
      </c>
      <c r="J66" s="54">
        <f>I66/H66</f>
        <v>1</v>
      </c>
    </row>
    <row r="67" spans="2:10" ht="12.75" thickTop="1">
      <c r="B67" s="33" t="s">
        <v>20</v>
      </c>
      <c r="C67" s="34">
        <v>44.6778333333333</v>
      </c>
      <c r="D67" s="35">
        <v>63.609</v>
      </c>
      <c r="G67" s="38"/>
      <c r="H67" s="38"/>
      <c r="I67" s="38"/>
      <c r="J67" s="38"/>
    </row>
    <row r="68" spans="2:4" ht="12">
      <c r="B68" s="33" t="s">
        <v>24</v>
      </c>
      <c r="C68" s="34">
        <v>44.674</v>
      </c>
      <c r="D68" s="35">
        <v>63.635666666666665</v>
      </c>
    </row>
    <row r="69" spans="2:4" ht="12">
      <c r="B69" s="33" t="s">
        <v>25</v>
      </c>
      <c r="C69" s="34">
        <v>44.681666666666665</v>
      </c>
      <c r="D69" s="35">
        <v>63.62533333333333</v>
      </c>
    </row>
    <row r="70" spans="2:9" s="14" customFormat="1" ht="12.75">
      <c r="B70" s="33" t="s">
        <v>26</v>
      </c>
      <c r="C70" s="34">
        <v>44.6855</v>
      </c>
      <c r="D70" s="35">
        <v>63.61983333333333</v>
      </c>
      <c r="F70"/>
      <c r="G70"/>
      <c r="H70"/>
      <c r="I70"/>
    </row>
    <row r="71" spans="2:4" ht="12">
      <c r="B71" s="33" t="s">
        <v>27</v>
      </c>
      <c r="C71" s="34">
        <v>44.69316666666667</v>
      </c>
      <c r="D71" s="35">
        <v>63.642</v>
      </c>
    </row>
    <row r="72" spans="2:4" ht="12">
      <c r="B72" s="33" t="s">
        <v>28</v>
      </c>
      <c r="C72" s="34">
        <v>44.701166666666666</v>
      </c>
      <c r="D72" s="35">
        <v>63.656</v>
      </c>
    </row>
    <row r="73" spans="2:4" ht="12">
      <c r="B73" s="33" t="s">
        <v>29</v>
      </c>
      <c r="C73" s="34">
        <v>44.70433333333333</v>
      </c>
      <c r="D73" s="35">
        <v>63.650333333333336</v>
      </c>
    </row>
    <row r="74" spans="2:4" ht="12">
      <c r="B74" s="33" t="s">
        <v>30</v>
      </c>
      <c r="C74" s="34">
        <v>44.707</v>
      </c>
      <c r="D74" s="35">
        <v>63.6455</v>
      </c>
    </row>
    <row r="75" spans="2:4" ht="12">
      <c r="B75" s="55" t="s">
        <v>7</v>
      </c>
      <c r="C75" s="34">
        <v>44.63671667</v>
      </c>
      <c r="D75" s="35">
        <v>63.60963333</v>
      </c>
    </row>
    <row r="76" spans="2:4" ht="12">
      <c r="B76" s="55" t="s">
        <v>10</v>
      </c>
      <c r="C76" s="34">
        <v>44.72335</v>
      </c>
      <c r="D76" s="35">
        <v>63.66291667</v>
      </c>
    </row>
    <row r="77" spans="2:4" ht="12">
      <c r="B77" s="55" t="s">
        <v>17</v>
      </c>
      <c r="C77" s="34">
        <v>44.69885</v>
      </c>
      <c r="D77" s="35">
        <v>63.6152</v>
      </c>
    </row>
    <row r="78" spans="2:4" ht="12">
      <c r="B78" s="56" t="s">
        <v>34</v>
      </c>
      <c r="C78" s="57">
        <v>44.62938333</v>
      </c>
      <c r="D78" s="58">
        <v>63.52545</v>
      </c>
    </row>
    <row r="79" spans="2:4" ht="12">
      <c r="B79" s="59" t="s">
        <v>33</v>
      </c>
      <c r="C79" s="34">
        <v>44.6222</v>
      </c>
      <c r="D79" s="35">
        <v>63.57848333</v>
      </c>
    </row>
    <row r="80" spans="2:9" ht="12.75">
      <c r="B80" s="59" t="s">
        <v>31</v>
      </c>
      <c r="C80" s="34">
        <v>44.57065</v>
      </c>
      <c r="D80" s="35">
        <v>63.557166667</v>
      </c>
      <c r="H80" s="14"/>
      <c r="I80" s="14"/>
    </row>
    <row r="81" spans="2:4" ht="12">
      <c r="B81" s="59" t="s">
        <v>32</v>
      </c>
      <c r="C81" s="34">
        <v>44.612283333</v>
      </c>
      <c r="D81" s="35">
        <v>63.569983333</v>
      </c>
    </row>
    <row r="82" spans="2:4" ht="12.75" thickBot="1">
      <c r="B82" s="60" t="s">
        <v>9</v>
      </c>
      <c r="C82" s="61">
        <v>44.62465</v>
      </c>
      <c r="D82" s="62">
        <v>63.56105</v>
      </c>
    </row>
    <row r="83" ht="12.75" thickTop="1"/>
  </sheetData>
  <printOptions/>
  <pageMargins left="0.75" right="0.75" top="1" bottom="1" header="0.5" footer="0.5"/>
  <pageSetup fitToHeight="1" fitToWidth="1" horizontalDpi="600" verticalDpi="600" orientation="portrait" scale="62" r:id="rId2"/>
  <drawing r:id="rId1"/>
</worksheet>
</file>

<file path=xl/worksheets/sheet10.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0.323</v>
      </c>
      <c r="B2">
        <v>13.7593</v>
      </c>
      <c r="C2">
        <v>29.8813</v>
      </c>
      <c r="D2">
        <v>22.2832</v>
      </c>
      <c r="E2">
        <v>2.4137</v>
      </c>
      <c r="F2">
        <v>8.02895</v>
      </c>
    </row>
    <row r="3" spans="1:6" ht="12">
      <c r="A3">
        <v>0.463</v>
      </c>
      <c r="B3">
        <v>13.7606</v>
      </c>
      <c r="C3">
        <v>29.8814</v>
      </c>
      <c r="D3">
        <v>22.283</v>
      </c>
      <c r="E3">
        <v>2.4647</v>
      </c>
      <c r="F3">
        <v>8.02869</v>
      </c>
    </row>
    <row r="4" spans="1:6" ht="12">
      <c r="A4">
        <v>0.599</v>
      </c>
      <c r="B4">
        <v>13.7621</v>
      </c>
      <c r="C4">
        <v>29.8823</v>
      </c>
      <c r="D4">
        <v>22.2834</v>
      </c>
      <c r="E4">
        <v>2.4241</v>
      </c>
      <c r="F4">
        <v>8.02834</v>
      </c>
    </row>
    <row r="5" spans="1:6" ht="12">
      <c r="A5">
        <v>0.738</v>
      </c>
      <c r="B5">
        <v>13.7648</v>
      </c>
      <c r="C5">
        <v>29.8874</v>
      </c>
      <c r="D5">
        <v>22.2868</v>
      </c>
      <c r="E5">
        <v>2.3545</v>
      </c>
      <c r="F5">
        <v>8.02782</v>
      </c>
    </row>
    <row r="6" spans="1:6" ht="12">
      <c r="A6">
        <v>0.932</v>
      </c>
      <c r="B6">
        <v>13.7703</v>
      </c>
      <c r="C6">
        <v>29.8781</v>
      </c>
      <c r="D6">
        <v>22.2786</v>
      </c>
      <c r="E6">
        <v>2.4357</v>
      </c>
      <c r="F6">
        <v>8.02361</v>
      </c>
    </row>
    <row r="7" spans="1:6" ht="12">
      <c r="A7">
        <v>1.138</v>
      </c>
      <c r="B7">
        <v>13.7685</v>
      </c>
      <c r="C7">
        <v>29.8466</v>
      </c>
      <c r="D7">
        <v>22.2546</v>
      </c>
      <c r="E7">
        <v>2.4311</v>
      </c>
      <c r="F7">
        <v>8.02525</v>
      </c>
    </row>
    <row r="8" spans="1:6" ht="12">
      <c r="A8">
        <v>1.344</v>
      </c>
      <c r="B8">
        <v>13.7435</v>
      </c>
      <c r="C8">
        <v>29.8364</v>
      </c>
      <c r="D8">
        <v>22.2517</v>
      </c>
      <c r="E8">
        <v>2.4485</v>
      </c>
      <c r="F8">
        <v>8.03029</v>
      </c>
    </row>
    <row r="9" spans="1:6" ht="12">
      <c r="A9">
        <v>1.559</v>
      </c>
      <c r="B9">
        <v>13.7037</v>
      </c>
      <c r="C9">
        <v>29.8332</v>
      </c>
      <c r="D9">
        <v>22.2571</v>
      </c>
      <c r="E9">
        <v>2.5134</v>
      </c>
      <c r="F9">
        <v>8.03689</v>
      </c>
    </row>
    <row r="10" spans="1:6" ht="12">
      <c r="A10">
        <v>1.806</v>
      </c>
      <c r="B10">
        <v>13.6475</v>
      </c>
      <c r="C10">
        <v>29.7888</v>
      </c>
      <c r="D10">
        <v>22.234</v>
      </c>
      <c r="E10">
        <v>2.4276</v>
      </c>
      <c r="F10">
        <v>8.04241</v>
      </c>
    </row>
    <row r="11" spans="1:6" ht="12">
      <c r="A11">
        <v>2.065</v>
      </c>
      <c r="B11">
        <v>13.5405</v>
      </c>
      <c r="C11">
        <v>29.7466</v>
      </c>
      <c r="D11">
        <v>22.2224</v>
      </c>
      <c r="E11">
        <v>2.4206</v>
      </c>
      <c r="F11">
        <v>8.05749</v>
      </c>
    </row>
    <row r="12" spans="1:6" ht="12">
      <c r="A12">
        <v>2.332</v>
      </c>
      <c r="B12">
        <v>13.3366</v>
      </c>
      <c r="C12">
        <v>28.8896</v>
      </c>
      <c r="D12">
        <v>21.6003</v>
      </c>
      <c r="E12">
        <v>2.4543</v>
      </c>
      <c r="F12">
        <v>8.12738</v>
      </c>
    </row>
    <row r="13" spans="1:6" ht="12">
      <c r="A13">
        <v>2.619</v>
      </c>
      <c r="B13">
        <v>12.7807</v>
      </c>
      <c r="C13">
        <v>29.0586</v>
      </c>
      <c r="D13">
        <v>21.8364</v>
      </c>
      <c r="E13">
        <v>2.4206</v>
      </c>
      <c r="F13">
        <v>8.1987</v>
      </c>
    </row>
    <row r="14" spans="1:6" ht="12">
      <c r="A14">
        <v>2.893</v>
      </c>
      <c r="B14">
        <v>12.2368</v>
      </c>
      <c r="C14">
        <v>29.5674</v>
      </c>
      <c r="D14">
        <v>22.3308</v>
      </c>
      <c r="E14">
        <v>2.4148</v>
      </c>
      <c r="F14">
        <v>8.23642</v>
      </c>
    </row>
    <row r="15" spans="1:6" ht="12">
      <c r="A15">
        <v>3.167</v>
      </c>
      <c r="B15">
        <v>11.9028</v>
      </c>
      <c r="C15">
        <v>30.0796</v>
      </c>
      <c r="D15">
        <v>22.7883</v>
      </c>
      <c r="E15">
        <v>2.4044</v>
      </c>
      <c r="F15">
        <v>8.20852</v>
      </c>
    </row>
    <row r="16" spans="1:6" ht="12">
      <c r="A16">
        <v>3.431</v>
      </c>
      <c r="B16">
        <v>11.8162</v>
      </c>
      <c r="C16">
        <v>30.1476</v>
      </c>
      <c r="D16">
        <v>22.8567</v>
      </c>
      <c r="E16">
        <v>2.4276</v>
      </c>
      <c r="F16">
        <v>8.16085</v>
      </c>
    </row>
    <row r="17" spans="1:6" ht="12">
      <c r="A17">
        <v>3.676</v>
      </c>
      <c r="B17">
        <v>11.79</v>
      </c>
      <c r="C17">
        <v>29.9934</v>
      </c>
      <c r="D17">
        <v>22.7417</v>
      </c>
      <c r="E17">
        <v>2.554</v>
      </c>
      <c r="F17">
        <v>8.12417</v>
      </c>
    </row>
    <row r="18" spans="1:6" ht="12">
      <c r="A18">
        <v>3.937</v>
      </c>
      <c r="B18">
        <v>11.647</v>
      </c>
      <c r="C18">
        <v>29.8708</v>
      </c>
      <c r="D18">
        <v>22.6721</v>
      </c>
      <c r="E18">
        <v>2.5668</v>
      </c>
      <c r="F18">
        <v>8.12232</v>
      </c>
    </row>
    <row r="19" spans="1:6" ht="12">
      <c r="A19">
        <v>4.218</v>
      </c>
      <c r="B19">
        <v>11.4103</v>
      </c>
      <c r="C19">
        <v>29.65</v>
      </c>
      <c r="D19">
        <v>22.5424</v>
      </c>
      <c r="E19">
        <v>2.6062</v>
      </c>
      <c r="F19">
        <v>8.14687</v>
      </c>
    </row>
    <row r="20" spans="1:6" ht="12">
      <c r="A20">
        <v>4.502</v>
      </c>
      <c r="B20">
        <v>11.046</v>
      </c>
      <c r="C20">
        <v>29.6844</v>
      </c>
      <c r="D20">
        <v>22.6319</v>
      </c>
      <c r="E20">
        <v>2.4392</v>
      </c>
      <c r="F20">
        <v>8.18112</v>
      </c>
    </row>
    <row r="21" spans="1:6" ht="12">
      <c r="A21">
        <v>4.793</v>
      </c>
      <c r="B21">
        <v>10.589</v>
      </c>
      <c r="C21">
        <v>29.6379</v>
      </c>
      <c r="D21">
        <v>22.6727</v>
      </c>
      <c r="E21">
        <v>2.2525</v>
      </c>
      <c r="F21">
        <v>8.23192</v>
      </c>
    </row>
    <row r="22" spans="1:6" ht="12">
      <c r="A22">
        <v>5.083</v>
      </c>
      <c r="B22">
        <v>10.0836</v>
      </c>
      <c r="C22">
        <v>29.6465</v>
      </c>
      <c r="D22">
        <v>22.7618</v>
      </c>
      <c r="E22">
        <v>1.9846</v>
      </c>
      <c r="F22">
        <v>8.28058</v>
      </c>
    </row>
    <row r="23" spans="1:6" ht="12">
      <c r="A23">
        <v>5.358</v>
      </c>
      <c r="B23">
        <v>9.5659</v>
      </c>
      <c r="C23">
        <v>29.7626</v>
      </c>
      <c r="D23">
        <v>22.9341</v>
      </c>
      <c r="E23">
        <v>1.871</v>
      </c>
      <c r="F23">
        <v>8.32989</v>
      </c>
    </row>
    <row r="24" spans="1:6" ht="12">
      <c r="A24">
        <v>5.645</v>
      </c>
      <c r="B24">
        <v>9.0948</v>
      </c>
      <c r="C24">
        <v>30.0318</v>
      </c>
      <c r="D24">
        <v>23.2164</v>
      </c>
      <c r="E24">
        <v>1.8234</v>
      </c>
      <c r="F24">
        <v>8.34954</v>
      </c>
    </row>
    <row r="25" spans="1:6" ht="12">
      <c r="A25">
        <v>5.909</v>
      </c>
      <c r="B25">
        <v>8.7389</v>
      </c>
      <c r="C25">
        <v>30.1143</v>
      </c>
      <c r="D25">
        <v>23.3338</v>
      </c>
      <c r="E25">
        <v>1.9173</v>
      </c>
      <c r="F25">
        <v>8.36114</v>
      </c>
    </row>
    <row r="26" spans="1:6" ht="12">
      <c r="A26">
        <v>6.183</v>
      </c>
      <c r="B26">
        <v>8.4078</v>
      </c>
      <c r="C26">
        <v>30.1847</v>
      </c>
      <c r="D26">
        <v>23.4371</v>
      </c>
      <c r="E26">
        <v>1.9197</v>
      </c>
      <c r="F26">
        <v>8.38187</v>
      </c>
    </row>
    <row r="27" spans="1:6" ht="12">
      <c r="A27">
        <v>6.434</v>
      </c>
      <c r="B27">
        <v>8.0889</v>
      </c>
      <c r="C27">
        <v>30.2928</v>
      </c>
      <c r="D27">
        <v>23.567</v>
      </c>
      <c r="E27">
        <v>2.0774</v>
      </c>
      <c r="F27">
        <v>8.38981</v>
      </c>
    </row>
    <row r="28" spans="1:6" ht="12">
      <c r="A28">
        <v>6.694</v>
      </c>
      <c r="B28">
        <v>7.7988</v>
      </c>
      <c r="C28">
        <v>30.3464</v>
      </c>
      <c r="D28">
        <v>23.6493</v>
      </c>
      <c r="E28">
        <v>2.2223</v>
      </c>
      <c r="F28">
        <v>8.40559</v>
      </c>
    </row>
    <row r="29" spans="1:6" ht="12">
      <c r="A29">
        <v>6.958</v>
      </c>
      <c r="B29">
        <v>7.5371</v>
      </c>
      <c r="C29">
        <v>30.5086</v>
      </c>
      <c r="D29">
        <v>23.8121</v>
      </c>
      <c r="E29">
        <v>2.1829</v>
      </c>
      <c r="F29">
        <v>8.40613</v>
      </c>
    </row>
    <row r="30" spans="1:6" ht="12">
      <c r="A30">
        <v>7.201</v>
      </c>
      <c r="B30">
        <v>7.3408</v>
      </c>
      <c r="C30">
        <v>30.5776</v>
      </c>
      <c r="D30">
        <v>23.8925</v>
      </c>
      <c r="E30">
        <v>2.2281</v>
      </c>
      <c r="F30">
        <v>8.40983</v>
      </c>
    </row>
    <row r="31" spans="1:6" ht="12">
      <c r="A31">
        <v>7.431</v>
      </c>
      <c r="B31">
        <v>7.1928</v>
      </c>
      <c r="C31">
        <v>30.641</v>
      </c>
      <c r="D31">
        <v>23.9619</v>
      </c>
      <c r="E31">
        <v>2.3012</v>
      </c>
      <c r="F31">
        <v>8.41001</v>
      </c>
    </row>
    <row r="32" spans="1:6" ht="12">
      <c r="A32">
        <v>7.649</v>
      </c>
      <c r="B32">
        <v>7.0685</v>
      </c>
      <c r="C32">
        <v>30.677</v>
      </c>
      <c r="D32">
        <v>24.0064</v>
      </c>
      <c r="E32">
        <v>2.2734</v>
      </c>
      <c r="F32">
        <v>8.41141</v>
      </c>
    </row>
    <row r="33" spans="1:6" ht="12">
      <c r="A33">
        <v>7.818</v>
      </c>
      <c r="B33">
        <v>6.9547</v>
      </c>
      <c r="C33">
        <v>30.6674</v>
      </c>
      <c r="D33">
        <v>24.0135</v>
      </c>
      <c r="E33">
        <v>2.2084</v>
      </c>
      <c r="F33">
        <v>8.41841</v>
      </c>
    </row>
    <row r="34" spans="1:6" ht="12">
      <c r="A34">
        <v>7.977</v>
      </c>
      <c r="B34">
        <v>6.67</v>
      </c>
      <c r="C34">
        <v>30.932</v>
      </c>
      <c r="D34">
        <v>24.258</v>
      </c>
      <c r="E34">
        <v>2.8868</v>
      </c>
      <c r="F34">
        <v>8.40932</v>
      </c>
    </row>
    <row r="35" spans="1:6" ht="12">
      <c r="A35">
        <v>8.048</v>
      </c>
      <c r="B35">
        <v>6.6816</v>
      </c>
      <c r="C35">
        <v>30.9328</v>
      </c>
      <c r="D35">
        <v>24.2572</v>
      </c>
      <c r="E35">
        <v>2.4079</v>
      </c>
      <c r="F35">
        <v>8.39548</v>
      </c>
    </row>
    <row r="36" spans="1:6" ht="12">
      <c r="A36">
        <v>8.234</v>
      </c>
      <c r="B36">
        <v>6.7043</v>
      </c>
      <c r="C36">
        <v>30.7638</v>
      </c>
      <c r="D36">
        <v>24.1212</v>
      </c>
      <c r="E36">
        <v>2.3661</v>
      </c>
      <c r="F36">
        <v>8.38531</v>
      </c>
    </row>
    <row r="37" spans="1:6" ht="12">
      <c r="A37">
        <v>8.463</v>
      </c>
      <c r="B37">
        <v>6.6379</v>
      </c>
      <c r="C37">
        <v>30.7567</v>
      </c>
      <c r="D37">
        <v>24.1239</v>
      </c>
      <c r="E37">
        <v>2.5691</v>
      </c>
      <c r="F37">
        <v>8.39586</v>
      </c>
    </row>
    <row r="38" spans="1:6" ht="12">
      <c r="A38">
        <v>8.704</v>
      </c>
      <c r="B38">
        <v>6.5431</v>
      </c>
      <c r="C38">
        <v>30.7555</v>
      </c>
      <c r="D38">
        <v>24.1348</v>
      </c>
      <c r="E38">
        <v>2.4705</v>
      </c>
      <c r="F38">
        <v>8.40116</v>
      </c>
    </row>
    <row r="39" spans="1:6" ht="12">
      <c r="A39">
        <v>8.968</v>
      </c>
      <c r="B39">
        <v>6.4353</v>
      </c>
      <c r="C39">
        <v>30.7358</v>
      </c>
      <c r="D39">
        <v>24.1325</v>
      </c>
      <c r="E39">
        <v>2.8636</v>
      </c>
      <c r="F39">
        <v>8.40795</v>
      </c>
    </row>
    <row r="40" spans="1:6" ht="12">
      <c r="A40">
        <v>9.233</v>
      </c>
      <c r="B40">
        <v>6.3141</v>
      </c>
      <c r="C40">
        <v>30.8199</v>
      </c>
      <c r="D40">
        <v>24.2136</v>
      </c>
      <c r="E40">
        <v>2.3719</v>
      </c>
      <c r="F40">
        <v>8.41186</v>
      </c>
    </row>
    <row r="41" spans="1:6" ht="12">
      <c r="A41">
        <v>9.512</v>
      </c>
      <c r="B41">
        <v>6.2172</v>
      </c>
      <c r="C41">
        <v>30.8504</v>
      </c>
      <c r="D41">
        <v>24.2494</v>
      </c>
      <c r="E41">
        <v>2.7013</v>
      </c>
      <c r="F41">
        <v>8.41022</v>
      </c>
    </row>
    <row r="42" spans="1:6" ht="12">
      <c r="A42">
        <v>9.809</v>
      </c>
      <c r="B42">
        <v>6.1353</v>
      </c>
      <c r="C42">
        <v>30.8808</v>
      </c>
      <c r="D42">
        <v>24.2831</v>
      </c>
      <c r="E42">
        <v>2.7106</v>
      </c>
      <c r="F42">
        <v>8.40528</v>
      </c>
    </row>
    <row r="43" spans="1:6" ht="12">
      <c r="A43">
        <v>10.103</v>
      </c>
      <c r="B43">
        <v>6.0649</v>
      </c>
      <c r="C43">
        <v>30.8577</v>
      </c>
      <c r="D43">
        <v>24.2733</v>
      </c>
      <c r="E43">
        <v>2.9599</v>
      </c>
      <c r="F43">
        <v>8.41026</v>
      </c>
    </row>
    <row r="44" spans="1:6" ht="12">
      <c r="A44">
        <v>10.397</v>
      </c>
      <c r="B44">
        <v>5.976</v>
      </c>
      <c r="C44">
        <v>30.8456</v>
      </c>
      <c r="D44">
        <v>24.2743</v>
      </c>
      <c r="E44">
        <v>2.7743</v>
      </c>
      <c r="F44">
        <v>8.41018</v>
      </c>
    </row>
    <row r="45" spans="1:6" ht="12">
      <c r="A45">
        <v>10.68</v>
      </c>
      <c r="B45">
        <v>5.8665</v>
      </c>
      <c r="C45">
        <v>30.9227</v>
      </c>
      <c r="D45">
        <v>24.3479</v>
      </c>
      <c r="E45">
        <v>2.612</v>
      </c>
      <c r="F45">
        <v>8.40834</v>
      </c>
    </row>
    <row r="46" spans="1:6" ht="12">
      <c r="A46">
        <v>10.986</v>
      </c>
      <c r="B46">
        <v>5.7894</v>
      </c>
      <c r="C46">
        <v>30.9704</v>
      </c>
      <c r="D46">
        <v>24.3945</v>
      </c>
      <c r="E46">
        <v>2.7036</v>
      </c>
      <c r="F46">
        <v>8.40151</v>
      </c>
    </row>
    <row r="47" spans="1:6" ht="12">
      <c r="A47">
        <v>11.281</v>
      </c>
      <c r="B47">
        <v>5.7353</v>
      </c>
      <c r="C47">
        <v>30.9864</v>
      </c>
      <c r="D47">
        <v>24.4134</v>
      </c>
      <c r="E47">
        <v>2.9193</v>
      </c>
      <c r="F47">
        <v>8.39352</v>
      </c>
    </row>
    <row r="48" spans="1:6" ht="12">
      <c r="A48">
        <v>11.583</v>
      </c>
      <c r="B48">
        <v>5.6903</v>
      </c>
      <c r="C48">
        <v>30.9959</v>
      </c>
      <c r="D48">
        <v>24.426</v>
      </c>
      <c r="E48">
        <v>2.9738</v>
      </c>
      <c r="F48">
        <v>8.38641</v>
      </c>
    </row>
    <row r="49" spans="1:6" ht="12">
      <c r="A49">
        <v>11.888</v>
      </c>
      <c r="B49">
        <v>5.6437</v>
      </c>
      <c r="C49">
        <v>30.9822</v>
      </c>
      <c r="D49">
        <v>24.4206</v>
      </c>
      <c r="E49">
        <v>3.062</v>
      </c>
      <c r="F49">
        <v>8.3821</v>
      </c>
    </row>
    <row r="50" spans="1:6" ht="12">
      <c r="A50">
        <v>12.188</v>
      </c>
      <c r="B50">
        <v>5.5827</v>
      </c>
      <c r="C50">
        <v>31.0084</v>
      </c>
      <c r="D50">
        <v>24.4482</v>
      </c>
      <c r="E50">
        <v>2.6735</v>
      </c>
      <c r="F50">
        <v>8.38106</v>
      </c>
    </row>
    <row r="51" spans="1:6" ht="12">
      <c r="A51">
        <v>12.492</v>
      </c>
      <c r="B51">
        <v>5.5288</v>
      </c>
      <c r="C51">
        <v>31.0348</v>
      </c>
      <c r="D51">
        <v>24.4752</v>
      </c>
      <c r="E51">
        <v>3.0689</v>
      </c>
      <c r="F51">
        <v>8.37191</v>
      </c>
    </row>
    <row r="52" spans="1:6" ht="12">
      <c r="A52">
        <v>12.781</v>
      </c>
      <c r="B52">
        <v>5.486</v>
      </c>
      <c r="C52">
        <v>31.0573</v>
      </c>
      <c r="D52">
        <v>24.4977</v>
      </c>
      <c r="E52">
        <v>3.919</v>
      </c>
      <c r="F52">
        <v>8.36634</v>
      </c>
    </row>
    <row r="53" spans="1:6" ht="12">
      <c r="A53">
        <v>13.082</v>
      </c>
      <c r="B53">
        <v>5.4525</v>
      </c>
      <c r="C53">
        <v>31.0586</v>
      </c>
      <c r="D53">
        <v>24.5025</v>
      </c>
      <c r="E53">
        <v>3.6267</v>
      </c>
      <c r="F53">
        <v>8.35718</v>
      </c>
    </row>
    <row r="54" spans="1:6" ht="12">
      <c r="A54">
        <v>13.355</v>
      </c>
      <c r="B54">
        <v>5.418</v>
      </c>
      <c r="C54">
        <v>31.0675</v>
      </c>
      <c r="D54">
        <v>24.5134</v>
      </c>
      <c r="E54">
        <v>3.7265</v>
      </c>
      <c r="F54">
        <v>8.35375</v>
      </c>
    </row>
    <row r="55" spans="1:6" ht="12">
      <c r="A55">
        <v>13.648</v>
      </c>
      <c r="B55">
        <v>5.3842</v>
      </c>
      <c r="C55">
        <v>31.0585</v>
      </c>
      <c r="D55">
        <v>24.51</v>
      </c>
      <c r="E55">
        <v>3.0248</v>
      </c>
      <c r="F55">
        <v>8.3444</v>
      </c>
    </row>
    <row r="56" spans="1:6" ht="12">
      <c r="A56">
        <v>13.929</v>
      </c>
      <c r="B56">
        <v>5.3393</v>
      </c>
      <c r="C56">
        <v>31.0192</v>
      </c>
      <c r="D56">
        <v>24.4839</v>
      </c>
      <c r="E56">
        <v>3.0863</v>
      </c>
      <c r="F56">
        <v>8.34055</v>
      </c>
    </row>
    <row r="57" spans="1:6" ht="12">
      <c r="A57">
        <v>14.245</v>
      </c>
      <c r="B57">
        <v>5.2588</v>
      </c>
      <c r="C57">
        <v>30.9725</v>
      </c>
      <c r="D57">
        <v>24.4558</v>
      </c>
      <c r="E57">
        <v>3.5073</v>
      </c>
      <c r="F57">
        <v>8.34087</v>
      </c>
    </row>
    <row r="58" spans="1:6" ht="12">
      <c r="A58">
        <v>14.547</v>
      </c>
      <c r="B58">
        <v>5.1421</v>
      </c>
      <c r="C58">
        <v>31.0555</v>
      </c>
      <c r="D58">
        <v>24.5342</v>
      </c>
      <c r="E58">
        <v>3.2289</v>
      </c>
      <c r="F58">
        <v>8.33943</v>
      </c>
    </row>
    <row r="59" spans="1:6" ht="12">
      <c r="A59">
        <v>14.828</v>
      </c>
      <c r="B59">
        <v>5.0538</v>
      </c>
      <c r="C59">
        <v>31.1337</v>
      </c>
      <c r="D59">
        <v>24.6056</v>
      </c>
      <c r="E59">
        <v>2.5471</v>
      </c>
      <c r="F59">
        <v>8.32926</v>
      </c>
    </row>
    <row r="60" spans="1:6" ht="12">
      <c r="A60">
        <v>15.129</v>
      </c>
      <c r="B60">
        <v>5.0063</v>
      </c>
      <c r="C60">
        <v>31.1786</v>
      </c>
      <c r="D60">
        <v>24.6462</v>
      </c>
      <c r="E60">
        <v>3.2266</v>
      </c>
      <c r="F60">
        <v>8.31516</v>
      </c>
    </row>
    <row r="61" spans="1:6" ht="12">
      <c r="A61">
        <v>15.418</v>
      </c>
      <c r="B61">
        <v>4.9852</v>
      </c>
      <c r="C61">
        <v>31.1892</v>
      </c>
      <c r="D61">
        <v>24.6569</v>
      </c>
      <c r="E61">
        <v>2.5308</v>
      </c>
      <c r="F61">
        <v>8.29865</v>
      </c>
    </row>
    <row r="62" spans="1:6" ht="12">
      <c r="A62">
        <v>15.723</v>
      </c>
      <c r="B62">
        <v>4.9732</v>
      </c>
      <c r="C62">
        <v>31.1896</v>
      </c>
      <c r="D62">
        <v>24.6585</v>
      </c>
      <c r="E62">
        <v>2.917</v>
      </c>
      <c r="F62">
        <v>8.28629</v>
      </c>
    </row>
    <row r="63" spans="1:6" ht="12">
      <c r="A63">
        <v>16.012</v>
      </c>
      <c r="B63">
        <v>4.9613</v>
      </c>
      <c r="C63">
        <v>31.1957</v>
      </c>
      <c r="D63">
        <v>24.6645</v>
      </c>
      <c r="E63">
        <v>2.4404</v>
      </c>
      <c r="F63">
        <v>8.27156</v>
      </c>
    </row>
    <row r="64" spans="1:6" ht="12">
      <c r="A64">
        <v>16.314</v>
      </c>
      <c r="B64">
        <v>4.9512</v>
      </c>
      <c r="C64">
        <v>31.1767</v>
      </c>
      <c r="D64">
        <v>24.6506</v>
      </c>
      <c r="E64">
        <v>2.2363</v>
      </c>
      <c r="F64">
        <v>8.26064</v>
      </c>
    </row>
    <row r="65" spans="1:6" ht="12">
      <c r="A65">
        <v>16.617</v>
      </c>
      <c r="B65">
        <v>4.9291</v>
      </c>
      <c r="C65">
        <v>31.165</v>
      </c>
      <c r="D65">
        <v>24.6436</v>
      </c>
      <c r="E65">
        <v>1.944</v>
      </c>
      <c r="F65">
        <v>8.2493</v>
      </c>
    </row>
    <row r="66" spans="1:6" ht="12">
      <c r="A66">
        <v>16.917</v>
      </c>
      <c r="B66">
        <v>4.8934</v>
      </c>
      <c r="C66">
        <v>31.1507</v>
      </c>
      <c r="D66">
        <v>24.6361</v>
      </c>
      <c r="E66">
        <v>1.8988</v>
      </c>
      <c r="F66">
        <v>8.2404</v>
      </c>
    </row>
    <row r="67" spans="1:6" ht="12">
      <c r="A67">
        <v>17.189</v>
      </c>
      <c r="B67">
        <v>4.8451</v>
      </c>
      <c r="C67">
        <v>31.1859</v>
      </c>
      <c r="D67">
        <v>24.669</v>
      </c>
      <c r="E67">
        <v>1.828</v>
      </c>
      <c r="F67">
        <v>8.23141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0.359</v>
      </c>
      <c r="B2">
        <v>10.6989</v>
      </c>
      <c r="C2">
        <v>30.0605</v>
      </c>
      <c r="D2">
        <v>22.9831</v>
      </c>
      <c r="E2">
        <v>2.5285</v>
      </c>
      <c r="F2">
        <v>8.04692</v>
      </c>
    </row>
    <row r="3" spans="1:6" ht="12">
      <c r="A3">
        <v>0.416</v>
      </c>
      <c r="B3">
        <v>10.7118</v>
      </c>
      <c r="C3">
        <v>30.0552</v>
      </c>
      <c r="D3">
        <v>22.9768</v>
      </c>
      <c r="E3">
        <v>2.4578</v>
      </c>
      <c r="F3">
        <v>8.04534</v>
      </c>
    </row>
    <row r="4" spans="1:6" ht="12">
      <c r="A4">
        <v>0.574</v>
      </c>
      <c r="B4">
        <v>10.7243</v>
      </c>
      <c r="C4">
        <v>30.0735</v>
      </c>
      <c r="D4">
        <v>22.989</v>
      </c>
      <c r="E4">
        <v>2.4172</v>
      </c>
      <c r="F4">
        <v>8.04454</v>
      </c>
    </row>
    <row r="5" spans="1:6" ht="12">
      <c r="A5">
        <v>0.756</v>
      </c>
      <c r="B5">
        <v>10.7451</v>
      </c>
      <c r="C5">
        <v>30.0657</v>
      </c>
      <c r="D5">
        <v>22.9794</v>
      </c>
      <c r="E5">
        <v>2.3186</v>
      </c>
      <c r="F5">
        <v>8.04239</v>
      </c>
    </row>
    <row r="6" spans="1:6" ht="12">
      <c r="A6">
        <v>0.961</v>
      </c>
      <c r="B6">
        <v>10.7637</v>
      </c>
      <c r="C6">
        <v>30.0478</v>
      </c>
      <c r="D6">
        <v>22.9623</v>
      </c>
      <c r="E6">
        <v>2.3035</v>
      </c>
      <c r="F6">
        <v>8.04224</v>
      </c>
    </row>
    <row r="7" spans="1:6" ht="12">
      <c r="A7">
        <v>1.201</v>
      </c>
      <c r="B7">
        <v>10.7712</v>
      </c>
      <c r="C7">
        <v>30.0307</v>
      </c>
      <c r="D7">
        <v>22.9478</v>
      </c>
      <c r="E7">
        <v>2.2386</v>
      </c>
      <c r="F7">
        <v>8.04529</v>
      </c>
    </row>
    <row r="8" spans="1:6" ht="12">
      <c r="A8">
        <v>1.456</v>
      </c>
      <c r="B8">
        <v>10.7658</v>
      </c>
      <c r="C8">
        <v>29.9884</v>
      </c>
      <c r="D8">
        <v>22.9158</v>
      </c>
      <c r="E8">
        <v>2.3963</v>
      </c>
      <c r="F8">
        <v>8.05131</v>
      </c>
    </row>
    <row r="9" spans="1:6" ht="12">
      <c r="A9">
        <v>1.716</v>
      </c>
      <c r="B9">
        <v>10.7129</v>
      </c>
      <c r="C9">
        <v>29.7679</v>
      </c>
      <c r="D9">
        <v>22.7532</v>
      </c>
      <c r="E9">
        <v>2.4033</v>
      </c>
      <c r="F9">
        <v>8.07361</v>
      </c>
    </row>
    <row r="10" spans="1:6" ht="12">
      <c r="A10">
        <v>1.976</v>
      </c>
      <c r="B10">
        <v>10.5129</v>
      </c>
      <c r="C10">
        <v>29.8172</v>
      </c>
      <c r="D10">
        <v>22.8248</v>
      </c>
      <c r="E10">
        <v>2.5471</v>
      </c>
      <c r="F10">
        <v>8.10714</v>
      </c>
    </row>
    <row r="11" spans="1:6" ht="12">
      <c r="A11">
        <v>2.255</v>
      </c>
      <c r="B11">
        <v>10.3012</v>
      </c>
      <c r="C11">
        <v>29.9563</v>
      </c>
      <c r="D11">
        <v>22.9679</v>
      </c>
      <c r="E11">
        <v>2.3986</v>
      </c>
      <c r="F11">
        <v>8.12513</v>
      </c>
    </row>
    <row r="12" spans="1:6" ht="12">
      <c r="A12">
        <v>2.523</v>
      </c>
      <c r="B12">
        <v>10.1591</v>
      </c>
      <c r="C12">
        <v>30.0448</v>
      </c>
      <c r="D12">
        <v>23.06</v>
      </c>
      <c r="E12">
        <v>2.3232</v>
      </c>
      <c r="F12">
        <v>8.12476</v>
      </c>
    </row>
    <row r="13" spans="1:6" ht="12">
      <c r="A13">
        <v>2.805</v>
      </c>
      <c r="B13">
        <v>10.0673</v>
      </c>
      <c r="C13">
        <v>30.1107</v>
      </c>
      <c r="D13">
        <v>23.1262</v>
      </c>
      <c r="E13">
        <v>2.2734</v>
      </c>
      <c r="F13">
        <v>8.12008</v>
      </c>
    </row>
    <row r="14" spans="1:6" ht="12">
      <c r="A14">
        <v>3.09</v>
      </c>
      <c r="B14">
        <v>10.0147</v>
      </c>
      <c r="C14">
        <v>30.1388</v>
      </c>
      <c r="D14">
        <v>23.1565</v>
      </c>
      <c r="E14">
        <v>2.1806</v>
      </c>
      <c r="F14">
        <v>8.11778</v>
      </c>
    </row>
    <row r="15" spans="1:6" ht="12">
      <c r="A15">
        <v>3.382</v>
      </c>
      <c r="B15">
        <v>9.9771</v>
      </c>
      <c r="C15">
        <v>30.077</v>
      </c>
      <c r="D15">
        <v>23.1144</v>
      </c>
      <c r="E15">
        <v>2.2223</v>
      </c>
      <c r="F15">
        <v>8.12148</v>
      </c>
    </row>
    <row r="16" spans="1:6" ht="12">
      <c r="A16">
        <v>3.677</v>
      </c>
      <c r="B16">
        <v>9.8944</v>
      </c>
      <c r="C16">
        <v>30.0303</v>
      </c>
      <c r="D16">
        <v>23.0913</v>
      </c>
      <c r="E16">
        <v>2.3511</v>
      </c>
      <c r="F16">
        <v>8.12791</v>
      </c>
    </row>
    <row r="17" spans="1:6" ht="12">
      <c r="A17">
        <v>3.978</v>
      </c>
      <c r="B17">
        <v>9.7696</v>
      </c>
      <c r="C17">
        <v>30.1706</v>
      </c>
      <c r="D17">
        <v>23.2205</v>
      </c>
      <c r="E17">
        <v>2.3998</v>
      </c>
      <c r="F17">
        <v>8.13805</v>
      </c>
    </row>
    <row r="18" spans="1:6" ht="12">
      <c r="A18">
        <v>4.258</v>
      </c>
      <c r="B18">
        <v>9.715</v>
      </c>
      <c r="C18">
        <v>30.2047</v>
      </c>
      <c r="D18">
        <v>23.2557</v>
      </c>
      <c r="E18">
        <v>2.3893</v>
      </c>
      <c r="F18">
        <v>8.13004</v>
      </c>
    </row>
    <row r="19" spans="1:6" ht="12">
      <c r="A19">
        <v>4.539</v>
      </c>
      <c r="B19">
        <v>9.6899</v>
      </c>
      <c r="C19">
        <v>30.2453</v>
      </c>
      <c r="D19">
        <v>23.2913</v>
      </c>
      <c r="E19">
        <v>2.3198</v>
      </c>
      <c r="F19">
        <v>8.12286</v>
      </c>
    </row>
    <row r="20" spans="1:6" ht="12">
      <c r="A20">
        <v>4.824</v>
      </c>
      <c r="B20">
        <v>9.6818</v>
      </c>
      <c r="C20">
        <v>30.2989</v>
      </c>
      <c r="D20">
        <v>23.3345</v>
      </c>
      <c r="E20">
        <v>2.4728</v>
      </c>
      <c r="F20">
        <v>8.11811</v>
      </c>
    </row>
    <row r="21" spans="1:6" ht="12">
      <c r="A21">
        <v>5.105</v>
      </c>
      <c r="B21">
        <v>9.7031</v>
      </c>
      <c r="C21">
        <v>30.2684</v>
      </c>
      <c r="D21">
        <v>23.3072</v>
      </c>
      <c r="E21">
        <v>2.4578</v>
      </c>
      <c r="F21">
        <v>8.11225</v>
      </c>
    </row>
    <row r="22" spans="1:6" ht="12">
      <c r="A22">
        <v>5.392</v>
      </c>
      <c r="B22">
        <v>9.7173</v>
      </c>
      <c r="C22">
        <v>30.2595</v>
      </c>
      <c r="D22">
        <v>23.2981</v>
      </c>
      <c r="E22">
        <v>2.7082</v>
      </c>
      <c r="F22">
        <v>8.10878</v>
      </c>
    </row>
    <row r="23" spans="1:6" ht="12">
      <c r="A23">
        <v>5.687</v>
      </c>
      <c r="B23">
        <v>9.7217</v>
      </c>
      <c r="C23">
        <v>30.2207</v>
      </c>
      <c r="D23">
        <v>23.2671</v>
      </c>
      <c r="E23">
        <v>2.8718</v>
      </c>
      <c r="F23">
        <v>8.11013</v>
      </c>
    </row>
    <row r="24" spans="1:6" ht="12">
      <c r="A24">
        <v>5.974</v>
      </c>
      <c r="B24">
        <v>9.6719</v>
      </c>
      <c r="C24">
        <v>29.6877</v>
      </c>
      <c r="D24">
        <v>22.8592</v>
      </c>
      <c r="E24">
        <v>3.0248</v>
      </c>
      <c r="F24">
        <v>8.1465</v>
      </c>
    </row>
    <row r="25" spans="1:6" ht="12">
      <c r="A25">
        <v>6.267</v>
      </c>
      <c r="B25">
        <v>9.2605</v>
      </c>
      <c r="C25">
        <v>29.4754</v>
      </c>
      <c r="D25">
        <v>22.7566</v>
      </c>
      <c r="E25">
        <v>3.5502</v>
      </c>
      <c r="F25">
        <v>8.22716</v>
      </c>
    </row>
    <row r="26" spans="1:6" ht="12">
      <c r="A26">
        <v>6.556</v>
      </c>
      <c r="B26">
        <v>8.6112</v>
      </c>
      <c r="C26">
        <v>29.9085</v>
      </c>
      <c r="D26">
        <v>23.1914</v>
      </c>
      <c r="E26">
        <v>3.4064</v>
      </c>
      <c r="F26">
        <v>8.29872</v>
      </c>
    </row>
    <row r="27" spans="1:6" ht="12">
      <c r="A27">
        <v>6.857</v>
      </c>
      <c r="B27">
        <v>8.1427</v>
      </c>
      <c r="C27">
        <v>30.279</v>
      </c>
      <c r="D27">
        <v>23.5486</v>
      </c>
      <c r="E27">
        <v>3.6082</v>
      </c>
      <c r="F27">
        <v>8.30674</v>
      </c>
    </row>
    <row r="28" spans="1:6" ht="12">
      <c r="A28">
        <v>7.157</v>
      </c>
      <c r="B28">
        <v>7.8872</v>
      </c>
      <c r="C28">
        <v>30.3952</v>
      </c>
      <c r="D28">
        <v>23.6754</v>
      </c>
      <c r="E28">
        <v>3.7276</v>
      </c>
      <c r="F28">
        <v>8.2922</v>
      </c>
    </row>
    <row r="29" spans="1:6" ht="12">
      <c r="A29">
        <v>7.436</v>
      </c>
      <c r="B29">
        <v>7.7016</v>
      </c>
      <c r="C29">
        <v>30.4524</v>
      </c>
      <c r="D29">
        <v>23.7457</v>
      </c>
      <c r="E29">
        <v>3.9074</v>
      </c>
      <c r="F29">
        <v>8.29178</v>
      </c>
    </row>
    <row r="30" spans="1:6" ht="12">
      <c r="A30">
        <v>7.729</v>
      </c>
      <c r="B30">
        <v>7.5452</v>
      </c>
      <c r="C30">
        <v>30.5349</v>
      </c>
      <c r="D30">
        <v>23.8317</v>
      </c>
      <c r="E30">
        <v>4.2541</v>
      </c>
      <c r="F30">
        <v>8.29554</v>
      </c>
    </row>
    <row r="31" spans="1:6" ht="12">
      <c r="A31">
        <v>8.018</v>
      </c>
      <c r="B31">
        <v>7.4259</v>
      </c>
      <c r="C31">
        <v>30.5704</v>
      </c>
      <c r="D31">
        <v>23.8756</v>
      </c>
      <c r="E31">
        <v>4.2054</v>
      </c>
      <c r="F31">
        <v>8.30234</v>
      </c>
    </row>
    <row r="32" spans="1:6" ht="12">
      <c r="A32">
        <v>8.288</v>
      </c>
      <c r="B32">
        <v>7.3062</v>
      </c>
      <c r="C32">
        <v>30.5704</v>
      </c>
      <c r="D32">
        <v>23.8914</v>
      </c>
      <c r="E32">
        <v>4.1091</v>
      </c>
      <c r="F32">
        <v>8.31236</v>
      </c>
    </row>
    <row r="33" spans="1:6" ht="12">
      <c r="A33">
        <v>8.554</v>
      </c>
      <c r="B33">
        <v>7.1753</v>
      </c>
      <c r="C33">
        <v>30.5313</v>
      </c>
      <c r="D33">
        <v>23.878</v>
      </c>
      <c r="E33">
        <v>4.3028</v>
      </c>
      <c r="F33">
        <v>8.33019</v>
      </c>
    </row>
    <row r="34" spans="1:6" ht="12">
      <c r="A34">
        <v>8.837</v>
      </c>
      <c r="B34">
        <v>6.9867</v>
      </c>
      <c r="C34">
        <v>30.3715</v>
      </c>
      <c r="D34">
        <v>23.7766</v>
      </c>
      <c r="E34">
        <v>4.3133</v>
      </c>
      <c r="F34">
        <v>8.36361</v>
      </c>
    </row>
    <row r="35" spans="1:6" ht="12">
      <c r="A35">
        <v>9.104</v>
      </c>
      <c r="B35">
        <v>6.6888</v>
      </c>
      <c r="C35">
        <v>30.5839</v>
      </c>
      <c r="D35">
        <v>23.9815</v>
      </c>
      <c r="E35">
        <v>4.1613</v>
      </c>
      <c r="F35">
        <v>8.39853</v>
      </c>
    </row>
    <row r="36" spans="1:6" ht="12">
      <c r="A36">
        <v>9.382</v>
      </c>
      <c r="B36">
        <v>6.4641</v>
      </c>
      <c r="C36">
        <v>30.756</v>
      </c>
      <c r="D36">
        <v>24.1449</v>
      </c>
      <c r="E36">
        <v>4.1289</v>
      </c>
      <c r="F36">
        <v>8.41398</v>
      </c>
    </row>
    <row r="37" spans="1:6" ht="12">
      <c r="A37">
        <v>9.673</v>
      </c>
      <c r="B37">
        <v>6.3257</v>
      </c>
      <c r="C37">
        <v>30.7653</v>
      </c>
      <c r="D37">
        <v>24.1692</v>
      </c>
      <c r="E37">
        <v>4.0372</v>
      </c>
      <c r="F37">
        <v>8.4228</v>
      </c>
    </row>
    <row r="38" spans="1:6" ht="12">
      <c r="A38">
        <v>9.955</v>
      </c>
      <c r="B38">
        <v>6.1924</v>
      </c>
      <c r="C38">
        <v>30.8262</v>
      </c>
      <c r="D38">
        <v>24.2332</v>
      </c>
      <c r="E38">
        <v>4.3086</v>
      </c>
      <c r="F38">
        <v>8.43995</v>
      </c>
    </row>
    <row r="39" spans="1:6" ht="12">
      <c r="A39">
        <v>10.24</v>
      </c>
      <c r="B39">
        <v>6.0781</v>
      </c>
      <c r="C39">
        <v>30.9102</v>
      </c>
      <c r="D39">
        <v>24.3131</v>
      </c>
      <c r="E39">
        <v>4.3678</v>
      </c>
      <c r="F39">
        <v>8.45678</v>
      </c>
    </row>
    <row r="40" spans="1:6" ht="12">
      <c r="A40">
        <v>10.534</v>
      </c>
      <c r="B40">
        <v>6.0033</v>
      </c>
      <c r="C40">
        <v>30.9066</v>
      </c>
      <c r="D40">
        <v>24.3192</v>
      </c>
      <c r="E40">
        <v>4.2808</v>
      </c>
      <c r="F40">
        <v>8.47226</v>
      </c>
    </row>
    <row r="41" spans="1:6" ht="12">
      <c r="A41">
        <v>10.838</v>
      </c>
      <c r="B41">
        <v>5.9247</v>
      </c>
      <c r="C41">
        <v>30.8685</v>
      </c>
      <c r="D41">
        <v>24.2983</v>
      </c>
      <c r="E41">
        <v>4.1764</v>
      </c>
      <c r="F41">
        <v>8.49617</v>
      </c>
    </row>
    <row r="42" spans="1:6" ht="12">
      <c r="A42">
        <v>11.122</v>
      </c>
      <c r="B42">
        <v>5.8152</v>
      </c>
      <c r="C42">
        <v>30.9168</v>
      </c>
      <c r="D42">
        <v>24.3492</v>
      </c>
      <c r="E42">
        <v>4.0303</v>
      </c>
      <c r="F42">
        <v>8.52175</v>
      </c>
    </row>
    <row r="43" spans="1:6" ht="12">
      <c r="A43">
        <v>11.42</v>
      </c>
      <c r="B43">
        <v>5.718</v>
      </c>
      <c r="C43">
        <v>30.9907</v>
      </c>
      <c r="D43">
        <v>24.4187</v>
      </c>
      <c r="E43">
        <v>4.355</v>
      </c>
      <c r="F43">
        <v>8.54241</v>
      </c>
    </row>
    <row r="44" spans="1:6" ht="12">
      <c r="A44">
        <v>11.711</v>
      </c>
      <c r="B44">
        <v>5.6558</v>
      </c>
      <c r="C44">
        <v>31.0326</v>
      </c>
      <c r="D44">
        <v>24.459</v>
      </c>
      <c r="E44">
        <v>3.5363</v>
      </c>
      <c r="F44">
        <v>8.55742</v>
      </c>
    </row>
    <row r="45" spans="1:6" ht="12">
      <c r="A45">
        <v>12.004</v>
      </c>
      <c r="B45">
        <v>5.6163</v>
      </c>
      <c r="C45">
        <v>31.0587</v>
      </c>
      <c r="D45">
        <v>24.4841</v>
      </c>
      <c r="E45">
        <v>3.4968</v>
      </c>
      <c r="F45">
        <v>8.56819</v>
      </c>
    </row>
    <row r="46" spans="1:6" ht="12">
      <c r="A46">
        <v>12.295</v>
      </c>
      <c r="B46">
        <v>5.5918</v>
      </c>
      <c r="C46">
        <v>31.0634</v>
      </c>
      <c r="D46">
        <v>24.4906</v>
      </c>
      <c r="E46">
        <v>2.9773</v>
      </c>
      <c r="F46">
        <v>8.57126</v>
      </c>
    </row>
    <row r="47" spans="1:6" ht="12">
      <c r="A47">
        <v>12.587</v>
      </c>
      <c r="B47">
        <v>5.5703</v>
      </c>
      <c r="C47">
        <v>31.0512</v>
      </c>
      <c r="D47">
        <v>24.4834</v>
      </c>
      <c r="E47">
        <v>2.9297</v>
      </c>
      <c r="F47">
        <v>8.57271</v>
      </c>
    </row>
    <row r="48" spans="1:6" ht="12">
      <c r="A48">
        <v>12.879</v>
      </c>
      <c r="B48">
        <v>5.5396</v>
      </c>
      <c r="C48">
        <v>31.0386</v>
      </c>
      <c r="D48">
        <v>24.4769</v>
      </c>
      <c r="E48">
        <v>3.3078</v>
      </c>
      <c r="F48">
        <v>8.57096</v>
      </c>
    </row>
    <row r="49" spans="1:6" ht="12">
      <c r="A49">
        <v>13.158</v>
      </c>
      <c r="B49">
        <v>5.4974</v>
      </c>
      <c r="C49">
        <v>31.0416</v>
      </c>
      <c r="D49">
        <v>24.484</v>
      </c>
      <c r="E49">
        <v>3.055</v>
      </c>
      <c r="F49">
        <v>8.57305</v>
      </c>
    </row>
    <row r="50" spans="1:6" ht="12">
      <c r="A50">
        <v>13.448</v>
      </c>
      <c r="B50">
        <v>5.4482</v>
      </c>
      <c r="C50">
        <v>31.0364</v>
      </c>
      <c r="D50">
        <v>24.4854</v>
      </c>
      <c r="E50">
        <v>3.2661</v>
      </c>
      <c r="F50">
        <v>8.57471</v>
      </c>
    </row>
    <row r="51" spans="1:6" ht="12">
      <c r="A51">
        <v>13.729</v>
      </c>
      <c r="B51">
        <v>5.3879</v>
      </c>
      <c r="C51">
        <v>31.0344</v>
      </c>
      <c r="D51">
        <v>24.4906</v>
      </c>
      <c r="E51">
        <v>3.2707</v>
      </c>
      <c r="F51">
        <v>8.5761</v>
      </c>
    </row>
    <row r="52" spans="1:6" ht="12">
      <c r="A52">
        <v>14.017</v>
      </c>
      <c r="B52">
        <v>5.3194</v>
      </c>
      <c r="C52">
        <v>31.0805</v>
      </c>
      <c r="D52">
        <v>24.5346</v>
      </c>
      <c r="E52">
        <v>3.2266</v>
      </c>
      <c r="F52">
        <v>8.57488</v>
      </c>
    </row>
    <row r="53" spans="1:6" ht="12">
      <c r="A53">
        <v>14.304</v>
      </c>
      <c r="B53">
        <v>5.2691</v>
      </c>
      <c r="C53">
        <v>31.1092</v>
      </c>
      <c r="D53">
        <v>24.5628</v>
      </c>
      <c r="E53">
        <v>2.888</v>
      </c>
      <c r="F53">
        <v>8.56781</v>
      </c>
    </row>
    <row r="54" spans="1:6" ht="12">
      <c r="A54">
        <v>14.603</v>
      </c>
      <c r="B54">
        <v>5.2335</v>
      </c>
      <c r="C54">
        <v>31.133</v>
      </c>
      <c r="D54">
        <v>24.5856</v>
      </c>
      <c r="E54">
        <v>2.5494</v>
      </c>
      <c r="F54">
        <v>8.56292</v>
      </c>
    </row>
    <row r="55" spans="1:6" ht="12">
      <c r="A55">
        <v>14.896</v>
      </c>
      <c r="B55">
        <v>5.2113</v>
      </c>
      <c r="C55">
        <v>31.1514</v>
      </c>
      <c r="D55">
        <v>24.6025</v>
      </c>
      <c r="E55">
        <v>2.2896</v>
      </c>
      <c r="F55">
        <v>8.55824</v>
      </c>
    </row>
    <row r="56" spans="1:6" ht="12">
      <c r="A56">
        <v>15.187</v>
      </c>
      <c r="B56">
        <v>5.1985</v>
      </c>
      <c r="C56">
        <v>31.1479</v>
      </c>
      <c r="D56">
        <v>24.6012</v>
      </c>
      <c r="E56">
        <v>2.3302</v>
      </c>
      <c r="F56">
        <v>8.54968</v>
      </c>
    </row>
    <row r="57" spans="1:6" ht="12">
      <c r="A57">
        <v>15.474</v>
      </c>
      <c r="B57">
        <v>5.1834</v>
      </c>
      <c r="C57">
        <v>31.1319</v>
      </c>
      <c r="D57">
        <v>24.5901</v>
      </c>
      <c r="E57">
        <v>2.2838</v>
      </c>
      <c r="F57">
        <v>8.54451</v>
      </c>
    </row>
    <row r="58" spans="1:6" ht="12">
      <c r="A58">
        <v>15.741</v>
      </c>
      <c r="B58">
        <v>5.1574</v>
      </c>
      <c r="C58">
        <v>31.1373</v>
      </c>
      <c r="D58">
        <v>24.5973</v>
      </c>
      <c r="E58">
        <v>2.2328</v>
      </c>
      <c r="F58">
        <v>8.53796</v>
      </c>
    </row>
    <row r="59" spans="1:6" ht="12">
      <c r="A59">
        <v>16.024</v>
      </c>
      <c r="B59">
        <v>5.1284</v>
      </c>
      <c r="C59">
        <v>31.1462</v>
      </c>
      <c r="D59">
        <v>24.6075</v>
      </c>
      <c r="E59">
        <v>1.9997</v>
      </c>
      <c r="F59">
        <v>8.53561</v>
      </c>
    </row>
    <row r="60" spans="1:6" ht="12">
      <c r="A60">
        <v>16.29</v>
      </c>
      <c r="B60">
        <v>5.1024</v>
      </c>
      <c r="C60">
        <v>31.1495</v>
      </c>
      <c r="D60">
        <v>24.6128</v>
      </c>
      <c r="E60">
        <v>1.9034</v>
      </c>
      <c r="F60">
        <v>8.52995</v>
      </c>
    </row>
    <row r="61" spans="1:6" ht="12">
      <c r="A61">
        <v>16.58</v>
      </c>
      <c r="B61">
        <v>5.0697</v>
      </c>
      <c r="C61">
        <v>31.0811</v>
      </c>
      <c r="D61">
        <v>24.5622</v>
      </c>
      <c r="E61">
        <v>2.3267</v>
      </c>
      <c r="F61">
        <v>8.53138</v>
      </c>
    </row>
    <row r="62" spans="1:6" ht="12">
      <c r="A62">
        <v>16.868</v>
      </c>
      <c r="B62">
        <v>4.9972</v>
      </c>
      <c r="C62">
        <v>31.1091</v>
      </c>
      <c r="D62">
        <v>24.5922</v>
      </c>
      <c r="E62">
        <v>1.9243</v>
      </c>
      <c r="F62">
        <v>8.53543</v>
      </c>
    </row>
    <row r="63" spans="1:6" ht="12">
      <c r="A63">
        <v>17.138</v>
      </c>
      <c r="B63">
        <v>4.9222</v>
      </c>
      <c r="C63">
        <v>31.1572</v>
      </c>
      <c r="D63">
        <v>24.6382</v>
      </c>
      <c r="E63">
        <v>1.755</v>
      </c>
      <c r="F63">
        <v>8.53476</v>
      </c>
    </row>
    <row r="64" spans="1:6" ht="12">
      <c r="A64">
        <v>17.427</v>
      </c>
      <c r="B64">
        <v>4.8659</v>
      </c>
      <c r="C64">
        <v>31.1838</v>
      </c>
      <c r="D64">
        <v>24.6652</v>
      </c>
      <c r="E64">
        <v>1.9742</v>
      </c>
      <c r="F64">
        <v>8.53039</v>
      </c>
    </row>
    <row r="65" spans="1:6" ht="12">
      <c r="A65">
        <v>17.696</v>
      </c>
      <c r="B65">
        <v>4.8224</v>
      </c>
      <c r="C65">
        <v>31.2193</v>
      </c>
      <c r="D65">
        <v>24.6979</v>
      </c>
      <c r="E65">
        <v>1.7701</v>
      </c>
      <c r="F65">
        <v>8.52427</v>
      </c>
    </row>
    <row r="66" spans="1:6" ht="12">
      <c r="A66">
        <v>17.976</v>
      </c>
      <c r="B66">
        <v>4.7959</v>
      </c>
      <c r="C66">
        <v>31.2367</v>
      </c>
      <c r="D66">
        <v>24.7145</v>
      </c>
      <c r="E66">
        <v>1.7051</v>
      </c>
      <c r="F66">
        <v>8.51836</v>
      </c>
    </row>
    <row r="67" spans="1:6" ht="12">
      <c r="A67">
        <v>18.253</v>
      </c>
      <c r="B67">
        <v>4.7796</v>
      </c>
      <c r="C67">
        <v>31.2356</v>
      </c>
      <c r="D67">
        <v>24.7153</v>
      </c>
      <c r="E67">
        <v>1.5033</v>
      </c>
      <c r="F67">
        <v>8.50996</v>
      </c>
    </row>
    <row r="68" spans="1:6" ht="12">
      <c r="A68">
        <v>18.531</v>
      </c>
      <c r="B68">
        <v>4.7619</v>
      </c>
      <c r="C68">
        <v>31.2301</v>
      </c>
      <c r="D68">
        <v>24.7128</v>
      </c>
      <c r="E68">
        <v>1.501</v>
      </c>
      <c r="F68">
        <v>8.50387</v>
      </c>
    </row>
    <row r="69" spans="1:6" ht="12">
      <c r="A69">
        <v>18.808</v>
      </c>
      <c r="B69">
        <v>4.7391</v>
      </c>
      <c r="C69">
        <v>31.2441</v>
      </c>
      <c r="D69">
        <v>24.7262</v>
      </c>
      <c r="E69">
        <v>1.6738</v>
      </c>
      <c r="F69">
        <v>8.50277</v>
      </c>
    </row>
    <row r="70" spans="1:6" ht="12">
      <c r="A70">
        <v>19.084</v>
      </c>
      <c r="B70">
        <v>4.721</v>
      </c>
      <c r="C70">
        <v>31.2584</v>
      </c>
      <c r="D70">
        <v>24.7395</v>
      </c>
      <c r="E70">
        <v>1.4175</v>
      </c>
      <c r="F70">
        <v>8.50253</v>
      </c>
    </row>
    <row r="71" spans="1:6" ht="12">
      <c r="A71">
        <v>19.362</v>
      </c>
      <c r="B71">
        <v>4.7102</v>
      </c>
      <c r="C71">
        <v>31.2638</v>
      </c>
      <c r="D71">
        <v>24.7449</v>
      </c>
      <c r="E71">
        <v>1.4152</v>
      </c>
      <c r="F71">
        <v>8.50491</v>
      </c>
    </row>
    <row r="72" spans="1:6" ht="12">
      <c r="A72">
        <v>19.63</v>
      </c>
      <c r="B72">
        <v>4.7035</v>
      </c>
      <c r="C72">
        <v>31.2663</v>
      </c>
      <c r="D72">
        <v>24.7475</v>
      </c>
      <c r="E72">
        <v>1.4419</v>
      </c>
      <c r="F72">
        <v>8.50434</v>
      </c>
    </row>
    <row r="73" spans="1:6" ht="12">
      <c r="A73">
        <v>19.894</v>
      </c>
      <c r="B73">
        <v>4.6977</v>
      </c>
      <c r="C73">
        <v>31.2669</v>
      </c>
      <c r="D73">
        <v>24.7486</v>
      </c>
      <c r="E73">
        <v>1.2981</v>
      </c>
      <c r="F73">
        <v>8.50498</v>
      </c>
    </row>
    <row r="74" spans="1:6" ht="12">
      <c r="A74">
        <v>20.128</v>
      </c>
      <c r="B74">
        <v>4.7478</v>
      </c>
      <c r="C74">
        <v>31.2567</v>
      </c>
      <c r="D74">
        <v>24.7353</v>
      </c>
      <c r="E74">
        <v>2.3441</v>
      </c>
      <c r="F74">
        <v>8.38082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0.363</v>
      </c>
      <c r="B2">
        <v>13.9154</v>
      </c>
      <c r="C2">
        <v>29.8474</v>
      </c>
      <c r="D2">
        <v>22.2259</v>
      </c>
      <c r="E2">
        <v>2.4299</v>
      </c>
      <c r="F2">
        <v>7.92569</v>
      </c>
    </row>
    <row r="3" spans="1:6" ht="12">
      <c r="A3">
        <v>0.489</v>
      </c>
      <c r="B3">
        <v>13.9182</v>
      </c>
      <c r="C3">
        <v>29.8461</v>
      </c>
      <c r="D3">
        <v>22.2244</v>
      </c>
      <c r="E3">
        <v>2.4566</v>
      </c>
      <c r="F3">
        <v>7.92483</v>
      </c>
    </row>
    <row r="4" spans="1:6" ht="12">
      <c r="A4">
        <v>0.642</v>
      </c>
      <c r="B4">
        <v>13.9208</v>
      </c>
      <c r="C4">
        <v>29.8512</v>
      </c>
      <c r="D4">
        <v>22.2278</v>
      </c>
      <c r="E4">
        <v>2.4067</v>
      </c>
      <c r="F4">
        <v>7.92646</v>
      </c>
    </row>
    <row r="5" spans="1:6" ht="12">
      <c r="A5">
        <v>0.814</v>
      </c>
      <c r="B5">
        <v>13.9258</v>
      </c>
      <c r="C5">
        <v>29.8517</v>
      </c>
      <c r="D5">
        <v>22.2272</v>
      </c>
      <c r="E5">
        <v>2.3859</v>
      </c>
      <c r="F5">
        <v>7.9248</v>
      </c>
    </row>
    <row r="6" spans="1:6" ht="12">
      <c r="A6">
        <v>1.034</v>
      </c>
      <c r="B6">
        <v>13.9308</v>
      </c>
      <c r="C6">
        <v>29.8444</v>
      </c>
      <c r="D6">
        <v>22.2206</v>
      </c>
      <c r="E6">
        <v>2.3685</v>
      </c>
      <c r="F6">
        <v>7.92694</v>
      </c>
    </row>
    <row r="7" spans="1:6" ht="12">
      <c r="A7">
        <v>1.256</v>
      </c>
      <c r="B7">
        <v>13.9324</v>
      </c>
      <c r="C7">
        <v>29.8348</v>
      </c>
      <c r="D7">
        <v>22.2128</v>
      </c>
      <c r="E7">
        <v>2.4253</v>
      </c>
      <c r="F7">
        <v>7.92847</v>
      </c>
    </row>
    <row r="8" spans="1:6" ht="12">
      <c r="A8">
        <v>1.488</v>
      </c>
      <c r="B8">
        <v>13.9175</v>
      </c>
      <c r="C8">
        <v>29.7053</v>
      </c>
      <c r="D8">
        <v>22.116</v>
      </c>
      <c r="E8">
        <v>2.3986</v>
      </c>
      <c r="F8">
        <v>7.93734</v>
      </c>
    </row>
    <row r="9" spans="1:6" ht="12">
      <c r="A9">
        <v>1.781</v>
      </c>
      <c r="B9">
        <v>13.8296</v>
      </c>
      <c r="C9">
        <v>29.3776</v>
      </c>
      <c r="D9">
        <v>21.8807</v>
      </c>
      <c r="E9">
        <v>2.3685</v>
      </c>
      <c r="F9">
        <v>7.96898</v>
      </c>
    </row>
    <row r="10" spans="1:6" ht="12">
      <c r="A10">
        <v>2.062</v>
      </c>
      <c r="B10">
        <v>13.5117</v>
      </c>
      <c r="C10">
        <v>28.8397</v>
      </c>
      <c r="D10">
        <v>21.528</v>
      </c>
      <c r="E10">
        <v>2.3603</v>
      </c>
      <c r="F10">
        <v>8.04413</v>
      </c>
    </row>
    <row r="11" spans="1:6" ht="12">
      <c r="A11">
        <v>2.332</v>
      </c>
      <c r="B11">
        <v>12.8888</v>
      </c>
      <c r="C11">
        <v>29.057</v>
      </c>
      <c r="D11">
        <v>21.8148</v>
      </c>
      <c r="E11">
        <v>2.4044</v>
      </c>
      <c r="F11">
        <v>8.12221</v>
      </c>
    </row>
    <row r="12" spans="1:6" ht="12">
      <c r="A12">
        <v>2.6</v>
      </c>
      <c r="B12">
        <v>12.3338</v>
      </c>
      <c r="C12">
        <v>29.337</v>
      </c>
      <c r="D12">
        <v>22.1346</v>
      </c>
      <c r="E12">
        <v>2.4438</v>
      </c>
      <c r="F12">
        <v>8.16264</v>
      </c>
    </row>
    <row r="13" spans="1:6" ht="12">
      <c r="A13">
        <v>2.907</v>
      </c>
      <c r="B13">
        <v>11.9241</v>
      </c>
      <c r="C13">
        <v>29.4231</v>
      </c>
      <c r="D13">
        <v>22.2755</v>
      </c>
      <c r="E13">
        <v>2.3395</v>
      </c>
      <c r="F13">
        <v>8.16664</v>
      </c>
    </row>
    <row r="14" spans="1:6" ht="12">
      <c r="A14">
        <v>3.2</v>
      </c>
      <c r="B14">
        <v>11.5334</v>
      </c>
      <c r="C14">
        <v>29.2804</v>
      </c>
      <c r="D14">
        <v>22.234</v>
      </c>
      <c r="E14">
        <v>2.3534</v>
      </c>
      <c r="F14">
        <v>8.19286</v>
      </c>
    </row>
    <row r="15" spans="1:6" ht="12">
      <c r="A15">
        <v>3.483</v>
      </c>
      <c r="B15">
        <v>11.028</v>
      </c>
      <c r="C15">
        <v>29.1921</v>
      </c>
      <c r="D15">
        <v>22.2524</v>
      </c>
      <c r="E15">
        <v>2.336</v>
      </c>
      <c r="F15">
        <v>8.23971</v>
      </c>
    </row>
    <row r="16" spans="1:6" ht="12">
      <c r="A16">
        <v>3.774</v>
      </c>
      <c r="B16">
        <v>10.4355</v>
      </c>
      <c r="C16">
        <v>29.3954</v>
      </c>
      <c r="D16">
        <v>22.5093</v>
      </c>
      <c r="E16">
        <v>2.365</v>
      </c>
      <c r="F16">
        <v>8.2707</v>
      </c>
    </row>
    <row r="17" spans="1:6" ht="12">
      <c r="A17">
        <v>4.075</v>
      </c>
      <c r="B17">
        <v>9.9459</v>
      </c>
      <c r="C17">
        <v>29.6733</v>
      </c>
      <c r="D17">
        <v>22.8048</v>
      </c>
      <c r="E17">
        <v>2.4891</v>
      </c>
      <c r="F17">
        <v>8.27245</v>
      </c>
    </row>
    <row r="18" spans="1:6" ht="12">
      <c r="A18">
        <v>4.379</v>
      </c>
      <c r="B18">
        <v>9.6135</v>
      </c>
      <c r="C18">
        <v>29.8311</v>
      </c>
      <c r="D18">
        <v>22.9801</v>
      </c>
      <c r="E18">
        <v>2.5586</v>
      </c>
      <c r="F18">
        <v>8.24923</v>
      </c>
    </row>
    <row r="19" spans="1:6" ht="12">
      <c r="A19">
        <v>4.672</v>
      </c>
      <c r="B19">
        <v>9.3696</v>
      </c>
      <c r="C19">
        <v>29.8899</v>
      </c>
      <c r="D19">
        <v>23.0638</v>
      </c>
      <c r="E19">
        <v>2.7454</v>
      </c>
      <c r="F19">
        <v>8.23323</v>
      </c>
    </row>
    <row r="20" spans="1:6" ht="12">
      <c r="A20">
        <v>4.968</v>
      </c>
      <c r="B20">
        <v>9.1455</v>
      </c>
      <c r="C20">
        <v>29.7617</v>
      </c>
      <c r="D20">
        <v>22.9977</v>
      </c>
      <c r="E20">
        <v>2.8126</v>
      </c>
      <c r="F20">
        <v>8.22718</v>
      </c>
    </row>
    <row r="21" spans="1:6" ht="12">
      <c r="A21">
        <v>5.255</v>
      </c>
      <c r="B21">
        <v>8.8602</v>
      </c>
      <c r="C21">
        <v>30.0651</v>
      </c>
      <c r="D21">
        <v>23.2775</v>
      </c>
      <c r="E21">
        <v>2.9924</v>
      </c>
      <c r="F21">
        <v>8.21271</v>
      </c>
    </row>
    <row r="22" spans="1:6" ht="12">
      <c r="A22">
        <v>5.548</v>
      </c>
      <c r="B22">
        <v>8.6332</v>
      </c>
      <c r="C22">
        <v>29.8765</v>
      </c>
      <c r="D22">
        <v>23.1633</v>
      </c>
      <c r="E22">
        <v>3.1373</v>
      </c>
      <c r="F22">
        <v>8.21789</v>
      </c>
    </row>
    <row r="23" spans="1:6" ht="12">
      <c r="A23">
        <v>5.849</v>
      </c>
      <c r="B23">
        <v>8.3063</v>
      </c>
      <c r="C23">
        <v>29.6397</v>
      </c>
      <c r="D23">
        <v>23.0247</v>
      </c>
      <c r="E23">
        <v>3.1014</v>
      </c>
      <c r="F23">
        <v>8.23638</v>
      </c>
    </row>
    <row r="24" spans="1:6" ht="12">
      <c r="A24">
        <v>6.14</v>
      </c>
      <c r="B24">
        <v>7.8017</v>
      </c>
      <c r="C24">
        <v>29.9236</v>
      </c>
      <c r="D24">
        <v>23.3172</v>
      </c>
      <c r="E24">
        <v>3.0654</v>
      </c>
      <c r="F24">
        <v>8.26416</v>
      </c>
    </row>
    <row r="25" spans="1:6" ht="12">
      <c r="A25">
        <v>6.434</v>
      </c>
      <c r="B25">
        <v>7.3564</v>
      </c>
      <c r="C25">
        <v>30.3027</v>
      </c>
      <c r="D25">
        <v>23.6745</v>
      </c>
      <c r="E25">
        <v>3.0863</v>
      </c>
      <c r="F25">
        <v>8.26168</v>
      </c>
    </row>
    <row r="26" spans="1:6" ht="12">
      <c r="A26">
        <v>6.723</v>
      </c>
      <c r="B26">
        <v>7.0653</v>
      </c>
      <c r="C26">
        <v>30.5689</v>
      </c>
      <c r="D26">
        <v>23.9218</v>
      </c>
      <c r="E26">
        <v>3.0944</v>
      </c>
      <c r="F26">
        <v>8.23902</v>
      </c>
    </row>
    <row r="27" spans="1:6" ht="12">
      <c r="A27">
        <v>6.936</v>
      </c>
      <c r="B27">
        <v>6.9131</v>
      </c>
      <c r="C27">
        <v>30.7187</v>
      </c>
      <c r="D27">
        <v>24.0592</v>
      </c>
      <c r="E27">
        <v>3.3008</v>
      </c>
      <c r="F27">
        <v>8.20903</v>
      </c>
    </row>
    <row r="28" spans="1:6" ht="12">
      <c r="A28">
        <v>7.122</v>
      </c>
      <c r="B28">
        <v>6.8313</v>
      </c>
      <c r="C28">
        <v>30.7546</v>
      </c>
      <c r="D28">
        <v>24.0979</v>
      </c>
      <c r="E28">
        <v>3.2429</v>
      </c>
      <c r="F28">
        <v>8.17907</v>
      </c>
    </row>
    <row r="29" spans="1:6" ht="12">
      <c r="A29">
        <v>7.357</v>
      </c>
      <c r="B29">
        <v>6.7486</v>
      </c>
      <c r="C29">
        <v>30.7896</v>
      </c>
      <c r="D29">
        <v>24.136</v>
      </c>
      <c r="E29">
        <v>3.1014</v>
      </c>
      <c r="F29">
        <v>8.16072</v>
      </c>
    </row>
    <row r="30" spans="1:6" ht="12">
      <c r="A30">
        <v>7.608</v>
      </c>
      <c r="B30">
        <v>6.669</v>
      </c>
      <c r="C30">
        <v>30.8519</v>
      </c>
      <c r="D30">
        <v>24.195</v>
      </c>
      <c r="E30">
        <v>3.1443</v>
      </c>
      <c r="F30">
        <v>8.15328</v>
      </c>
    </row>
    <row r="31" spans="1:6" ht="12">
      <c r="A31">
        <v>7.887</v>
      </c>
      <c r="B31">
        <v>6.6192</v>
      </c>
      <c r="C31">
        <v>30.8509</v>
      </c>
      <c r="D31">
        <v>24.2005</v>
      </c>
      <c r="E31">
        <v>3.0144</v>
      </c>
      <c r="F31">
        <v>8.15213</v>
      </c>
    </row>
    <row r="32" spans="1:6" ht="12">
      <c r="A32">
        <v>8.183</v>
      </c>
      <c r="B32">
        <v>6.5664</v>
      </c>
      <c r="C32">
        <v>30.7093</v>
      </c>
      <c r="D32">
        <v>24.0955</v>
      </c>
      <c r="E32">
        <v>2.8822</v>
      </c>
      <c r="F32">
        <v>8.16513</v>
      </c>
    </row>
    <row r="33" spans="1:6" ht="12">
      <c r="A33">
        <v>8.471</v>
      </c>
      <c r="B33">
        <v>6.4196</v>
      </c>
      <c r="C33">
        <v>30.649</v>
      </c>
      <c r="D33">
        <v>24.066</v>
      </c>
      <c r="E33">
        <v>2.757</v>
      </c>
      <c r="F33">
        <v>8.2008</v>
      </c>
    </row>
    <row r="34" spans="1:6" ht="12">
      <c r="A34">
        <v>8.762</v>
      </c>
      <c r="B34">
        <v>6.2051</v>
      </c>
      <c r="C34">
        <v>30.7641</v>
      </c>
      <c r="D34">
        <v>24.1827</v>
      </c>
      <c r="E34">
        <v>2.6688</v>
      </c>
      <c r="F34">
        <v>8.24667</v>
      </c>
    </row>
    <row r="35" spans="1:6" ht="12">
      <c r="A35">
        <v>9.051</v>
      </c>
      <c r="B35">
        <v>6.0309</v>
      </c>
      <c r="C35">
        <v>30.8876</v>
      </c>
      <c r="D35">
        <v>24.3009</v>
      </c>
      <c r="E35">
        <v>3.0538</v>
      </c>
      <c r="F35">
        <v>8.2753</v>
      </c>
    </row>
    <row r="36" spans="1:6" ht="12">
      <c r="A36">
        <v>9.343</v>
      </c>
      <c r="B36">
        <v>5.9165</v>
      </c>
      <c r="C36">
        <v>30.9356</v>
      </c>
      <c r="D36">
        <v>24.3522</v>
      </c>
      <c r="E36">
        <v>2.968</v>
      </c>
      <c r="F36">
        <v>8.30078</v>
      </c>
    </row>
    <row r="37" spans="1:6" ht="12">
      <c r="A37">
        <v>9.635</v>
      </c>
      <c r="B37">
        <v>5.8294</v>
      </c>
      <c r="C37">
        <v>30.9774</v>
      </c>
      <c r="D37">
        <v>24.3954</v>
      </c>
      <c r="E37">
        <v>3.3032</v>
      </c>
      <c r="F37">
        <v>8.32558</v>
      </c>
    </row>
    <row r="38" spans="1:6" ht="12">
      <c r="A38">
        <v>9.935</v>
      </c>
      <c r="B38">
        <v>5.7554</v>
      </c>
      <c r="C38">
        <v>31.0264</v>
      </c>
      <c r="D38">
        <v>24.4427</v>
      </c>
      <c r="E38">
        <v>3.077</v>
      </c>
      <c r="F38">
        <v>8.3541</v>
      </c>
    </row>
    <row r="39" spans="1:6" ht="12">
      <c r="A39">
        <v>10.231</v>
      </c>
      <c r="B39">
        <v>5.7016</v>
      </c>
      <c r="C39">
        <v>31.0043</v>
      </c>
      <c r="D39">
        <v>24.4314</v>
      </c>
      <c r="E39">
        <v>3.3043</v>
      </c>
      <c r="F39">
        <v>8.37826</v>
      </c>
    </row>
    <row r="40" spans="1:6" ht="12">
      <c r="A40">
        <v>10.533</v>
      </c>
      <c r="B40">
        <v>5.6353</v>
      </c>
      <c r="C40">
        <v>31.0049</v>
      </c>
      <c r="D40">
        <v>24.4394</v>
      </c>
      <c r="E40">
        <v>3.6801</v>
      </c>
      <c r="F40">
        <v>8.40414</v>
      </c>
    </row>
    <row r="41" spans="1:6" ht="12">
      <c r="A41">
        <v>10.827</v>
      </c>
      <c r="B41">
        <v>5.561</v>
      </c>
      <c r="C41">
        <v>31.0407</v>
      </c>
      <c r="D41">
        <v>24.4761</v>
      </c>
      <c r="E41">
        <v>3.3983</v>
      </c>
      <c r="F41">
        <v>8.4294</v>
      </c>
    </row>
    <row r="42" spans="1:6" ht="12">
      <c r="A42">
        <v>11.131</v>
      </c>
      <c r="B42">
        <v>5.5011</v>
      </c>
      <c r="C42">
        <v>31.0867</v>
      </c>
      <c r="D42">
        <v>24.5193</v>
      </c>
      <c r="E42">
        <v>3.6777</v>
      </c>
      <c r="F42">
        <v>8.45092</v>
      </c>
    </row>
    <row r="43" spans="1:6" ht="12">
      <c r="A43">
        <v>11.433</v>
      </c>
      <c r="B43">
        <v>5.4658</v>
      </c>
      <c r="C43">
        <v>31.1119</v>
      </c>
      <c r="D43">
        <v>24.5431</v>
      </c>
      <c r="E43">
        <v>3.1188</v>
      </c>
      <c r="F43">
        <v>8.46817</v>
      </c>
    </row>
    <row r="44" spans="1:6" ht="12">
      <c r="A44">
        <v>11.74</v>
      </c>
      <c r="B44">
        <v>5.4446</v>
      </c>
      <c r="C44">
        <v>31.0895</v>
      </c>
      <c r="D44">
        <v>24.5278</v>
      </c>
      <c r="E44">
        <v>2.9506</v>
      </c>
      <c r="F44">
        <v>8.48289</v>
      </c>
    </row>
    <row r="45" spans="1:6" ht="12">
      <c r="A45">
        <v>12.036</v>
      </c>
      <c r="B45">
        <v>5.4093</v>
      </c>
      <c r="C45">
        <v>31.0696</v>
      </c>
      <c r="D45">
        <v>24.516</v>
      </c>
      <c r="E45">
        <v>3.3171</v>
      </c>
      <c r="F45">
        <v>8.50747</v>
      </c>
    </row>
    <row r="46" spans="1:6" ht="12">
      <c r="A46">
        <v>12.344</v>
      </c>
      <c r="B46">
        <v>5.3529</v>
      </c>
      <c r="C46">
        <v>31.0752</v>
      </c>
      <c r="D46">
        <v>24.5267</v>
      </c>
      <c r="E46">
        <v>3.1095</v>
      </c>
      <c r="F46">
        <v>8.53905</v>
      </c>
    </row>
    <row r="47" spans="1:6" ht="12">
      <c r="A47">
        <v>12.646</v>
      </c>
      <c r="B47">
        <v>5.2916</v>
      </c>
      <c r="C47">
        <v>31.0977</v>
      </c>
      <c r="D47">
        <v>24.5513</v>
      </c>
      <c r="E47">
        <v>2.895</v>
      </c>
      <c r="F47">
        <v>8.54501</v>
      </c>
    </row>
    <row r="48" spans="1:6" ht="12">
      <c r="A48">
        <v>12.947</v>
      </c>
      <c r="B48">
        <v>5.2351</v>
      </c>
      <c r="C48">
        <v>31.1381</v>
      </c>
      <c r="D48">
        <v>24.5895</v>
      </c>
      <c r="E48">
        <v>3.0747</v>
      </c>
      <c r="F48">
        <v>8.55661</v>
      </c>
    </row>
    <row r="49" spans="1:6" ht="12">
      <c r="A49">
        <v>13.252</v>
      </c>
      <c r="B49">
        <v>5.199</v>
      </c>
      <c r="C49">
        <v>31.1403</v>
      </c>
      <c r="D49">
        <v>24.5952</v>
      </c>
      <c r="E49">
        <v>2.8799</v>
      </c>
      <c r="F49">
        <v>8.56741</v>
      </c>
    </row>
    <row r="50" spans="1:6" ht="12">
      <c r="A50">
        <v>13.566</v>
      </c>
      <c r="B50">
        <v>5.1643</v>
      </c>
      <c r="C50">
        <v>31.1523</v>
      </c>
      <c r="D50">
        <v>24.6084</v>
      </c>
      <c r="E50">
        <v>3.0098</v>
      </c>
      <c r="F50">
        <v>8.57617</v>
      </c>
    </row>
    <row r="51" spans="1:6" ht="12">
      <c r="A51">
        <v>13.863</v>
      </c>
      <c r="B51">
        <v>5.1329</v>
      </c>
      <c r="C51">
        <v>31.1761</v>
      </c>
      <c r="D51">
        <v>24.6306</v>
      </c>
      <c r="E51">
        <v>3.2231</v>
      </c>
      <c r="F51">
        <v>8.58739</v>
      </c>
    </row>
    <row r="52" spans="1:6" ht="12">
      <c r="A52">
        <v>14.172</v>
      </c>
      <c r="B52">
        <v>5.1123</v>
      </c>
      <c r="C52">
        <v>31.1888</v>
      </c>
      <c r="D52">
        <v>24.6429</v>
      </c>
      <c r="E52">
        <v>3.3194</v>
      </c>
      <c r="F52">
        <v>8.59763</v>
      </c>
    </row>
    <row r="53" spans="1:6" ht="12">
      <c r="A53">
        <v>14.472</v>
      </c>
      <c r="B53">
        <v>5.0989</v>
      </c>
      <c r="C53">
        <v>31.1926</v>
      </c>
      <c r="D53">
        <v>24.6474</v>
      </c>
      <c r="E53">
        <v>3.1397</v>
      </c>
      <c r="F53">
        <v>8.60598</v>
      </c>
    </row>
    <row r="54" spans="1:6" ht="12">
      <c r="A54">
        <v>14.783</v>
      </c>
      <c r="B54">
        <v>5.088</v>
      </c>
      <c r="C54">
        <v>31.1956</v>
      </c>
      <c r="D54">
        <v>24.6509</v>
      </c>
      <c r="E54">
        <v>2.7291</v>
      </c>
      <c r="F54">
        <v>8.61513</v>
      </c>
    </row>
    <row r="55" spans="1:6" ht="12">
      <c r="A55">
        <v>15.073</v>
      </c>
      <c r="B55">
        <v>5.0785</v>
      </c>
      <c r="C55">
        <v>31.195</v>
      </c>
      <c r="D55">
        <v>24.6515</v>
      </c>
      <c r="E55">
        <v>2.6619</v>
      </c>
      <c r="F55">
        <v>8.62522</v>
      </c>
    </row>
    <row r="56" spans="1:6" ht="12">
      <c r="A56">
        <v>15.385</v>
      </c>
      <c r="B56">
        <v>5.0677</v>
      </c>
      <c r="C56">
        <v>31.1743</v>
      </c>
      <c r="D56">
        <v>24.6362</v>
      </c>
      <c r="E56">
        <v>2.5378</v>
      </c>
      <c r="F56">
        <v>8.63749</v>
      </c>
    </row>
    <row r="57" spans="1:6" ht="12">
      <c r="A57">
        <v>15.682</v>
      </c>
      <c r="B57">
        <v>5.0416</v>
      </c>
      <c r="C57">
        <v>31.1506</v>
      </c>
      <c r="D57">
        <v>24.6203</v>
      </c>
      <c r="E57">
        <v>2.9239</v>
      </c>
      <c r="F57">
        <v>8.65118</v>
      </c>
    </row>
    <row r="58" spans="1:6" ht="12">
      <c r="A58">
        <v>15.992</v>
      </c>
      <c r="B58">
        <v>4.9994</v>
      </c>
      <c r="C58">
        <v>31.1717</v>
      </c>
      <c r="D58">
        <v>24.6415</v>
      </c>
      <c r="E58">
        <v>2.5215</v>
      </c>
      <c r="F58">
        <v>8.66555</v>
      </c>
    </row>
    <row r="59" spans="1:6" ht="12">
      <c r="A59">
        <v>16.295</v>
      </c>
      <c r="B59">
        <v>4.9604</v>
      </c>
      <c r="C59">
        <v>31.1873</v>
      </c>
      <c r="D59">
        <v>24.658</v>
      </c>
      <c r="E59">
        <v>2.6027</v>
      </c>
      <c r="F59">
        <v>8.67554</v>
      </c>
    </row>
    <row r="60" spans="1:6" ht="12">
      <c r="A60">
        <v>16.599</v>
      </c>
      <c r="B60">
        <v>4.9259</v>
      </c>
      <c r="C60">
        <v>31.1789</v>
      </c>
      <c r="D60">
        <v>24.655</v>
      </c>
      <c r="E60">
        <v>2.2397</v>
      </c>
      <c r="F60">
        <v>8.68858</v>
      </c>
    </row>
    <row r="61" spans="1:6" ht="12">
      <c r="A61">
        <v>16.907</v>
      </c>
      <c r="B61">
        <v>4.884</v>
      </c>
      <c r="C61">
        <v>31.1961</v>
      </c>
      <c r="D61">
        <v>24.6731</v>
      </c>
      <c r="E61">
        <v>2.2908</v>
      </c>
      <c r="F61">
        <v>8.6981</v>
      </c>
    </row>
    <row r="62" spans="1:6" ht="12">
      <c r="A62">
        <v>17.216</v>
      </c>
      <c r="B62">
        <v>4.8451</v>
      </c>
      <c r="C62">
        <v>31.2162</v>
      </c>
      <c r="D62">
        <v>24.693</v>
      </c>
      <c r="E62">
        <v>2.5018</v>
      </c>
      <c r="F62">
        <v>8.71016</v>
      </c>
    </row>
    <row r="63" spans="1:6" ht="12">
      <c r="A63">
        <v>17.52</v>
      </c>
      <c r="B63">
        <v>4.8153</v>
      </c>
      <c r="C63">
        <v>31.2324</v>
      </c>
      <c r="D63">
        <v>24.7091</v>
      </c>
      <c r="E63">
        <v>2.6329</v>
      </c>
      <c r="F63">
        <v>8.7199</v>
      </c>
    </row>
    <row r="64" spans="1:6" ht="12">
      <c r="A64">
        <v>17.83</v>
      </c>
      <c r="B64">
        <v>4.7918</v>
      </c>
      <c r="C64">
        <v>31.236</v>
      </c>
      <c r="D64">
        <v>24.7143</v>
      </c>
      <c r="E64">
        <v>2.7674</v>
      </c>
      <c r="F64">
        <v>8.72527</v>
      </c>
    </row>
    <row r="65" spans="1:6" ht="12">
      <c r="A65">
        <v>18.134</v>
      </c>
      <c r="B65">
        <v>4.7688</v>
      </c>
      <c r="C65">
        <v>31.2345</v>
      </c>
      <c r="D65">
        <v>24.7155</v>
      </c>
      <c r="E65">
        <v>2.9379</v>
      </c>
      <c r="F65">
        <v>8.73135</v>
      </c>
    </row>
    <row r="66" spans="1:6" ht="12">
      <c r="A66">
        <v>18.443</v>
      </c>
      <c r="B66">
        <v>4.7406</v>
      </c>
      <c r="C66">
        <v>31.2366</v>
      </c>
      <c r="D66">
        <v>24.7201</v>
      </c>
      <c r="E66">
        <v>2.3325</v>
      </c>
      <c r="F66">
        <v>8.74084</v>
      </c>
    </row>
    <row r="67" spans="1:6" ht="12">
      <c r="A67">
        <v>18.748</v>
      </c>
      <c r="B67">
        <v>4.7111</v>
      </c>
      <c r="C67">
        <v>31.2569</v>
      </c>
      <c r="D67">
        <v>24.7393</v>
      </c>
      <c r="E67">
        <v>1.9173</v>
      </c>
      <c r="F67">
        <v>8.74673</v>
      </c>
    </row>
    <row r="68" spans="1:6" ht="12">
      <c r="A68">
        <v>19.059</v>
      </c>
      <c r="B68">
        <v>4.6891</v>
      </c>
      <c r="C68">
        <v>31.2655</v>
      </c>
      <c r="D68">
        <v>24.7484</v>
      </c>
      <c r="E68">
        <v>2.278</v>
      </c>
      <c r="F68">
        <v>8.74976</v>
      </c>
    </row>
    <row r="69" spans="1:6" ht="12">
      <c r="A69">
        <v>19.362</v>
      </c>
      <c r="B69">
        <v>4.6702</v>
      </c>
      <c r="C69">
        <v>31.2695</v>
      </c>
      <c r="D69">
        <v>24.7535</v>
      </c>
      <c r="E69">
        <v>2.3418</v>
      </c>
      <c r="F69">
        <v>8.75165</v>
      </c>
    </row>
    <row r="70" spans="1:6" ht="12">
      <c r="A70">
        <v>19.668</v>
      </c>
      <c r="B70">
        <v>4.6513</v>
      </c>
      <c r="C70">
        <v>31.2729</v>
      </c>
      <c r="D70">
        <v>24.7581</v>
      </c>
      <c r="E70">
        <v>2.2142</v>
      </c>
      <c r="F70">
        <v>8.75463</v>
      </c>
    </row>
    <row r="71" spans="1:6" ht="12">
      <c r="A71">
        <v>19.971</v>
      </c>
      <c r="B71">
        <v>4.6321</v>
      </c>
      <c r="C71">
        <v>31.2832</v>
      </c>
      <c r="D71">
        <v>24.7682</v>
      </c>
      <c r="E71">
        <v>2.0971</v>
      </c>
      <c r="F71">
        <v>8.7552</v>
      </c>
    </row>
    <row r="72" spans="1:6" ht="12">
      <c r="A72">
        <v>20.269</v>
      </c>
      <c r="B72">
        <v>4.6165</v>
      </c>
      <c r="C72">
        <v>31.2945</v>
      </c>
      <c r="D72">
        <v>24.7788</v>
      </c>
      <c r="E72">
        <v>2.4462</v>
      </c>
      <c r="F72">
        <v>8.75448</v>
      </c>
    </row>
    <row r="73" spans="1:6" ht="12">
      <c r="A73">
        <v>20.578</v>
      </c>
      <c r="B73">
        <v>4.6057</v>
      </c>
      <c r="C73">
        <v>31.2948</v>
      </c>
      <c r="D73">
        <v>24.7801</v>
      </c>
      <c r="E73">
        <v>2.2942</v>
      </c>
      <c r="F73">
        <v>8.75213</v>
      </c>
    </row>
    <row r="74" spans="1:6" ht="12">
      <c r="A74">
        <v>20.878</v>
      </c>
      <c r="B74">
        <v>4.5961</v>
      </c>
      <c r="C74">
        <v>31.3048</v>
      </c>
      <c r="D74">
        <v>24.7891</v>
      </c>
      <c r="E74">
        <v>2.1829</v>
      </c>
      <c r="F74">
        <v>8.74849</v>
      </c>
    </row>
    <row r="75" spans="1:6" ht="12">
      <c r="A75">
        <v>21.172</v>
      </c>
      <c r="B75">
        <v>4.5902</v>
      </c>
      <c r="C75">
        <v>31.2975</v>
      </c>
      <c r="D75">
        <v>24.7839</v>
      </c>
      <c r="E75">
        <v>2.5563</v>
      </c>
      <c r="F75">
        <v>8.74713</v>
      </c>
    </row>
    <row r="76" spans="1:6" ht="12">
      <c r="A76">
        <v>21.46</v>
      </c>
      <c r="B76">
        <v>4.5808</v>
      </c>
      <c r="C76">
        <v>31.2979</v>
      </c>
      <c r="D76">
        <v>24.7852</v>
      </c>
      <c r="E76">
        <v>2.06</v>
      </c>
      <c r="F76">
        <v>8.74294</v>
      </c>
    </row>
    <row r="77" spans="1:6" ht="12">
      <c r="A77">
        <v>21.726</v>
      </c>
      <c r="B77">
        <v>4.5699</v>
      </c>
      <c r="C77">
        <v>31.3068</v>
      </c>
      <c r="D77">
        <v>24.7934</v>
      </c>
      <c r="E77">
        <v>1.9394</v>
      </c>
      <c r="F77">
        <v>8.74009</v>
      </c>
    </row>
    <row r="78" spans="1:6" ht="12">
      <c r="A78">
        <v>22.015</v>
      </c>
      <c r="B78">
        <v>4.5619</v>
      </c>
      <c r="C78">
        <v>31.3055</v>
      </c>
      <c r="D78">
        <v>24.7931</v>
      </c>
      <c r="E78">
        <v>1.6692</v>
      </c>
      <c r="F78">
        <v>8.73469</v>
      </c>
    </row>
    <row r="79" spans="1:6" ht="12">
      <c r="A79">
        <v>22.299</v>
      </c>
      <c r="B79">
        <v>4.5543</v>
      </c>
      <c r="C79">
        <v>31.3039</v>
      </c>
      <c r="D79">
        <v>24.7926</v>
      </c>
      <c r="E79">
        <v>2.6085</v>
      </c>
      <c r="F79">
        <v>8.72975</v>
      </c>
    </row>
    <row r="80" spans="1:6" ht="12">
      <c r="A80">
        <v>22.593</v>
      </c>
      <c r="B80">
        <v>4.5447</v>
      </c>
      <c r="C80">
        <v>31.3035</v>
      </c>
      <c r="D80">
        <v>24.7933</v>
      </c>
      <c r="E80">
        <v>1.8802</v>
      </c>
      <c r="F80">
        <v>8.7254</v>
      </c>
    </row>
    <row r="81" spans="1:6" ht="12">
      <c r="A81">
        <v>22.89</v>
      </c>
      <c r="B81">
        <v>4.5325</v>
      </c>
      <c r="C81">
        <v>31.3036</v>
      </c>
      <c r="D81">
        <v>24.7946</v>
      </c>
      <c r="E81">
        <v>1.4268</v>
      </c>
      <c r="F81">
        <v>8.72001</v>
      </c>
    </row>
    <row r="82" spans="1:6" ht="12">
      <c r="A82">
        <v>23.178</v>
      </c>
      <c r="B82">
        <v>4.5181</v>
      </c>
      <c r="C82">
        <v>31.3073</v>
      </c>
      <c r="D82">
        <v>24.799</v>
      </c>
      <c r="E82">
        <v>1.4024</v>
      </c>
      <c r="F82">
        <v>8.7138</v>
      </c>
    </row>
    <row r="83" spans="1:6" ht="12">
      <c r="A83">
        <v>23.457</v>
      </c>
      <c r="B83">
        <v>4.5022</v>
      </c>
      <c r="C83">
        <v>31.3067</v>
      </c>
      <c r="D83">
        <v>24.8001</v>
      </c>
      <c r="E83">
        <v>1.4082</v>
      </c>
      <c r="F83">
        <v>8.70995</v>
      </c>
    </row>
    <row r="84" spans="1:6" ht="12">
      <c r="A84">
        <v>23.637</v>
      </c>
      <c r="B84">
        <v>4.4854</v>
      </c>
      <c r="C84">
        <v>31.3227</v>
      </c>
      <c r="D84">
        <v>24.8146</v>
      </c>
      <c r="E84">
        <v>1.2888</v>
      </c>
      <c r="F84">
        <v>8.69465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0.346</v>
      </c>
      <c r="B2">
        <v>13.6511</v>
      </c>
      <c r="C2">
        <v>29.8226</v>
      </c>
      <c r="D2">
        <v>22.2594</v>
      </c>
      <c r="E2">
        <v>2.4833</v>
      </c>
      <c r="F2">
        <v>7.94675</v>
      </c>
    </row>
    <row r="3" spans="1:6" ht="12">
      <c r="A3">
        <v>0.467</v>
      </c>
      <c r="B3">
        <v>13.6577</v>
      </c>
      <c r="C3">
        <v>29.8221</v>
      </c>
      <c r="D3">
        <v>22.2577</v>
      </c>
      <c r="E3">
        <v>2.4612</v>
      </c>
      <c r="F3">
        <v>7.9376</v>
      </c>
    </row>
    <row r="4" spans="1:6" ht="12">
      <c r="A4">
        <v>0.55</v>
      </c>
      <c r="B4">
        <v>13.6637</v>
      </c>
      <c r="C4">
        <v>29.8166</v>
      </c>
      <c r="D4">
        <v>22.2522</v>
      </c>
      <c r="E4">
        <v>2.3592</v>
      </c>
      <c r="F4">
        <v>7.91939</v>
      </c>
    </row>
    <row r="5" spans="1:6" ht="12">
      <c r="A5">
        <v>0.683</v>
      </c>
      <c r="B5">
        <v>13.6663</v>
      </c>
      <c r="C5">
        <v>29.8119</v>
      </c>
      <c r="D5">
        <v>22.248</v>
      </c>
      <c r="E5">
        <v>2.3244</v>
      </c>
      <c r="F5">
        <v>7.91172</v>
      </c>
    </row>
    <row r="6" spans="1:6" ht="12">
      <c r="A6">
        <v>0.865</v>
      </c>
      <c r="B6">
        <v>13.6652</v>
      </c>
      <c r="C6">
        <v>29.8064</v>
      </c>
      <c r="D6">
        <v>22.244</v>
      </c>
      <c r="E6">
        <v>2.3116</v>
      </c>
      <c r="F6">
        <v>7.90257</v>
      </c>
    </row>
    <row r="7" spans="1:6" ht="12">
      <c r="A7">
        <v>1.072</v>
      </c>
      <c r="B7">
        <v>13.6566</v>
      </c>
      <c r="C7">
        <v>29.7794</v>
      </c>
      <c r="D7">
        <v>22.2249</v>
      </c>
      <c r="E7">
        <v>2.3313</v>
      </c>
      <c r="F7">
        <v>7.90247</v>
      </c>
    </row>
    <row r="8" spans="1:6" ht="12">
      <c r="A8">
        <v>1.316</v>
      </c>
      <c r="B8">
        <v>13.6304</v>
      </c>
      <c r="C8">
        <v>29.7768</v>
      </c>
      <c r="D8">
        <v>22.2281</v>
      </c>
      <c r="E8">
        <v>2.3661</v>
      </c>
      <c r="F8">
        <v>7.90305</v>
      </c>
    </row>
    <row r="9" spans="1:6" ht="12">
      <c r="A9">
        <v>1.581</v>
      </c>
      <c r="B9">
        <v>13.5996</v>
      </c>
      <c r="C9">
        <v>29.765</v>
      </c>
      <c r="D9">
        <v>22.225</v>
      </c>
      <c r="E9">
        <v>2.409</v>
      </c>
      <c r="F9">
        <v>7.91226</v>
      </c>
    </row>
    <row r="10" spans="1:6" ht="12">
      <c r="A10">
        <v>1.849</v>
      </c>
      <c r="B10">
        <v>13.5398</v>
      </c>
      <c r="C10">
        <v>29.6151</v>
      </c>
      <c r="D10">
        <v>22.121</v>
      </c>
      <c r="E10">
        <v>2.4554</v>
      </c>
      <c r="F10">
        <v>7.92399</v>
      </c>
    </row>
    <row r="11" spans="1:6" ht="12">
      <c r="A11">
        <v>2.141</v>
      </c>
      <c r="B11">
        <v>13.3656</v>
      </c>
      <c r="C11">
        <v>29.6006</v>
      </c>
      <c r="D11">
        <v>22.1438</v>
      </c>
      <c r="E11">
        <v>2.4392</v>
      </c>
      <c r="F11">
        <v>7.95284</v>
      </c>
    </row>
    <row r="12" spans="1:6" ht="12">
      <c r="A12">
        <v>2.425</v>
      </c>
      <c r="B12">
        <v>13.1399</v>
      </c>
      <c r="C12">
        <v>29.6456</v>
      </c>
      <c r="D12">
        <v>22.2221</v>
      </c>
      <c r="E12">
        <v>2.5702</v>
      </c>
      <c r="F12">
        <v>7.98163</v>
      </c>
    </row>
    <row r="13" spans="1:6" ht="12">
      <c r="A13">
        <v>2.65</v>
      </c>
      <c r="B13">
        <v>12.9189</v>
      </c>
      <c r="C13">
        <v>29.6168</v>
      </c>
      <c r="D13">
        <v>22.242</v>
      </c>
      <c r="E13">
        <v>2.5355</v>
      </c>
      <c r="F13">
        <v>8.01072</v>
      </c>
    </row>
    <row r="14" spans="1:6" ht="12">
      <c r="A14">
        <v>2.8</v>
      </c>
      <c r="B14">
        <v>12.633</v>
      </c>
      <c r="C14">
        <v>29.294</v>
      </c>
      <c r="D14">
        <v>22.046</v>
      </c>
      <c r="E14">
        <v>2.4937</v>
      </c>
      <c r="F14">
        <v>8.06071</v>
      </c>
    </row>
    <row r="15" spans="1:6" ht="12">
      <c r="A15">
        <v>2.976</v>
      </c>
      <c r="B15">
        <v>12.1952</v>
      </c>
      <c r="C15">
        <v>29.4394</v>
      </c>
      <c r="D15">
        <v>22.2392</v>
      </c>
      <c r="E15">
        <v>2.4392</v>
      </c>
      <c r="F15">
        <v>8.10542</v>
      </c>
    </row>
    <row r="16" spans="1:6" ht="12">
      <c r="A16">
        <v>3.201</v>
      </c>
      <c r="B16">
        <v>11.8163</v>
      </c>
      <c r="C16">
        <v>29.6206</v>
      </c>
      <c r="D16">
        <v>22.4479</v>
      </c>
      <c r="E16">
        <v>2.4276</v>
      </c>
      <c r="F16">
        <v>8.1377</v>
      </c>
    </row>
    <row r="17" spans="1:6" ht="12">
      <c r="A17">
        <v>3.463</v>
      </c>
      <c r="B17">
        <v>11.5531</v>
      </c>
      <c r="C17">
        <v>29.864</v>
      </c>
      <c r="D17">
        <v>22.6834</v>
      </c>
      <c r="E17">
        <v>2.4752</v>
      </c>
      <c r="F17">
        <v>8.13245</v>
      </c>
    </row>
    <row r="18" spans="1:6" ht="12">
      <c r="A18">
        <v>3.7</v>
      </c>
      <c r="B18">
        <v>11.3366</v>
      </c>
      <c r="C18">
        <v>29.2581</v>
      </c>
      <c r="D18">
        <v>22.2509</v>
      </c>
      <c r="E18">
        <v>2.4694</v>
      </c>
      <c r="F18">
        <v>8.15808</v>
      </c>
    </row>
    <row r="19" spans="1:6" ht="12">
      <c r="A19">
        <v>4.021</v>
      </c>
      <c r="B19">
        <v>10.861</v>
      </c>
      <c r="C19">
        <v>29.5849</v>
      </c>
      <c r="D19">
        <v>22.586</v>
      </c>
      <c r="E19">
        <v>2.4809</v>
      </c>
      <c r="F19">
        <v>8.19221</v>
      </c>
    </row>
    <row r="20" spans="1:6" ht="12">
      <c r="A20">
        <v>4.308</v>
      </c>
      <c r="B20">
        <v>10.4544</v>
      </c>
      <c r="C20">
        <v>29.527</v>
      </c>
      <c r="D20">
        <v>22.6086</v>
      </c>
      <c r="E20">
        <v>2.5795</v>
      </c>
      <c r="F20">
        <v>8.22689</v>
      </c>
    </row>
    <row r="21" spans="1:6" ht="12">
      <c r="A21">
        <v>4.592</v>
      </c>
      <c r="B21">
        <v>10.0181</v>
      </c>
      <c r="C21">
        <v>29.4806</v>
      </c>
      <c r="D21">
        <v>22.643</v>
      </c>
      <c r="E21">
        <v>2.5621</v>
      </c>
      <c r="F21">
        <v>8.25192</v>
      </c>
    </row>
    <row r="22" spans="1:6" ht="12">
      <c r="A22">
        <v>4.883</v>
      </c>
      <c r="B22">
        <v>9.5188</v>
      </c>
      <c r="C22">
        <v>29.6109</v>
      </c>
      <c r="D22">
        <v>22.823</v>
      </c>
      <c r="E22">
        <v>2.6433</v>
      </c>
      <c r="F22">
        <v>8.27529</v>
      </c>
    </row>
    <row r="23" spans="1:6" ht="12">
      <c r="A23">
        <v>5.17</v>
      </c>
      <c r="B23">
        <v>9.05</v>
      </c>
      <c r="C23">
        <v>29.8191</v>
      </c>
      <c r="D23">
        <v>23.0569</v>
      </c>
      <c r="E23">
        <v>2.721</v>
      </c>
      <c r="F23">
        <v>8.28867</v>
      </c>
    </row>
    <row r="24" spans="1:6" ht="12">
      <c r="A24">
        <v>5.458</v>
      </c>
      <c r="B24">
        <v>8.6569</v>
      </c>
      <c r="C24">
        <v>29.9447</v>
      </c>
      <c r="D24">
        <v>23.2132</v>
      </c>
      <c r="E24">
        <v>2.7662</v>
      </c>
      <c r="F24">
        <v>8.28132</v>
      </c>
    </row>
    <row r="25" spans="1:6" ht="12">
      <c r="A25">
        <v>5.773</v>
      </c>
      <c r="B25">
        <v>8.3287</v>
      </c>
      <c r="C25">
        <v>30.1694</v>
      </c>
      <c r="D25">
        <v>23.4364</v>
      </c>
      <c r="E25">
        <v>2.8242</v>
      </c>
      <c r="F25">
        <v>8.25971</v>
      </c>
    </row>
    <row r="26" spans="1:6" ht="12">
      <c r="A26">
        <v>6.071</v>
      </c>
      <c r="B26">
        <v>8.1064</v>
      </c>
      <c r="C26">
        <v>30.2687</v>
      </c>
      <c r="D26">
        <v>23.5457</v>
      </c>
      <c r="E26">
        <v>3.171</v>
      </c>
      <c r="F26">
        <v>8.24306</v>
      </c>
    </row>
    <row r="27" spans="1:6" ht="12">
      <c r="A27">
        <v>6.358</v>
      </c>
      <c r="B27">
        <v>7.9256</v>
      </c>
      <c r="C27">
        <v>30.2397</v>
      </c>
      <c r="D27">
        <v>23.5481</v>
      </c>
      <c r="E27">
        <v>3.0666</v>
      </c>
      <c r="F27">
        <v>8.21899</v>
      </c>
    </row>
    <row r="28" spans="1:6" ht="12">
      <c r="A28">
        <v>6.664</v>
      </c>
      <c r="B28">
        <v>7.714</v>
      </c>
      <c r="C28">
        <v>30.3183</v>
      </c>
      <c r="D28">
        <v>23.6388</v>
      </c>
      <c r="E28">
        <v>3.164</v>
      </c>
      <c r="F28">
        <v>8.21199</v>
      </c>
    </row>
    <row r="29" spans="1:6" ht="12">
      <c r="A29">
        <v>6.903</v>
      </c>
      <c r="B29">
        <v>7.5005</v>
      </c>
      <c r="C29">
        <v>30.4874</v>
      </c>
      <c r="D29">
        <v>23.8004</v>
      </c>
      <c r="E29">
        <v>3.1826</v>
      </c>
      <c r="F29">
        <v>8.20764</v>
      </c>
    </row>
    <row r="30" spans="1:6" ht="12">
      <c r="A30">
        <v>7.084</v>
      </c>
      <c r="B30">
        <v>7.3511</v>
      </c>
      <c r="C30">
        <v>30.6551</v>
      </c>
      <c r="D30">
        <v>23.9521</v>
      </c>
      <c r="E30">
        <v>3.0851</v>
      </c>
      <c r="F30">
        <v>8.18647</v>
      </c>
    </row>
    <row r="31" spans="1:6" ht="12">
      <c r="A31">
        <v>7.274</v>
      </c>
      <c r="B31">
        <v>7.2608</v>
      </c>
      <c r="C31">
        <v>30.6555</v>
      </c>
      <c r="D31">
        <v>23.9643</v>
      </c>
      <c r="E31">
        <v>3.1188</v>
      </c>
      <c r="F31">
        <v>8.16447</v>
      </c>
    </row>
    <row r="32" spans="1:6" ht="12">
      <c r="A32">
        <v>7.477</v>
      </c>
      <c r="B32">
        <v>7.1524</v>
      </c>
      <c r="C32">
        <v>30.6241</v>
      </c>
      <c r="D32">
        <v>23.9539</v>
      </c>
      <c r="E32">
        <v>3.1095</v>
      </c>
      <c r="F32">
        <v>8.15361</v>
      </c>
    </row>
    <row r="33" spans="1:6" ht="12">
      <c r="A33">
        <v>7.641</v>
      </c>
      <c r="B33">
        <v>6.9063</v>
      </c>
      <c r="C33">
        <v>30.8459</v>
      </c>
      <c r="D33">
        <v>24.1602</v>
      </c>
      <c r="E33">
        <v>2.9263</v>
      </c>
      <c r="F33">
        <v>8.13914</v>
      </c>
    </row>
    <row r="34" spans="1:6" ht="12">
      <c r="A34">
        <v>7.734</v>
      </c>
      <c r="B34">
        <v>6.9018</v>
      </c>
      <c r="C34">
        <v>30.8575</v>
      </c>
      <c r="D34">
        <v>24.1699</v>
      </c>
      <c r="E34">
        <v>2.8416</v>
      </c>
      <c r="F34">
        <v>8.1353</v>
      </c>
    </row>
    <row r="35" spans="1:6" ht="12">
      <c r="A35">
        <v>7.9</v>
      </c>
      <c r="B35">
        <v>6.8877</v>
      </c>
      <c r="C35">
        <v>30.5135</v>
      </c>
      <c r="D35">
        <v>23.901</v>
      </c>
      <c r="E35">
        <v>2.8347</v>
      </c>
      <c r="F35">
        <v>8.15795</v>
      </c>
    </row>
    <row r="36" spans="1:6" ht="12">
      <c r="A36">
        <v>8.105</v>
      </c>
      <c r="B36">
        <v>6.674</v>
      </c>
      <c r="C36">
        <v>30.5015</v>
      </c>
      <c r="D36">
        <v>23.9184</v>
      </c>
      <c r="E36">
        <v>2.8126</v>
      </c>
      <c r="F36">
        <v>8.2085</v>
      </c>
    </row>
    <row r="37" spans="1:6" ht="12">
      <c r="A37">
        <v>8.35</v>
      </c>
      <c r="B37">
        <v>6.3835</v>
      </c>
      <c r="C37">
        <v>30.6269</v>
      </c>
      <c r="D37">
        <v>24.053</v>
      </c>
      <c r="E37">
        <v>2.8045</v>
      </c>
      <c r="F37">
        <v>8.2668</v>
      </c>
    </row>
    <row r="38" spans="1:6" ht="12">
      <c r="A38">
        <v>8.609</v>
      </c>
      <c r="B38">
        <v>6.1284</v>
      </c>
      <c r="C38">
        <v>30.7526</v>
      </c>
      <c r="D38">
        <v>24.1828</v>
      </c>
      <c r="E38">
        <v>2.7233</v>
      </c>
      <c r="F38">
        <v>8.29966</v>
      </c>
    </row>
    <row r="39" spans="1:6" ht="12">
      <c r="A39">
        <v>8.896</v>
      </c>
      <c r="B39">
        <v>5.9166</v>
      </c>
      <c r="C39">
        <v>30.8342</v>
      </c>
      <c r="D39">
        <v>24.2722</v>
      </c>
      <c r="E39">
        <v>2.8173</v>
      </c>
      <c r="F39">
        <v>8.32167</v>
      </c>
    </row>
    <row r="40" spans="1:6" ht="12">
      <c r="A40">
        <v>9.168</v>
      </c>
      <c r="B40">
        <v>5.7441</v>
      </c>
      <c r="C40">
        <v>30.9764</v>
      </c>
      <c r="D40">
        <v>24.4044</v>
      </c>
      <c r="E40">
        <v>2.9205</v>
      </c>
      <c r="F40">
        <v>8.33888</v>
      </c>
    </row>
    <row r="41" spans="1:6" ht="12">
      <c r="A41">
        <v>9.444</v>
      </c>
      <c r="B41">
        <v>5.6392</v>
      </c>
      <c r="C41">
        <v>31.0612</v>
      </c>
      <c r="D41">
        <v>24.4835</v>
      </c>
      <c r="E41">
        <v>2.9657</v>
      </c>
      <c r="F41">
        <v>8.35184</v>
      </c>
    </row>
    <row r="42" spans="1:6" ht="12">
      <c r="A42">
        <v>9.73</v>
      </c>
      <c r="B42">
        <v>5.585</v>
      </c>
      <c r="C42">
        <v>31.0946</v>
      </c>
      <c r="D42">
        <v>24.516</v>
      </c>
      <c r="E42">
        <v>2.6862</v>
      </c>
      <c r="F42">
        <v>8.3666</v>
      </c>
    </row>
    <row r="43" spans="1:6" ht="12">
      <c r="A43">
        <v>10.011</v>
      </c>
      <c r="B43">
        <v>5.5554</v>
      </c>
      <c r="C43">
        <v>31.1034</v>
      </c>
      <c r="D43">
        <v>24.5264</v>
      </c>
      <c r="E43">
        <v>2.6874</v>
      </c>
      <c r="F43">
        <v>8.38654</v>
      </c>
    </row>
    <row r="44" spans="1:6" ht="12">
      <c r="A44">
        <v>10.306</v>
      </c>
      <c r="B44">
        <v>5.5329</v>
      </c>
      <c r="C44">
        <v>31.1052</v>
      </c>
      <c r="D44">
        <v>24.5303</v>
      </c>
      <c r="E44">
        <v>2.8103</v>
      </c>
      <c r="F44">
        <v>8.40658</v>
      </c>
    </row>
    <row r="45" spans="1:6" ht="12">
      <c r="A45">
        <v>10.601</v>
      </c>
      <c r="B45">
        <v>5.5099</v>
      </c>
      <c r="C45">
        <v>31.1067</v>
      </c>
      <c r="D45">
        <v>24.5341</v>
      </c>
      <c r="E45">
        <v>2.5053</v>
      </c>
      <c r="F45">
        <v>8.431</v>
      </c>
    </row>
    <row r="46" spans="1:6" ht="12">
      <c r="A46">
        <v>10.89</v>
      </c>
      <c r="B46">
        <v>5.488</v>
      </c>
      <c r="C46">
        <v>31.1072</v>
      </c>
      <c r="D46">
        <v>24.537</v>
      </c>
      <c r="E46">
        <v>3.8795</v>
      </c>
      <c r="F46">
        <v>8.45503</v>
      </c>
    </row>
    <row r="47" spans="1:6" ht="12">
      <c r="A47">
        <v>11.189</v>
      </c>
      <c r="B47">
        <v>5.4629</v>
      </c>
      <c r="C47">
        <v>31.105</v>
      </c>
      <c r="D47">
        <v>24.538</v>
      </c>
      <c r="E47">
        <v>3.0747</v>
      </c>
      <c r="F47">
        <v>8.47711</v>
      </c>
    </row>
    <row r="48" spans="1:6" ht="12">
      <c r="A48">
        <v>11.492</v>
      </c>
      <c r="B48">
        <v>5.4331</v>
      </c>
      <c r="C48">
        <v>31.0949</v>
      </c>
      <c r="D48">
        <v>24.5333</v>
      </c>
      <c r="E48">
        <v>2.4682</v>
      </c>
      <c r="F48">
        <v>8.50082</v>
      </c>
    </row>
    <row r="49" spans="1:6" ht="12">
      <c r="A49">
        <v>11.784</v>
      </c>
      <c r="B49">
        <v>5.3939</v>
      </c>
      <c r="C49">
        <v>31.0819</v>
      </c>
      <c r="D49">
        <v>24.5275</v>
      </c>
      <c r="E49">
        <v>2.2815</v>
      </c>
      <c r="F49">
        <v>8.52101</v>
      </c>
    </row>
    <row r="50" spans="1:6" ht="12">
      <c r="A50">
        <v>12.085</v>
      </c>
      <c r="B50">
        <v>5.3391</v>
      </c>
      <c r="C50">
        <v>31.0297</v>
      </c>
      <c r="D50">
        <v>24.4922</v>
      </c>
      <c r="E50">
        <v>2.5215</v>
      </c>
      <c r="F50">
        <v>8.54473</v>
      </c>
    </row>
    <row r="51" spans="1:6" ht="12">
      <c r="A51">
        <v>12.386</v>
      </c>
      <c r="B51">
        <v>5.2472</v>
      </c>
      <c r="C51">
        <v>31.0593</v>
      </c>
      <c r="D51">
        <v>24.5258</v>
      </c>
      <c r="E51">
        <v>2.2223</v>
      </c>
      <c r="F51">
        <v>8.5666</v>
      </c>
    </row>
    <row r="52" spans="1:6" ht="12">
      <c r="A52">
        <v>12.68</v>
      </c>
      <c r="B52">
        <v>5.1536</v>
      </c>
      <c r="C52">
        <v>31.1161</v>
      </c>
      <c r="D52">
        <v>24.5809</v>
      </c>
      <c r="E52">
        <v>2.583</v>
      </c>
      <c r="F52">
        <v>8.5866</v>
      </c>
    </row>
    <row r="53" spans="1:6" ht="12">
      <c r="A53">
        <v>12.982</v>
      </c>
      <c r="B53">
        <v>5.0817</v>
      </c>
      <c r="C53">
        <v>31.1371</v>
      </c>
      <c r="D53">
        <v>24.6053</v>
      </c>
      <c r="E53">
        <v>2.1249</v>
      </c>
      <c r="F53">
        <v>8.60089</v>
      </c>
    </row>
    <row r="54" spans="1:6" ht="12">
      <c r="A54">
        <v>13.283</v>
      </c>
      <c r="B54">
        <v>5.0222</v>
      </c>
      <c r="C54">
        <v>31.1699</v>
      </c>
      <c r="D54">
        <v>24.6377</v>
      </c>
      <c r="E54">
        <v>2.3116</v>
      </c>
      <c r="F54">
        <v>8.6078</v>
      </c>
    </row>
    <row r="55" spans="1:6" ht="12">
      <c r="A55">
        <v>13.594</v>
      </c>
      <c r="B55">
        <v>4.9786</v>
      </c>
      <c r="C55">
        <v>31.199</v>
      </c>
      <c r="D55">
        <v>24.6653</v>
      </c>
      <c r="E55">
        <v>2.5007</v>
      </c>
      <c r="F55">
        <v>8.61132</v>
      </c>
    </row>
    <row r="56" spans="1:6" ht="12">
      <c r="A56">
        <v>13.9</v>
      </c>
      <c r="B56">
        <v>4.9512</v>
      </c>
      <c r="C56">
        <v>31.2179</v>
      </c>
      <c r="D56">
        <v>24.6832</v>
      </c>
      <c r="E56">
        <v>2.2954</v>
      </c>
      <c r="F56">
        <v>8.61322</v>
      </c>
    </row>
    <row r="57" spans="1:6" ht="12">
      <c r="A57">
        <v>14.203</v>
      </c>
      <c r="B57">
        <v>4.9352</v>
      </c>
      <c r="C57">
        <v>31.2294</v>
      </c>
      <c r="D57">
        <v>24.694</v>
      </c>
      <c r="E57">
        <v>2.0774</v>
      </c>
      <c r="F57">
        <v>8.6171</v>
      </c>
    </row>
    <row r="58" spans="1:6" ht="12">
      <c r="A58">
        <v>14.499</v>
      </c>
      <c r="B58">
        <v>4.9265</v>
      </c>
      <c r="C58">
        <v>31.2328</v>
      </c>
      <c r="D58">
        <v>24.6976</v>
      </c>
      <c r="E58">
        <v>1.9858</v>
      </c>
      <c r="F58">
        <v>8.61618</v>
      </c>
    </row>
    <row r="59" spans="1:6" ht="12">
      <c r="A59">
        <v>14.802</v>
      </c>
      <c r="B59">
        <v>4.9205</v>
      </c>
      <c r="C59">
        <v>31.2315</v>
      </c>
      <c r="D59">
        <v>24.6973</v>
      </c>
      <c r="E59">
        <v>2.1551</v>
      </c>
      <c r="F59">
        <v>8.61398</v>
      </c>
    </row>
    <row r="60" spans="1:6" ht="12">
      <c r="A60">
        <v>15.092</v>
      </c>
      <c r="B60">
        <v>4.9148</v>
      </c>
      <c r="C60">
        <v>31.2348</v>
      </c>
      <c r="D60">
        <v>24.7005</v>
      </c>
      <c r="E60">
        <v>2.1771</v>
      </c>
      <c r="F60">
        <v>8.61806</v>
      </c>
    </row>
    <row r="61" spans="1:6" ht="12">
      <c r="A61">
        <v>15.387</v>
      </c>
      <c r="B61">
        <v>4.9091</v>
      </c>
      <c r="C61">
        <v>31.2265</v>
      </c>
      <c r="D61">
        <v>24.6945</v>
      </c>
      <c r="E61">
        <v>1.8628</v>
      </c>
      <c r="F61">
        <v>8.60069</v>
      </c>
    </row>
    <row r="62" spans="1:6" ht="12">
      <c r="A62">
        <v>15.672</v>
      </c>
      <c r="B62">
        <v>4.9013</v>
      </c>
      <c r="C62">
        <v>31.2311</v>
      </c>
      <c r="D62">
        <v>24.699</v>
      </c>
      <c r="E62">
        <v>2.6259</v>
      </c>
      <c r="F62">
        <v>8.59393</v>
      </c>
    </row>
    <row r="63" spans="1:6" ht="12">
      <c r="A63">
        <v>15.945</v>
      </c>
      <c r="B63">
        <v>4.8918</v>
      </c>
      <c r="C63">
        <v>31.1932</v>
      </c>
      <c r="D63">
        <v>24.67</v>
      </c>
      <c r="E63">
        <v>1.973</v>
      </c>
      <c r="F63">
        <v>8.5871</v>
      </c>
    </row>
    <row r="64" spans="1:6" ht="12">
      <c r="A64">
        <v>16.216</v>
      </c>
      <c r="B64">
        <v>4.863</v>
      </c>
      <c r="C64">
        <v>31.2039</v>
      </c>
      <c r="D64">
        <v>24.6814</v>
      </c>
      <c r="E64">
        <v>1.8559</v>
      </c>
      <c r="F64">
        <v>8.58588</v>
      </c>
    </row>
    <row r="65" spans="1:6" ht="12">
      <c r="A65">
        <v>16.493</v>
      </c>
      <c r="B65">
        <v>4.8302</v>
      </c>
      <c r="C65">
        <v>31.2229</v>
      </c>
      <c r="D65">
        <v>24.7</v>
      </c>
      <c r="E65">
        <v>1.9405</v>
      </c>
      <c r="F65">
        <v>8.5799</v>
      </c>
    </row>
    <row r="66" spans="1:6" ht="12">
      <c r="A66">
        <v>16.766</v>
      </c>
      <c r="B66">
        <v>4.8048</v>
      </c>
      <c r="C66">
        <v>31.242</v>
      </c>
      <c r="D66">
        <v>24.7177</v>
      </c>
      <c r="E66">
        <v>2.7256</v>
      </c>
      <c r="F66">
        <v>8.57448</v>
      </c>
    </row>
    <row r="67" spans="1:6" ht="12">
      <c r="A67">
        <v>17.022</v>
      </c>
      <c r="B67">
        <v>4.7864</v>
      </c>
      <c r="C67">
        <v>31.2455</v>
      </c>
      <c r="D67">
        <v>24.7225</v>
      </c>
      <c r="E67">
        <v>2.5285</v>
      </c>
      <c r="F67">
        <v>8.56955</v>
      </c>
    </row>
    <row r="68" spans="1:6" ht="12">
      <c r="A68">
        <v>17.286</v>
      </c>
      <c r="B68">
        <v>4.7674</v>
      </c>
      <c r="C68">
        <v>31.2423</v>
      </c>
      <c r="D68">
        <v>24.7218</v>
      </c>
      <c r="E68">
        <v>2.336</v>
      </c>
      <c r="F68">
        <v>8.56513</v>
      </c>
    </row>
    <row r="69" spans="1:6" ht="12">
      <c r="A69">
        <v>17.557</v>
      </c>
      <c r="B69">
        <v>4.744</v>
      </c>
      <c r="C69">
        <v>31.2495</v>
      </c>
      <c r="D69">
        <v>24.73</v>
      </c>
      <c r="E69">
        <v>2.6607</v>
      </c>
      <c r="F69">
        <v>8.56276</v>
      </c>
    </row>
    <row r="70" spans="1:6" ht="12">
      <c r="A70">
        <v>17.828</v>
      </c>
      <c r="B70">
        <v>4.723</v>
      </c>
      <c r="C70">
        <v>31.2665</v>
      </c>
      <c r="D70">
        <v>24.7457</v>
      </c>
      <c r="E70">
        <v>2.3522</v>
      </c>
      <c r="F70">
        <v>8.5586</v>
      </c>
    </row>
    <row r="71" spans="1:6" ht="12">
      <c r="A71">
        <v>18.101</v>
      </c>
      <c r="B71">
        <v>4.7095</v>
      </c>
      <c r="C71">
        <v>31.2808</v>
      </c>
      <c r="D71">
        <v>24.7584</v>
      </c>
      <c r="E71">
        <v>2.5436</v>
      </c>
      <c r="F71">
        <v>8.5511</v>
      </c>
    </row>
    <row r="72" spans="1:6" ht="12">
      <c r="A72">
        <v>18.358</v>
      </c>
      <c r="B72">
        <v>4.7036</v>
      </c>
      <c r="C72">
        <v>31.2932</v>
      </c>
      <c r="D72">
        <v>24.7689</v>
      </c>
      <c r="E72">
        <v>2.1296</v>
      </c>
      <c r="F72">
        <v>8.547</v>
      </c>
    </row>
    <row r="73" spans="1:6" ht="12">
      <c r="A73">
        <v>18.609</v>
      </c>
      <c r="B73">
        <v>4.7052</v>
      </c>
      <c r="C73">
        <v>31.2846</v>
      </c>
      <c r="D73">
        <v>24.7618</v>
      </c>
      <c r="E73">
        <v>2.4508</v>
      </c>
      <c r="F73">
        <v>8.54007</v>
      </c>
    </row>
    <row r="74" spans="1:6" ht="12">
      <c r="A74">
        <v>18.87</v>
      </c>
      <c r="B74">
        <v>4.7044</v>
      </c>
      <c r="C74">
        <v>31.2815</v>
      </c>
      <c r="D74">
        <v>24.7595</v>
      </c>
      <c r="E74">
        <v>2.1365</v>
      </c>
      <c r="F74">
        <v>8.54019</v>
      </c>
    </row>
    <row r="75" spans="1:6" ht="12">
      <c r="A75">
        <v>19.127</v>
      </c>
      <c r="B75">
        <v>4.7022</v>
      </c>
      <c r="C75">
        <v>31.2827</v>
      </c>
      <c r="D75">
        <v>24.7607</v>
      </c>
      <c r="E75">
        <v>2.1829</v>
      </c>
      <c r="F75">
        <v>8.53982</v>
      </c>
    </row>
    <row r="76" spans="1:6" ht="12">
      <c r="A76">
        <v>19.399</v>
      </c>
      <c r="B76">
        <v>4.7005</v>
      </c>
      <c r="C76">
        <v>31.2813</v>
      </c>
      <c r="D76">
        <v>24.7597</v>
      </c>
      <c r="E76">
        <v>1.9568</v>
      </c>
      <c r="F76">
        <v>8.53802</v>
      </c>
    </row>
    <row r="77" spans="1:6" ht="12">
      <c r="A77">
        <v>19.677</v>
      </c>
      <c r="B77">
        <v>4.6978</v>
      </c>
      <c r="C77">
        <v>31.2717</v>
      </c>
      <c r="D77">
        <v>24.7524</v>
      </c>
      <c r="E77">
        <v>1.8953</v>
      </c>
      <c r="F77">
        <v>8.53737</v>
      </c>
    </row>
    <row r="78" spans="1:6" ht="12">
      <c r="A78">
        <v>19.946</v>
      </c>
      <c r="B78">
        <v>4.6897</v>
      </c>
      <c r="C78">
        <v>31.2659</v>
      </c>
      <c r="D78">
        <v>24.7486</v>
      </c>
      <c r="E78">
        <v>1.7967</v>
      </c>
      <c r="F78">
        <v>8.54012</v>
      </c>
    </row>
    <row r="79" spans="1:6" ht="12">
      <c r="A79">
        <v>20.219</v>
      </c>
      <c r="B79">
        <v>4.6732</v>
      </c>
      <c r="C79">
        <v>31.2528</v>
      </c>
      <c r="D79">
        <v>24.74</v>
      </c>
      <c r="E79">
        <v>1.6379</v>
      </c>
      <c r="F79">
        <v>8.54364</v>
      </c>
    </row>
    <row r="80" spans="1:6" ht="12">
      <c r="A80">
        <v>20.493</v>
      </c>
      <c r="B80">
        <v>4.6477</v>
      </c>
      <c r="C80">
        <v>31.2638</v>
      </c>
      <c r="D80">
        <v>24.7513</v>
      </c>
      <c r="E80">
        <v>1.3769</v>
      </c>
      <c r="F80">
        <v>8.54785</v>
      </c>
    </row>
    <row r="81" spans="1:6" ht="12">
      <c r="A81">
        <v>20.774</v>
      </c>
      <c r="B81">
        <v>4.6238</v>
      </c>
      <c r="C81">
        <v>31.2756</v>
      </c>
      <c r="D81">
        <v>24.7631</v>
      </c>
      <c r="E81">
        <v>1.4929</v>
      </c>
      <c r="F81">
        <v>8.54916</v>
      </c>
    </row>
    <row r="82" spans="1:6" ht="12">
      <c r="A82">
        <v>21.061</v>
      </c>
      <c r="B82">
        <v>4.6023</v>
      </c>
      <c r="C82">
        <v>31.2588</v>
      </c>
      <c r="D82">
        <v>24.752</v>
      </c>
      <c r="E82">
        <v>1.5776</v>
      </c>
      <c r="F82">
        <v>8.55444</v>
      </c>
    </row>
    <row r="83" spans="1:6" ht="12">
      <c r="A83">
        <v>21.346</v>
      </c>
      <c r="B83">
        <v>4.5698</v>
      </c>
      <c r="C83">
        <v>31.2788</v>
      </c>
      <c r="D83">
        <v>24.7712</v>
      </c>
      <c r="E83">
        <v>1.4662</v>
      </c>
      <c r="F83">
        <v>8.558</v>
      </c>
    </row>
    <row r="84" spans="1:6" ht="12">
      <c r="A84">
        <v>21.635</v>
      </c>
      <c r="B84">
        <v>4.541</v>
      </c>
      <c r="C84">
        <v>31.2978</v>
      </c>
      <c r="D84">
        <v>24.7891</v>
      </c>
      <c r="E84">
        <v>1.4778</v>
      </c>
      <c r="F84">
        <v>8.55964</v>
      </c>
    </row>
    <row r="85" spans="1:6" ht="12">
      <c r="A85">
        <v>21.923</v>
      </c>
      <c r="B85">
        <v>4.5228</v>
      </c>
      <c r="C85">
        <v>31.3122</v>
      </c>
      <c r="D85">
        <v>24.8024</v>
      </c>
      <c r="E85">
        <v>1.3363</v>
      </c>
      <c r="F85">
        <v>8.56044</v>
      </c>
    </row>
    <row r="86" spans="1:6" ht="12">
      <c r="A86">
        <v>22.22</v>
      </c>
      <c r="B86">
        <v>4.5112</v>
      </c>
      <c r="C86">
        <v>31.3197</v>
      </c>
      <c r="D86">
        <v>24.8095</v>
      </c>
      <c r="E86">
        <v>1.1404</v>
      </c>
      <c r="F86">
        <v>8.55779</v>
      </c>
    </row>
    <row r="87" spans="1:6" ht="12">
      <c r="A87">
        <v>22.482</v>
      </c>
      <c r="B87">
        <v>4.5041</v>
      </c>
      <c r="C87">
        <v>31.326</v>
      </c>
      <c r="D87">
        <v>24.8153</v>
      </c>
      <c r="E87">
        <v>1.3595</v>
      </c>
      <c r="F87">
        <v>8.55658</v>
      </c>
    </row>
    <row r="88" spans="1:6" ht="12">
      <c r="A88">
        <v>22.608</v>
      </c>
      <c r="B88">
        <v>4.5352</v>
      </c>
      <c r="C88">
        <v>31.3061</v>
      </c>
      <c r="D88">
        <v>24.7963</v>
      </c>
      <c r="E88">
        <v>0.7519</v>
      </c>
      <c r="F88">
        <v>8.48894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0.362</v>
      </c>
      <c r="B2">
        <v>11.9381</v>
      </c>
      <c r="C2">
        <v>29.6862</v>
      </c>
      <c r="D2">
        <v>22.477</v>
      </c>
      <c r="E2">
        <v>2.0646</v>
      </c>
      <c r="F2">
        <v>7.72407</v>
      </c>
    </row>
    <row r="3" spans="1:6" ht="12">
      <c r="A3">
        <v>0.519</v>
      </c>
      <c r="B3">
        <v>11.9537</v>
      </c>
      <c r="C3">
        <v>29.6676</v>
      </c>
      <c r="D3">
        <v>22.4597</v>
      </c>
      <c r="E3">
        <v>2.0704</v>
      </c>
      <c r="F3">
        <v>7.71546</v>
      </c>
    </row>
    <row r="4" spans="1:6" ht="12">
      <c r="A4">
        <v>0.679</v>
      </c>
      <c r="B4">
        <v>11.9575</v>
      </c>
      <c r="C4">
        <v>29.6667</v>
      </c>
      <c r="D4">
        <v>22.4583</v>
      </c>
      <c r="E4">
        <v>1.9892</v>
      </c>
      <c r="F4">
        <v>7.71266</v>
      </c>
    </row>
    <row r="5" spans="1:6" ht="12">
      <c r="A5">
        <v>0.868</v>
      </c>
      <c r="B5">
        <v>11.9631</v>
      </c>
      <c r="C5">
        <v>29.6785</v>
      </c>
      <c r="D5">
        <v>22.4664</v>
      </c>
      <c r="E5">
        <v>2.1481</v>
      </c>
      <c r="F5">
        <v>7.70724</v>
      </c>
    </row>
    <row r="6" spans="1:6" ht="12">
      <c r="A6">
        <v>1.059</v>
      </c>
      <c r="B6">
        <v>11.9606</v>
      </c>
      <c r="C6">
        <v>29.5394</v>
      </c>
      <c r="D6">
        <v>22.3591</v>
      </c>
      <c r="E6">
        <v>2.0194</v>
      </c>
      <c r="F6">
        <v>7.70706</v>
      </c>
    </row>
    <row r="7" spans="1:6" ht="12">
      <c r="A7">
        <v>1.273</v>
      </c>
      <c r="B7">
        <v>11.8895</v>
      </c>
      <c r="C7">
        <v>29.5323</v>
      </c>
      <c r="D7">
        <v>22.3663</v>
      </c>
      <c r="E7">
        <v>2.0983</v>
      </c>
      <c r="F7">
        <v>7.71203</v>
      </c>
    </row>
    <row r="8" spans="1:6" ht="12">
      <c r="A8">
        <v>1.501</v>
      </c>
      <c r="B8">
        <v>11.7877</v>
      </c>
      <c r="C8">
        <v>29.5316</v>
      </c>
      <c r="D8">
        <v>22.384</v>
      </c>
      <c r="E8">
        <v>2.0403</v>
      </c>
      <c r="F8">
        <v>7.72236</v>
      </c>
    </row>
    <row r="9" spans="1:6" ht="12">
      <c r="A9">
        <v>1.75</v>
      </c>
      <c r="B9">
        <v>11.6753</v>
      </c>
      <c r="C9">
        <v>29.5601</v>
      </c>
      <c r="D9">
        <v>22.426</v>
      </c>
      <c r="E9">
        <v>2.1504</v>
      </c>
      <c r="F9">
        <v>7.73056</v>
      </c>
    </row>
    <row r="10" spans="1:6" ht="12">
      <c r="A10">
        <v>2.001</v>
      </c>
      <c r="B10">
        <v>11.5772</v>
      </c>
      <c r="C10">
        <v>29.5685</v>
      </c>
      <c r="D10">
        <v>22.4499</v>
      </c>
      <c r="E10">
        <v>2.147</v>
      </c>
      <c r="F10">
        <v>7.73043</v>
      </c>
    </row>
    <row r="11" spans="1:6" ht="12">
      <c r="A11">
        <v>2.264</v>
      </c>
      <c r="B11">
        <v>11.4637</v>
      </c>
      <c r="C11">
        <v>29.5636</v>
      </c>
      <c r="D11">
        <v>22.466</v>
      </c>
      <c r="E11">
        <v>2.2641</v>
      </c>
      <c r="F11">
        <v>7.73605</v>
      </c>
    </row>
    <row r="12" spans="1:6" ht="12">
      <c r="A12">
        <v>2.533</v>
      </c>
      <c r="B12">
        <v>11.3259</v>
      </c>
      <c r="C12">
        <v>29.6118</v>
      </c>
      <c r="D12">
        <v>22.5274</v>
      </c>
      <c r="E12">
        <v>2.1644</v>
      </c>
      <c r="F12">
        <v>7.74872</v>
      </c>
    </row>
    <row r="13" spans="1:6" ht="12">
      <c r="A13">
        <v>2.809</v>
      </c>
      <c r="B13">
        <v>11.2006</v>
      </c>
      <c r="C13">
        <v>29.6365</v>
      </c>
      <c r="D13">
        <v>22.5682</v>
      </c>
      <c r="E13">
        <v>2.1261</v>
      </c>
      <c r="F13">
        <v>7.76019</v>
      </c>
    </row>
    <row r="14" spans="1:6" ht="12">
      <c r="A14">
        <v>3.085</v>
      </c>
      <c r="B14">
        <v>11.0751</v>
      </c>
      <c r="C14">
        <v>29.636</v>
      </c>
      <c r="D14">
        <v>22.5894</v>
      </c>
      <c r="E14">
        <v>2.162</v>
      </c>
      <c r="F14">
        <v>7.77343</v>
      </c>
    </row>
    <row r="15" spans="1:6" ht="12">
      <c r="A15">
        <v>3.359</v>
      </c>
      <c r="B15">
        <v>10.9301</v>
      </c>
      <c r="C15">
        <v>29.6348</v>
      </c>
      <c r="D15">
        <v>22.6131</v>
      </c>
      <c r="E15">
        <v>2.1388</v>
      </c>
      <c r="F15">
        <v>7.78898</v>
      </c>
    </row>
    <row r="16" spans="1:6" ht="12">
      <c r="A16">
        <v>3.64</v>
      </c>
      <c r="B16">
        <v>10.7578</v>
      </c>
      <c r="C16">
        <v>29.6385</v>
      </c>
      <c r="D16">
        <v>22.645</v>
      </c>
      <c r="E16">
        <v>2.1388</v>
      </c>
      <c r="F16">
        <v>7.80559</v>
      </c>
    </row>
    <row r="17" spans="1:6" ht="12">
      <c r="A17">
        <v>3.92</v>
      </c>
      <c r="B17">
        <v>10.5752</v>
      </c>
      <c r="C17">
        <v>29.744</v>
      </c>
      <c r="D17">
        <v>22.7575</v>
      </c>
      <c r="E17">
        <v>2.1156</v>
      </c>
      <c r="F17">
        <v>7.8187</v>
      </c>
    </row>
    <row r="18" spans="1:6" ht="12">
      <c r="A18">
        <v>4.192</v>
      </c>
      <c r="B18">
        <v>10.4275</v>
      </c>
      <c r="C18">
        <v>29.5963</v>
      </c>
      <c r="D18">
        <v>22.6669</v>
      </c>
      <c r="E18">
        <v>2.0983</v>
      </c>
      <c r="F18">
        <v>7.83315</v>
      </c>
    </row>
    <row r="19" spans="1:6" ht="12">
      <c r="A19">
        <v>4.476</v>
      </c>
      <c r="B19">
        <v>10.1992</v>
      </c>
      <c r="C19">
        <v>29.7052</v>
      </c>
      <c r="D19">
        <v>22.7889</v>
      </c>
      <c r="E19">
        <v>2.1075</v>
      </c>
      <c r="F19">
        <v>7.84528</v>
      </c>
    </row>
    <row r="20" spans="1:6" ht="12">
      <c r="A20">
        <v>4.77</v>
      </c>
      <c r="B20">
        <v>9.9967</v>
      </c>
      <c r="C20">
        <v>29.7999</v>
      </c>
      <c r="D20">
        <v>22.8953</v>
      </c>
      <c r="E20">
        <v>2.1968</v>
      </c>
      <c r="F20">
        <v>7.85472</v>
      </c>
    </row>
    <row r="21" spans="1:6" ht="12">
      <c r="A21">
        <v>5.065</v>
      </c>
      <c r="B21">
        <v>9.8475</v>
      </c>
      <c r="C21">
        <v>29.8843</v>
      </c>
      <c r="D21">
        <v>22.9848</v>
      </c>
      <c r="E21">
        <v>2.2316</v>
      </c>
      <c r="F21">
        <v>7.85234</v>
      </c>
    </row>
    <row r="22" spans="1:6" ht="12">
      <c r="A22">
        <v>5.35</v>
      </c>
      <c r="B22">
        <v>9.7455</v>
      </c>
      <c r="C22">
        <v>30.0004</v>
      </c>
      <c r="D22">
        <v>23.0915</v>
      </c>
      <c r="E22">
        <v>2.3545</v>
      </c>
      <c r="F22">
        <v>7.84221</v>
      </c>
    </row>
    <row r="23" spans="1:6" ht="12">
      <c r="A23">
        <v>5.639</v>
      </c>
      <c r="B23">
        <v>9.7041</v>
      </c>
      <c r="C23">
        <v>29.9793</v>
      </c>
      <c r="D23">
        <v>23.0816</v>
      </c>
      <c r="E23">
        <v>2.5865</v>
      </c>
      <c r="F23">
        <v>7.83219</v>
      </c>
    </row>
    <row r="24" spans="1:6" ht="12">
      <c r="A24">
        <v>5.932</v>
      </c>
      <c r="B24">
        <v>9.6469</v>
      </c>
      <c r="C24">
        <v>29.9836</v>
      </c>
      <c r="D24">
        <v>23.0939</v>
      </c>
      <c r="E24">
        <v>2.6456</v>
      </c>
      <c r="F24">
        <v>7.83061</v>
      </c>
    </row>
    <row r="25" spans="1:6" ht="12">
      <c r="A25">
        <v>6.235</v>
      </c>
      <c r="B25">
        <v>9.5733</v>
      </c>
      <c r="C25">
        <v>30.0051</v>
      </c>
      <c r="D25">
        <v>23.1222</v>
      </c>
      <c r="E25">
        <v>2.8381</v>
      </c>
      <c r="F25">
        <v>7.83619</v>
      </c>
    </row>
    <row r="26" spans="1:6" ht="12">
      <c r="A26">
        <v>6.523</v>
      </c>
      <c r="B26">
        <v>9.5037</v>
      </c>
      <c r="C26">
        <v>30.0641</v>
      </c>
      <c r="D26">
        <v>23.179</v>
      </c>
      <c r="E26">
        <v>2.9738</v>
      </c>
      <c r="F26">
        <v>7.83415</v>
      </c>
    </row>
    <row r="27" spans="1:6" ht="12">
      <c r="A27">
        <v>6.824</v>
      </c>
      <c r="B27">
        <v>9.4642</v>
      </c>
      <c r="C27">
        <v>30.0844</v>
      </c>
      <c r="D27">
        <v>23.201</v>
      </c>
      <c r="E27">
        <v>3.1095</v>
      </c>
      <c r="F27">
        <v>7.83234</v>
      </c>
    </row>
    <row r="28" spans="1:6" ht="12">
      <c r="A28">
        <v>7.12</v>
      </c>
      <c r="B28">
        <v>9.4362</v>
      </c>
      <c r="C28">
        <v>30.0734</v>
      </c>
      <c r="D28">
        <v>23.1967</v>
      </c>
      <c r="E28">
        <v>3.1768</v>
      </c>
      <c r="F28">
        <v>7.83388</v>
      </c>
    </row>
    <row r="29" spans="1:6" ht="12">
      <c r="A29">
        <v>7.411</v>
      </c>
      <c r="B29">
        <v>9.3576</v>
      </c>
      <c r="C29">
        <v>29.619</v>
      </c>
      <c r="D29">
        <v>22.854</v>
      </c>
      <c r="E29">
        <v>3.6522</v>
      </c>
      <c r="F29">
        <v>7.85578</v>
      </c>
    </row>
    <row r="30" spans="1:6" ht="12">
      <c r="A30">
        <v>7.698</v>
      </c>
      <c r="B30">
        <v>8.9477</v>
      </c>
      <c r="C30">
        <v>29.3926</v>
      </c>
      <c r="D30">
        <v>22.7387</v>
      </c>
      <c r="E30">
        <v>3.6256</v>
      </c>
      <c r="F30">
        <v>7.92995</v>
      </c>
    </row>
    <row r="31" spans="1:6" ht="12">
      <c r="A31">
        <v>7.998</v>
      </c>
      <c r="B31">
        <v>8.3029</v>
      </c>
      <c r="C31">
        <v>29.7546</v>
      </c>
      <c r="D31">
        <v>23.1152</v>
      </c>
      <c r="E31">
        <v>3.8343</v>
      </c>
      <c r="F31">
        <v>8.00372</v>
      </c>
    </row>
    <row r="32" spans="1:6" ht="12">
      <c r="A32">
        <v>8.297</v>
      </c>
      <c r="B32">
        <v>7.7778</v>
      </c>
      <c r="C32">
        <v>30.0363</v>
      </c>
      <c r="D32">
        <v>23.4088</v>
      </c>
      <c r="E32">
        <v>3.8134</v>
      </c>
      <c r="F32">
        <v>8.02897</v>
      </c>
    </row>
    <row r="33" spans="1:6" ht="12">
      <c r="A33">
        <v>8.597</v>
      </c>
      <c r="B33">
        <v>7.3936</v>
      </c>
      <c r="C33">
        <v>30.2634</v>
      </c>
      <c r="D33">
        <v>23.6387</v>
      </c>
      <c r="E33">
        <v>4.0686</v>
      </c>
      <c r="F33">
        <v>8.02099</v>
      </c>
    </row>
    <row r="34" spans="1:6" ht="12">
      <c r="A34">
        <v>8.909</v>
      </c>
      <c r="B34">
        <v>7.1265</v>
      </c>
      <c r="C34">
        <v>30.4328</v>
      </c>
      <c r="D34">
        <v>23.8068</v>
      </c>
      <c r="E34">
        <v>4.1683</v>
      </c>
      <c r="F34">
        <v>8.01158</v>
      </c>
    </row>
    <row r="35" spans="1:6" ht="12">
      <c r="A35">
        <v>9.216</v>
      </c>
      <c r="B35">
        <v>6.9495</v>
      </c>
      <c r="C35">
        <v>30.5356</v>
      </c>
      <c r="D35">
        <v>23.9105</v>
      </c>
      <c r="E35">
        <v>4.1532</v>
      </c>
      <c r="F35">
        <v>8.00158</v>
      </c>
    </row>
    <row r="36" spans="1:6" ht="12">
      <c r="A36">
        <v>9.52</v>
      </c>
      <c r="B36">
        <v>6.8252</v>
      </c>
      <c r="C36">
        <v>30.6173</v>
      </c>
      <c r="D36">
        <v>23.9906</v>
      </c>
      <c r="E36">
        <v>4.362</v>
      </c>
      <c r="F36">
        <v>7.9899</v>
      </c>
    </row>
    <row r="37" spans="1:6" ht="12">
      <c r="A37">
        <v>9.82</v>
      </c>
      <c r="B37">
        <v>6.7463</v>
      </c>
      <c r="C37">
        <v>30.6692</v>
      </c>
      <c r="D37">
        <v>24.0415</v>
      </c>
      <c r="E37">
        <v>4.2344</v>
      </c>
      <c r="F37">
        <v>7.9773</v>
      </c>
    </row>
    <row r="38" spans="1:6" ht="12">
      <c r="A38">
        <v>10.114</v>
      </c>
      <c r="B38">
        <v>6.6904</v>
      </c>
      <c r="C38">
        <v>30.6016</v>
      </c>
      <c r="D38">
        <v>23.9952</v>
      </c>
      <c r="E38">
        <v>4.7632</v>
      </c>
      <c r="F38">
        <v>7.9729</v>
      </c>
    </row>
    <row r="39" spans="1:6" ht="12">
      <c r="A39">
        <v>10.422</v>
      </c>
      <c r="B39">
        <v>6.598</v>
      </c>
      <c r="C39">
        <v>30.6056</v>
      </c>
      <c r="D39">
        <v>24.0099</v>
      </c>
      <c r="E39">
        <v>4.8119</v>
      </c>
      <c r="F39">
        <v>7.98008</v>
      </c>
    </row>
    <row r="40" spans="1:6" ht="12">
      <c r="A40">
        <v>10.722</v>
      </c>
      <c r="B40">
        <v>6.4872</v>
      </c>
      <c r="C40">
        <v>30.6529</v>
      </c>
      <c r="D40">
        <v>24.0608</v>
      </c>
      <c r="E40">
        <v>4.3248</v>
      </c>
      <c r="F40">
        <v>7.9873</v>
      </c>
    </row>
    <row r="41" spans="1:6" ht="12">
      <c r="A41">
        <v>11.023</v>
      </c>
      <c r="B41">
        <v>6.3896</v>
      </c>
      <c r="C41">
        <v>30.6785</v>
      </c>
      <c r="D41">
        <v>24.093</v>
      </c>
      <c r="E41">
        <v>4.3202</v>
      </c>
      <c r="F41">
        <v>7.99259</v>
      </c>
    </row>
    <row r="42" spans="1:6" ht="12">
      <c r="A42">
        <v>11.326</v>
      </c>
      <c r="B42">
        <v>6.2743</v>
      </c>
      <c r="C42">
        <v>30.5223</v>
      </c>
      <c r="D42">
        <v>23.9837</v>
      </c>
      <c r="E42">
        <v>4.1068</v>
      </c>
      <c r="F42">
        <v>8.00761</v>
      </c>
    </row>
    <row r="43" spans="1:6" ht="12">
      <c r="A43">
        <v>11.617</v>
      </c>
      <c r="B43">
        <v>6.0421</v>
      </c>
      <c r="C43">
        <v>30.6619</v>
      </c>
      <c r="D43">
        <v>24.1215</v>
      </c>
      <c r="E43">
        <v>4.2506</v>
      </c>
      <c r="F43">
        <v>8.03416</v>
      </c>
    </row>
    <row r="44" spans="1:6" ht="12">
      <c r="A44">
        <v>11.928</v>
      </c>
      <c r="B44">
        <v>5.8229</v>
      </c>
      <c r="C44">
        <v>30.7409</v>
      </c>
      <c r="D44">
        <v>24.2094</v>
      </c>
      <c r="E44">
        <v>3.9248</v>
      </c>
      <c r="F44">
        <v>8.0581</v>
      </c>
    </row>
    <row r="45" spans="1:6" ht="12">
      <c r="A45">
        <v>12.238</v>
      </c>
      <c r="B45">
        <v>5.6252</v>
      </c>
      <c r="C45">
        <v>30.8605</v>
      </c>
      <c r="D45">
        <v>24.3265</v>
      </c>
      <c r="E45">
        <v>4.471</v>
      </c>
      <c r="F45">
        <v>8.07265</v>
      </c>
    </row>
    <row r="46" spans="1:6" ht="12">
      <c r="A46">
        <v>12.534</v>
      </c>
      <c r="B46">
        <v>5.4688</v>
      </c>
      <c r="C46">
        <v>30.9559</v>
      </c>
      <c r="D46">
        <v>24.4194</v>
      </c>
      <c r="E46">
        <v>3.7067</v>
      </c>
      <c r="F46">
        <v>8.07899</v>
      </c>
    </row>
    <row r="47" spans="1:6" ht="12">
      <c r="A47">
        <v>12.857</v>
      </c>
      <c r="B47">
        <v>5.358</v>
      </c>
      <c r="C47">
        <v>31.029</v>
      </c>
      <c r="D47">
        <v>24.4896</v>
      </c>
      <c r="E47">
        <v>3.6035</v>
      </c>
      <c r="F47">
        <v>8.07923</v>
      </c>
    </row>
    <row r="48" spans="1:6" ht="12">
      <c r="A48">
        <v>13.157</v>
      </c>
      <c r="B48">
        <v>5.2832</v>
      </c>
      <c r="C48">
        <v>31.0863</v>
      </c>
      <c r="D48">
        <v>24.5432</v>
      </c>
      <c r="E48">
        <v>3.5073</v>
      </c>
      <c r="F48">
        <v>8.07895</v>
      </c>
    </row>
    <row r="49" spans="1:6" ht="12">
      <c r="A49">
        <v>13.465</v>
      </c>
      <c r="B49">
        <v>5.2362</v>
      </c>
      <c r="C49">
        <v>31.1099</v>
      </c>
      <c r="D49">
        <v>24.567</v>
      </c>
      <c r="E49">
        <v>3.331</v>
      </c>
      <c r="F49">
        <v>8.07987</v>
      </c>
    </row>
    <row r="50" spans="1:6" ht="12">
      <c r="A50">
        <v>13.775</v>
      </c>
      <c r="B50">
        <v>5.2049</v>
      </c>
      <c r="C50">
        <v>31.1331</v>
      </c>
      <c r="D50">
        <v>24.5888</v>
      </c>
      <c r="E50">
        <v>3.0295</v>
      </c>
      <c r="F50">
        <v>8.07542</v>
      </c>
    </row>
    <row r="51" spans="1:6" ht="12">
      <c r="A51">
        <v>14.096</v>
      </c>
      <c r="B51">
        <v>5.1875</v>
      </c>
      <c r="C51">
        <v>31.1426</v>
      </c>
      <c r="D51">
        <v>24.5982</v>
      </c>
      <c r="E51">
        <v>2.9495</v>
      </c>
      <c r="F51">
        <v>8.07316</v>
      </c>
    </row>
    <row r="52" spans="1:6" ht="12">
      <c r="A52">
        <v>14.405</v>
      </c>
      <c r="B52">
        <v>5.1761</v>
      </c>
      <c r="C52">
        <v>31.1515</v>
      </c>
      <c r="D52">
        <v>24.6065</v>
      </c>
      <c r="E52">
        <v>2.5668</v>
      </c>
      <c r="F52">
        <v>8.07514</v>
      </c>
    </row>
    <row r="53" spans="1:6" ht="12">
      <c r="A53">
        <v>14.731</v>
      </c>
      <c r="B53">
        <v>5.1643</v>
      </c>
      <c r="C53">
        <v>31.1517</v>
      </c>
      <c r="D53">
        <v>24.6079</v>
      </c>
      <c r="E53">
        <v>2.2977</v>
      </c>
      <c r="F53">
        <v>8.07564</v>
      </c>
    </row>
    <row r="54" spans="1:6" ht="12">
      <c r="A54">
        <v>15.051</v>
      </c>
      <c r="B54">
        <v>5.1474</v>
      </c>
      <c r="C54">
        <v>31.1253</v>
      </c>
      <c r="D54">
        <v>24.5889</v>
      </c>
      <c r="E54">
        <v>1.9162</v>
      </c>
      <c r="F54">
        <v>8.079</v>
      </c>
    </row>
    <row r="55" spans="1:6" ht="12">
      <c r="A55">
        <v>15.376</v>
      </c>
      <c r="B55">
        <v>5.1172</v>
      </c>
      <c r="C55">
        <v>31.1311</v>
      </c>
      <c r="D55">
        <v>24.5967</v>
      </c>
      <c r="E55">
        <v>2.1423</v>
      </c>
      <c r="F55">
        <v>8.08564</v>
      </c>
    </row>
    <row r="56" spans="1:6" ht="12">
      <c r="A56">
        <v>15.693</v>
      </c>
      <c r="B56">
        <v>5.084</v>
      </c>
      <c r="C56">
        <v>31.1603</v>
      </c>
      <c r="D56">
        <v>24.6234</v>
      </c>
      <c r="E56">
        <v>1.8895</v>
      </c>
      <c r="F56">
        <v>8.09158</v>
      </c>
    </row>
    <row r="57" spans="1:6" ht="12">
      <c r="A57">
        <v>16.008</v>
      </c>
      <c r="B57">
        <v>5.0636</v>
      </c>
      <c r="C57">
        <v>31.1765</v>
      </c>
      <c r="D57">
        <v>24.6384</v>
      </c>
      <c r="E57">
        <v>1.6263</v>
      </c>
      <c r="F57">
        <v>8.09609</v>
      </c>
    </row>
    <row r="58" spans="1:6" ht="12">
      <c r="A58">
        <v>16.336</v>
      </c>
      <c r="B58">
        <v>5.0519</v>
      </c>
      <c r="C58">
        <v>31.1643</v>
      </c>
      <c r="D58">
        <v>24.63</v>
      </c>
      <c r="E58">
        <v>1.6367</v>
      </c>
      <c r="F58">
        <v>8.10535</v>
      </c>
    </row>
    <row r="59" spans="1:6" ht="12">
      <c r="A59">
        <v>16.644</v>
      </c>
      <c r="B59">
        <v>5.0354</v>
      </c>
      <c r="C59">
        <v>31.1613</v>
      </c>
      <c r="D59">
        <v>24.6294</v>
      </c>
      <c r="E59">
        <v>1.6367</v>
      </c>
      <c r="F59">
        <v>8.11398</v>
      </c>
    </row>
    <row r="60" spans="1:6" ht="12">
      <c r="A60">
        <v>16.965</v>
      </c>
      <c r="B60">
        <v>5.0144</v>
      </c>
      <c r="C60">
        <v>31.1721</v>
      </c>
      <c r="D60">
        <v>24.6402</v>
      </c>
      <c r="E60">
        <v>1.719</v>
      </c>
      <c r="F60">
        <v>8.12349</v>
      </c>
    </row>
    <row r="61" spans="1:6" ht="12">
      <c r="A61">
        <v>17.287</v>
      </c>
      <c r="B61">
        <v>4.9961</v>
      </c>
      <c r="C61">
        <v>31.1811</v>
      </c>
      <c r="D61">
        <v>24.6493</v>
      </c>
      <c r="E61">
        <v>1.5393</v>
      </c>
      <c r="F61">
        <v>8.13158</v>
      </c>
    </row>
    <row r="62" spans="1:6" ht="12">
      <c r="A62">
        <v>17.613</v>
      </c>
      <c r="B62">
        <v>4.9832</v>
      </c>
      <c r="C62">
        <v>31.1857</v>
      </c>
      <c r="D62">
        <v>24.6543</v>
      </c>
      <c r="E62">
        <v>1.6622</v>
      </c>
      <c r="F62">
        <v>8.13536</v>
      </c>
    </row>
    <row r="63" spans="1:6" ht="12">
      <c r="A63">
        <v>17.927</v>
      </c>
      <c r="B63">
        <v>4.9719</v>
      </c>
      <c r="C63">
        <v>31.1874</v>
      </c>
      <c r="D63">
        <v>24.6569</v>
      </c>
      <c r="E63">
        <v>1.6611</v>
      </c>
      <c r="F63">
        <v>8.14077</v>
      </c>
    </row>
    <row r="64" spans="1:6" ht="12">
      <c r="A64">
        <v>18.241</v>
      </c>
      <c r="B64">
        <v>4.9602</v>
      </c>
      <c r="C64">
        <v>31.1889</v>
      </c>
      <c r="D64">
        <v>24.6593</v>
      </c>
      <c r="E64">
        <v>1.5358</v>
      </c>
      <c r="F64">
        <v>8.14448</v>
      </c>
    </row>
    <row r="65" spans="1:6" ht="12">
      <c r="A65">
        <v>18.525</v>
      </c>
      <c r="B65">
        <v>4.9474</v>
      </c>
      <c r="C65">
        <v>31.1869</v>
      </c>
      <c r="D65">
        <v>24.659</v>
      </c>
      <c r="E65">
        <v>1.6054</v>
      </c>
      <c r="F65">
        <v>8.14654</v>
      </c>
    </row>
    <row r="66" spans="1:6" ht="12">
      <c r="A66">
        <v>18.802</v>
      </c>
      <c r="B66">
        <v>4.9311</v>
      </c>
      <c r="C66">
        <v>31.1903</v>
      </c>
      <c r="D66">
        <v>24.6635</v>
      </c>
      <c r="E66">
        <v>1.5671</v>
      </c>
      <c r="F66">
        <v>8.15326</v>
      </c>
    </row>
    <row r="67" spans="1:6" ht="12">
      <c r="A67">
        <v>19.102</v>
      </c>
      <c r="B67">
        <v>4.9143</v>
      </c>
      <c r="C67">
        <v>31.1922</v>
      </c>
      <c r="D67">
        <v>24.6668</v>
      </c>
      <c r="E67">
        <v>1.5288</v>
      </c>
      <c r="F67">
        <v>8.15333</v>
      </c>
    </row>
    <row r="68" spans="1:6" ht="12">
      <c r="A68">
        <v>19.393</v>
      </c>
      <c r="B68">
        <v>4.8978</v>
      </c>
      <c r="C68">
        <v>31.1993</v>
      </c>
      <c r="D68">
        <v>24.6741</v>
      </c>
      <c r="E68">
        <v>1.5892</v>
      </c>
      <c r="F68">
        <v>8.15687</v>
      </c>
    </row>
    <row r="69" spans="1:6" ht="12">
      <c r="A69">
        <v>19.693</v>
      </c>
      <c r="B69">
        <v>4.8839</v>
      </c>
      <c r="C69">
        <v>31.2109</v>
      </c>
      <c r="D69">
        <v>24.6848</v>
      </c>
      <c r="E69">
        <v>1.3468</v>
      </c>
      <c r="F69">
        <v>8.15563</v>
      </c>
    </row>
    <row r="70" spans="1:6" ht="12">
      <c r="A70">
        <v>20</v>
      </c>
      <c r="B70">
        <v>4.8748</v>
      </c>
      <c r="C70">
        <v>31.1983</v>
      </c>
      <c r="D70">
        <v>24.6757</v>
      </c>
      <c r="E70">
        <v>1.3213</v>
      </c>
      <c r="F70">
        <v>8.1558</v>
      </c>
    </row>
    <row r="71" spans="1:6" ht="12">
      <c r="A71">
        <v>20.308</v>
      </c>
      <c r="B71">
        <v>4.8603</v>
      </c>
      <c r="C71">
        <v>31.2077</v>
      </c>
      <c r="D71">
        <v>24.6847</v>
      </c>
      <c r="E71">
        <v>1.421</v>
      </c>
      <c r="F71">
        <v>8.15683</v>
      </c>
    </row>
    <row r="72" spans="1:6" ht="12">
      <c r="A72">
        <v>20.623</v>
      </c>
      <c r="B72">
        <v>4.846</v>
      </c>
      <c r="C72">
        <v>31.1983</v>
      </c>
      <c r="D72">
        <v>24.6788</v>
      </c>
      <c r="E72">
        <v>1.2691</v>
      </c>
      <c r="F72">
        <v>8.15909</v>
      </c>
    </row>
    <row r="73" spans="1:6" ht="12">
      <c r="A73">
        <v>20.941</v>
      </c>
      <c r="B73">
        <v>4.8265</v>
      </c>
      <c r="C73">
        <v>31.2049</v>
      </c>
      <c r="D73">
        <v>24.6861</v>
      </c>
      <c r="E73">
        <v>1.261</v>
      </c>
      <c r="F73">
        <v>8.16071</v>
      </c>
    </row>
    <row r="74" spans="1:6" ht="12">
      <c r="A74">
        <v>21.256</v>
      </c>
      <c r="B74">
        <v>4.8063</v>
      </c>
      <c r="C74">
        <v>31.2187</v>
      </c>
      <c r="D74">
        <v>24.6991</v>
      </c>
      <c r="E74">
        <v>1.2505</v>
      </c>
      <c r="F74">
        <v>8.1613</v>
      </c>
    </row>
    <row r="75" spans="1:6" ht="12">
      <c r="A75">
        <v>21.578</v>
      </c>
      <c r="B75">
        <v>4.7913</v>
      </c>
      <c r="C75">
        <v>31.2226</v>
      </c>
      <c r="D75">
        <v>24.7038</v>
      </c>
      <c r="E75">
        <v>1.2331</v>
      </c>
      <c r="F75">
        <v>8.15763</v>
      </c>
    </row>
    <row r="76" spans="1:6" ht="12">
      <c r="A76">
        <v>21.85</v>
      </c>
      <c r="B76">
        <v>4.7781</v>
      </c>
      <c r="C76">
        <v>31.2276</v>
      </c>
      <c r="D76">
        <v>24.7091</v>
      </c>
      <c r="E76">
        <v>1.1624</v>
      </c>
      <c r="F76">
        <v>8.15734</v>
      </c>
    </row>
    <row r="77" spans="1:6" ht="12">
      <c r="A77">
        <v>21.941</v>
      </c>
      <c r="B77">
        <v>4.805</v>
      </c>
      <c r="C77">
        <v>31.2199</v>
      </c>
      <c r="D77">
        <v>24.7002</v>
      </c>
      <c r="E77">
        <v>2.6943</v>
      </c>
      <c r="F77">
        <v>8.0927</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0.358</v>
      </c>
      <c r="B2">
        <v>13.1742</v>
      </c>
      <c r="C2">
        <v>29.5584</v>
      </c>
      <c r="D2">
        <v>22.1481</v>
      </c>
      <c r="E2">
        <v>2.6653</v>
      </c>
      <c r="F2">
        <v>7.63046</v>
      </c>
    </row>
    <row r="3" spans="1:6" ht="12">
      <c r="A3">
        <v>0.474</v>
      </c>
      <c r="B3">
        <v>13.1918</v>
      </c>
      <c r="C3">
        <v>29.5414</v>
      </c>
      <c r="D3">
        <v>22.1316</v>
      </c>
      <c r="E3">
        <v>2.6851</v>
      </c>
      <c r="F3">
        <v>7.6311</v>
      </c>
    </row>
    <row r="4" spans="1:6" ht="12">
      <c r="A4">
        <v>0.609</v>
      </c>
      <c r="B4">
        <v>13.1975</v>
      </c>
      <c r="C4">
        <v>29.5069</v>
      </c>
      <c r="D4">
        <v>22.1038</v>
      </c>
      <c r="E4">
        <v>2.6619</v>
      </c>
      <c r="F4">
        <v>7.63461</v>
      </c>
    </row>
    <row r="5" spans="1:6" ht="12">
      <c r="A5">
        <v>0.749</v>
      </c>
      <c r="B5">
        <v>13.1796</v>
      </c>
      <c r="C5">
        <v>29.504</v>
      </c>
      <c r="D5">
        <v>22.1051</v>
      </c>
      <c r="E5">
        <v>2.6155</v>
      </c>
      <c r="F5">
        <v>7.63972</v>
      </c>
    </row>
    <row r="6" spans="1:6" ht="12">
      <c r="A6">
        <v>0.904</v>
      </c>
      <c r="B6">
        <v>13.1538</v>
      </c>
      <c r="C6">
        <v>29.4777</v>
      </c>
      <c r="D6">
        <v>22.0897</v>
      </c>
      <c r="E6">
        <v>2.6746</v>
      </c>
      <c r="F6">
        <v>7.64714</v>
      </c>
    </row>
    <row r="7" spans="1:6" ht="12">
      <c r="A7">
        <v>1.087</v>
      </c>
      <c r="B7">
        <v>13.1086</v>
      </c>
      <c r="C7">
        <v>29.4464</v>
      </c>
      <c r="D7">
        <v>22.0741</v>
      </c>
      <c r="E7">
        <v>2.6166</v>
      </c>
      <c r="F7">
        <v>7.65239</v>
      </c>
    </row>
    <row r="8" spans="1:6" ht="12">
      <c r="A8">
        <v>1.298</v>
      </c>
      <c r="B8">
        <v>13.0374</v>
      </c>
      <c r="C8">
        <v>29.4896</v>
      </c>
      <c r="D8">
        <v>22.1211</v>
      </c>
      <c r="E8">
        <v>2.6723</v>
      </c>
      <c r="F8">
        <v>7.65997</v>
      </c>
    </row>
    <row r="9" spans="1:6" ht="12">
      <c r="A9">
        <v>1.527</v>
      </c>
      <c r="B9">
        <v>12.9776</v>
      </c>
      <c r="C9">
        <v>29.2856</v>
      </c>
      <c r="D9">
        <v>21.9748</v>
      </c>
      <c r="E9">
        <v>2.6735</v>
      </c>
      <c r="F9">
        <v>7.67332</v>
      </c>
    </row>
    <row r="10" spans="1:6" ht="12">
      <c r="A10">
        <v>1.774</v>
      </c>
      <c r="B10">
        <v>12.7943</v>
      </c>
      <c r="C10">
        <v>29.1605</v>
      </c>
      <c r="D10">
        <v>21.9126</v>
      </c>
      <c r="E10">
        <v>2.6595</v>
      </c>
      <c r="F10">
        <v>7.70369</v>
      </c>
    </row>
    <row r="11" spans="1:6" ht="12">
      <c r="A11">
        <v>2.002</v>
      </c>
      <c r="B11">
        <v>12.4736</v>
      </c>
      <c r="C11">
        <v>29.1873</v>
      </c>
      <c r="D11">
        <v>21.993</v>
      </c>
      <c r="E11">
        <v>2.6143</v>
      </c>
      <c r="F11">
        <v>7.74391</v>
      </c>
    </row>
    <row r="12" spans="1:6" ht="12">
      <c r="A12">
        <v>2.308</v>
      </c>
      <c r="B12">
        <v>12.1427</v>
      </c>
      <c r="C12">
        <v>29.4103</v>
      </c>
      <c r="D12">
        <v>22.2262</v>
      </c>
      <c r="E12">
        <v>2.6456</v>
      </c>
      <c r="F12">
        <v>7.76072</v>
      </c>
    </row>
    <row r="13" spans="1:6" ht="12">
      <c r="A13">
        <v>2.607</v>
      </c>
      <c r="B13">
        <v>11.9054</v>
      </c>
      <c r="C13">
        <v>29.2574</v>
      </c>
      <c r="D13">
        <v>22.1504</v>
      </c>
      <c r="E13">
        <v>2.6294</v>
      </c>
      <c r="F13">
        <v>7.77792</v>
      </c>
    </row>
    <row r="14" spans="1:6" ht="12">
      <c r="A14">
        <v>2.886</v>
      </c>
      <c r="B14">
        <v>11.5879</v>
      </c>
      <c r="C14">
        <v>29.447</v>
      </c>
      <c r="D14">
        <v>22.3537</v>
      </c>
      <c r="E14">
        <v>2.6537</v>
      </c>
      <c r="F14">
        <v>7.79398</v>
      </c>
    </row>
    <row r="15" spans="1:6" ht="12">
      <c r="A15">
        <v>3.184</v>
      </c>
      <c r="B15">
        <v>11.3313</v>
      </c>
      <c r="C15">
        <v>29.4804</v>
      </c>
      <c r="D15">
        <v>22.4244</v>
      </c>
      <c r="E15">
        <v>2.7164</v>
      </c>
      <c r="F15">
        <v>7.80449</v>
      </c>
    </row>
    <row r="16" spans="1:6" ht="12">
      <c r="A16">
        <v>3.484</v>
      </c>
      <c r="B16">
        <v>11.1235</v>
      </c>
      <c r="C16">
        <v>29.6016</v>
      </c>
      <c r="D16">
        <v>22.5543</v>
      </c>
      <c r="E16">
        <v>2.7152</v>
      </c>
      <c r="F16">
        <v>7.80034</v>
      </c>
    </row>
    <row r="17" spans="1:6" ht="12">
      <c r="A17">
        <v>3.774</v>
      </c>
      <c r="B17">
        <v>10.9706</v>
      </c>
      <c r="C17">
        <v>29.673</v>
      </c>
      <c r="D17">
        <v>22.636</v>
      </c>
      <c r="E17">
        <v>2.75</v>
      </c>
      <c r="F17">
        <v>7.80129</v>
      </c>
    </row>
    <row r="18" spans="1:6" ht="12">
      <c r="A18">
        <v>4.051</v>
      </c>
      <c r="B18">
        <v>10.858</v>
      </c>
      <c r="C18">
        <v>29.6747</v>
      </c>
      <c r="D18">
        <v>22.6563</v>
      </c>
      <c r="E18">
        <v>2.7442</v>
      </c>
      <c r="F18">
        <v>7.80285</v>
      </c>
    </row>
    <row r="19" spans="1:6" ht="12">
      <c r="A19">
        <v>4.3</v>
      </c>
      <c r="B19">
        <v>10.7379</v>
      </c>
      <c r="C19">
        <v>29.6345</v>
      </c>
      <c r="D19">
        <v>22.6452</v>
      </c>
      <c r="E19">
        <v>2.808</v>
      </c>
      <c r="F19">
        <v>7.8126</v>
      </c>
    </row>
    <row r="20" spans="1:6" ht="12">
      <c r="A20">
        <v>4.575</v>
      </c>
      <c r="B20">
        <v>10.555</v>
      </c>
      <c r="C20">
        <v>29.5841</v>
      </c>
      <c r="D20">
        <v>22.6365</v>
      </c>
      <c r="E20">
        <v>2.8463</v>
      </c>
      <c r="F20">
        <v>7.83306</v>
      </c>
    </row>
    <row r="21" spans="1:6" ht="12">
      <c r="A21">
        <v>4.843</v>
      </c>
      <c r="B21">
        <v>10.2933</v>
      </c>
      <c r="C21">
        <v>29.6303</v>
      </c>
      <c r="D21">
        <v>22.7153</v>
      </c>
      <c r="E21">
        <v>2.975</v>
      </c>
      <c r="F21">
        <v>7.85757</v>
      </c>
    </row>
    <row r="22" spans="1:6" ht="12">
      <c r="A22">
        <v>5.132</v>
      </c>
      <c r="B22">
        <v>10.0111</v>
      </c>
      <c r="C22">
        <v>29.5673</v>
      </c>
      <c r="D22">
        <v>22.7117</v>
      </c>
      <c r="E22">
        <v>3.0944</v>
      </c>
      <c r="F22">
        <v>7.88431</v>
      </c>
    </row>
    <row r="23" spans="1:6" ht="12">
      <c r="A23">
        <v>5.421</v>
      </c>
      <c r="B23">
        <v>9.6386</v>
      </c>
      <c r="C23">
        <v>29.4316</v>
      </c>
      <c r="D23">
        <v>22.6645</v>
      </c>
      <c r="E23">
        <v>3.2661</v>
      </c>
      <c r="F23">
        <v>7.92906</v>
      </c>
    </row>
    <row r="24" spans="1:6" ht="12">
      <c r="A24">
        <v>5.713</v>
      </c>
      <c r="B24">
        <v>9.125</v>
      </c>
      <c r="C24">
        <v>29.6482</v>
      </c>
      <c r="D24">
        <v>22.9121</v>
      </c>
      <c r="E24">
        <v>3.4562</v>
      </c>
      <c r="F24">
        <v>7.97498</v>
      </c>
    </row>
    <row r="25" spans="1:6" ht="12">
      <c r="A25">
        <v>5.992</v>
      </c>
      <c r="B25">
        <v>8.6661</v>
      </c>
      <c r="C25">
        <v>29.8179</v>
      </c>
      <c r="D25">
        <v>23.1126</v>
      </c>
      <c r="E25">
        <v>3.6801</v>
      </c>
      <c r="F25">
        <v>8.00145</v>
      </c>
    </row>
    <row r="26" spans="1:6" ht="12">
      <c r="A26">
        <v>6.291</v>
      </c>
      <c r="B26">
        <v>8.2549</v>
      </c>
      <c r="C26">
        <v>29.7277</v>
      </c>
      <c r="D26">
        <v>23.1008</v>
      </c>
      <c r="E26">
        <v>4.0001</v>
      </c>
      <c r="F26">
        <v>8.01983</v>
      </c>
    </row>
    <row r="27" spans="1:6" ht="12">
      <c r="A27">
        <v>6.584</v>
      </c>
      <c r="B27">
        <v>7.7418</v>
      </c>
      <c r="C27">
        <v>29.9549</v>
      </c>
      <c r="D27">
        <v>23.3499</v>
      </c>
      <c r="E27">
        <v>4.079</v>
      </c>
      <c r="F27">
        <v>8.05152</v>
      </c>
    </row>
    <row r="28" spans="1:6" ht="12">
      <c r="A28">
        <v>6.877</v>
      </c>
      <c r="B28">
        <v>7.2987</v>
      </c>
      <c r="C28">
        <v>30.318</v>
      </c>
      <c r="D28">
        <v>23.6941</v>
      </c>
      <c r="E28">
        <v>4.1323</v>
      </c>
      <c r="F28">
        <v>8.05688</v>
      </c>
    </row>
    <row r="29" spans="1:6" ht="12">
      <c r="A29">
        <v>7.165</v>
      </c>
      <c r="B29">
        <v>7.0329</v>
      </c>
      <c r="C29">
        <v>30.4195</v>
      </c>
      <c r="D29">
        <v>23.8085</v>
      </c>
      <c r="E29">
        <v>4.3318</v>
      </c>
      <c r="F29">
        <v>8.04098</v>
      </c>
    </row>
    <row r="30" spans="1:6" ht="12">
      <c r="A30">
        <v>7.459</v>
      </c>
      <c r="B30">
        <v>6.8395</v>
      </c>
      <c r="C30">
        <v>30.5051</v>
      </c>
      <c r="D30">
        <v>23.9005</v>
      </c>
      <c r="E30">
        <v>4.2738</v>
      </c>
      <c r="F30">
        <v>8.0312</v>
      </c>
    </row>
    <row r="31" spans="1:6" ht="12">
      <c r="A31">
        <v>7.752</v>
      </c>
      <c r="B31">
        <v>6.6893</v>
      </c>
      <c r="C31">
        <v>30.651</v>
      </c>
      <c r="D31">
        <v>24.0342</v>
      </c>
      <c r="E31">
        <v>4.0465</v>
      </c>
      <c r="F31">
        <v>8.0296</v>
      </c>
    </row>
    <row r="32" spans="1:6" ht="12">
      <c r="A32">
        <v>8.046</v>
      </c>
      <c r="B32">
        <v>6.6116</v>
      </c>
      <c r="C32">
        <v>30.6778</v>
      </c>
      <c r="D32">
        <v>24.065</v>
      </c>
      <c r="E32">
        <v>4.4014</v>
      </c>
      <c r="F32">
        <v>8.01812</v>
      </c>
    </row>
    <row r="33" spans="1:6" ht="12">
      <c r="A33">
        <v>8.324</v>
      </c>
      <c r="B33">
        <v>6.5365</v>
      </c>
      <c r="C33">
        <v>30.5554</v>
      </c>
      <c r="D33">
        <v>23.978</v>
      </c>
      <c r="E33">
        <v>3.7044</v>
      </c>
      <c r="F33">
        <v>8.01612</v>
      </c>
    </row>
    <row r="34" spans="1:6" ht="12">
      <c r="A34">
        <v>8.618</v>
      </c>
      <c r="B34">
        <v>6.381</v>
      </c>
      <c r="C34">
        <v>30.6301</v>
      </c>
      <c r="D34">
        <v>24.0558</v>
      </c>
      <c r="E34">
        <v>3.585</v>
      </c>
      <c r="F34">
        <v>8.02236</v>
      </c>
    </row>
    <row r="35" spans="1:6" ht="12">
      <c r="A35">
        <v>8.916</v>
      </c>
      <c r="B35">
        <v>6.2354</v>
      </c>
      <c r="C35">
        <v>30.7547</v>
      </c>
      <c r="D35">
        <v>24.1717</v>
      </c>
      <c r="E35">
        <v>3.3936</v>
      </c>
      <c r="F35">
        <v>8.02574</v>
      </c>
    </row>
    <row r="36" spans="1:6" ht="12">
      <c r="A36">
        <v>9.211</v>
      </c>
      <c r="B36">
        <v>6.1486</v>
      </c>
      <c r="C36">
        <v>30.8282</v>
      </c>
      <c r="D36">
        <v>24.2401</v>
      </c>
      <c r="E36">
        <v>3.2371</v>
      </c>
      <c r="F36">
        <v>8.01902</v>
      </c>
    </row>
    <row r="37" spans="1:6" ht="12">
      <c r="A37">
        <v>9.519</v>
      </c>
      <c r="B37">
        <v>6.1009</v>
      </c>
      <c r="C37">
        <v>30.8573</v>
      </c>
      <c r="D37">
        <v>24.2687</v>
      </c>
      <c r="E37">
        <v>3.5374</v>
      </c>
      <c r="F37">
        <v>8.01675</v>
      </c>
    </row>
    <row r="38" spans="1:6" ht="12">
      <c r="A38">
        <v>9.815</v>
      </c>
      <c r="B38">
        <v>6.056</v>
      </c>
      <c r="C38">
        <v>30.9036</v>
      </c>
      <c r="D38">
        <v>24.3106</v>
      </c>
      <c r="E38">
        <v>3.3252</v>
      </c>
      <c r="F38">
        <v>8.02048</v>
      </c>
    </row>
    <row r="39" spans="1:6" ht="12">
      <c r="A39">
        <v>10.116</v>
      </c>
      <c r="B39">
        <v>6.0226</v>
      </c>
      <c r="C39">
        <v>30.9195</v>
      </c>
      <c r="D39">
        <v>24.327</v>
      </c>
      <c r="E39">
        <v>3.6163</v>
      </c>
      <c r="F39">
        <v>8.01931</v>
      </c>
    </row>
    <row r="40" spans="1:6" ht="12">
      <c r="A40">
        <v>10.401</v>
      </c>
      <c r="B40">
        <v>5.9784</v>
      </c>
      <c r="C40">
        <v>30.8683</v>
      </c>
      <c r="D40">
        <v>24.2919</v>
      </c>
      <c r="E40">
        <v>3.4551</v>
      </c>
      <c r="F40">
        <v>8.03226</v>
      </c>
    </row>
    <row r="41" spans="1:6" ht="12">
      <c r="A41">
        <v>10.702</v>
      </c>
      <c r="B41">
        <v>5.8928</v>
      </c>
      <c r="C41">
        <v>30.872</v>
      </c>
      <c r="D41">
        <v>24.3048</v>
      </c>
      <c r="E41">
        <v>3.3148</v>
      </c>
      <c r="F41">
        <v>8.04588</v>
      </c>
    </row>
    <row r="42" spans="1:6" ht="12">
      <c r="A42">
        <v>10.976</v>
      </c>
      <c r="B42">
        <v>5.7839</v>
      </c>
      <c r="C42">
        <v>30.9136</v>
      </c>
      <c r="D42">
        <v>24.3502</v>
      </c>
      <c r="E42">
        <v>3.1814</v>
      </c>
      <c r="F42">
        <v>8.07347</v>
      </c>
    </row>
    <row r="43" spans="1:6" ht="12">
      <c r="A43">
        <v>11.256</v>
      </c>
      <c r="B43">
        <v>5.6858</v>
      </c>
      <c r="C43">
        <v>30.9885</v>
      </c>
      <c r="D43">
        <v>24.4207</v>
      </c>
      <c r="E43">
        <v>3.2974</v>
      </c>
      <c r="F43">
        <v>8.08745</v>
      </c>
    </row>
    <row r="44" spans="1:6" ht="12">
      <c r="A44">
        <v>11.538</v>
      </c>
      <c r="B44">
        <v>5.6213</v>
      </c>
      <c r="C44">
        <v>31.0388</v>
      </c>
      <c r="D44">
        <v>24.4679</v>
      </c>
      <c r="E44">
        <v>3.3148</v>
      </c>
      <c r="F44">
        <v>8.08814</v>
      </c>
    </row>
    <row r="45" spans="1:6" ht="12">
      <c r="A45">
        <v>11.825</v>
      </c>
      <c r="B45">
        <v>5.5852</v>
      </c>
      <c r="C45">
        <v>31.063</v>
      </c>
      <c r="D45">
        <v>24.4911</v>
      </c>
      <c r="E45">
        <v>3.5386</v>
      </c>
      <c r="F45">
        <v>8.09678</v>
      </c>
    </row>
    <row r="46" spans="1:6" ht="12">
      <c r="A46">
        <v>12.111</v>
      </c>
      <c r="B46">
        <v>5.562</v>
      </c>
      <c r="C46">
        <v>31.0618</v>
      </c>
      <c r="D46">
        <v>24.4927</v>
      </c>
      <c r="E46">
        <v>3.6685</v>
      </c>
      <c r="F46">
        <v>8.11369</v>
      </c>
    </row>
    <row r="47" spans="1:6" ht="12">
      <c r="A47">
        <v>12.386</v>
      </c>
      <c r="B47">
        <v>5.5336</v>
      </c>
      <c r="C47">
        <v>31.0188</v>
      </c>
      <c r="D47">
        <v>24.462</v>
      </c>
      <c r="E47">
        <v>3.5374</v>
      </c>
      <c r="F47">
        <v>8.13278</v>
      </c>
    </row>
    <row r="48" spans="1:6" ht="12">
      <c r="A48">
        <v>12.686</v>
      </c>
      <c r="B48">
        <v>5.4747</v>
      </c>
      <c r="C48">
        <v>30.9905</v>
      </c>
      <c r="D48">
        <v>24.4462</v>
      </c>
      <c r="E48">
        <v>3.3264</v>
      </c>
      <c r="F48">
        <v>8.15855</v>
      </c>
    </row>
    <row r="49" spans="1:6" ht="12">
      <c r="A49">
        <v>12.971</v>
      </c>
      <c r="B49">
        <v>5.3841</v>
      </c>
      <c r="C49">
        <v>30.9956</v>
      </c>
      <c r="D49">
        <v>24.4603</v>
      </c>
      <c r="E49">
        <v>3.2614</v>
      </c>
      <c r="F49">
        <v>8.19047</v>
      </c>
    </row>
    <row r="50" spans="1:6" ht="12">
      <c r="A50">
        <v>13.272</v>
      </c>
      <c r="B50">
        <v>5.2831</v>
      </c>
      <c r="C50">
        <v>31.0359</v>
      </c>
      <c r="D50">
        <v>24.5033</v>
      </c>
      <c r="E50">
        <v>3.1686</v>
      </c>
      <c r="F50">
        <v>8.21201</v>
      </c>
    </row>
    <row r="51" spans="1:6" ht="12">
      <c r="A51">
        <v>13.574</v>
      </c>
      <c r="B51">
        <v>5.1937</v>
      </c>
      <c r="C51">
        <v>31.0896</v>
      </c>
      <c r="D51">
        <v>24.5556</v>
      </c>
      <c r="E51">
        <v>2.9089</v>
      </c>
      <c r="F51">
        <v>8.23251</v>
      </c>
    </row>
    <row r="52" spans="1:6" ht="12">
      <c r="A52">
        <v>13.857</v>
      </c>
      <c r="B52">
        <v>5.1268</v>
      </c>
      <c r="C52">
        <v>31.1232</v>
      </c>
      <c r="D52">
        <v>24.5895</v>
      </c>
      <c r="E52">
        <v>2.9889</v>
      </c>
      <c r="F52">
        <v>8.2494</v>
      </c>
    </row>
    <row r="53" spans="1:6" ht="12">
      <c r="A53">
        <v>14.147</v>
      </c>
      <c r="B53">
        <v>5.0774</v>
      </c>
      <c r="C53">
        <v>31.1429</v>
      </c>
      <c r="D53">
        <v>24.6104</v>
      </c>
      <c r="E53">
        <v>2.7697</v>
      </c>
      <c r="F53">
        <v>8.26683</v>
      </c>
    </row>
    <row r="54" spans="1:6" ht="12">
      <c r="A54">
        <v>14.447</v>
      </c>
      <c r="B54">
        <v>5.0365</v>
      </c>
      <c r="C54">
        <v>31.1746</v>
      </c>
      <c r="D54">
        <v>24.6398</v>
      </c>
      <c r="E54">
        <v>2.4566</v>
      </c>
      <c r="F54">
        <v>8.27949</v>
      </c>
    </row>
    <row r="55" spans="1:6" ht="12">
      <c r="A55">
        <v>14.748</v>
      </c>
      <c r="B55">
        <v>5.0099</v>
      </c>
      <c r="C55">
        <v>31.1884</v>
      </c>
      <c r="D55">
        <v>24.6536</v>
      </c>
      <c r="E55">
        <v>2.4879</v>
      </c>
      <c r="F55">
        <v>8.28641</v>
      </c>
    </row>
    <row r="56" spans="1:6" ht="12">
      <c r="A56">
        <v>15.038</v>
      </c>
      <c r="B56">
        <v>4.9916</v>
      </c>
      <c r="C56">
        <v>31.1918</v>
      </c>
      <c r="D56">
        <v>24.6582</v>
      </c>
      <c r="E56">
        <v>2.5076</v>
      </c>
      <c r="F56">
        <v>8.28927</v>
      </c>
    </row>
    <row r="57" spans="1:6" ht="12">
      <c r="A57">
        <v>15.322</v>
      </c>
      <c r="B57">
        <v>4.9731</v>
      </c>
      <c r="C57">
        <v>31.1677</v>
      </c>
      <c r="D57">
        <v>24.6411</v>
      </c>
      <c r="E57">
        <v>2.3267</v>
      </c>
      <c r="F57">
        <v>8.29441</v>
      </c>
    </row>
    <row r="58" spans="1:6" ht="12">
      <c r="A58">
        <v>15.624</v>
      </c>
      <c r="B58">
        <v>4.9392</v>
      </c>
      <c r="C58">
        <v>31.1719</v>
      </c>
      <c r="D58">
        <v>24.6481</v>
      </c>
      <c r="E58">
        <v>1.9591</v>
      </c>
      <c r="F58">
        <v>8.29716</v>
      </c>
    </row>
    <row r="59" spans="1:6" ht="12">
      <c r="A59">
        <v>15.91</v>
      </c>
      <c r="B59">
        <v>4.9005</v>
      </c>
      <c r="C59">
        <v>31.1862</v>
      </c>
      <c r="D59">
        <v>24.6634</v>
      </c>
      <c r="E59">
        <v>1.9475</v>
      </c>
      <c r="F59">
        <v>8.29544</v>
      </c>
    </row>
    <row r="60" spans="1:6" ht="12">
      <c r="A60">
        <v>16.208</v>
      </c>
      <c r="B60">
        <v>4.8681</v>
      </c>
      <c r="C60">
        <v>31.2074</v>
      </c>
      <c r="D60">
        <v>24.6837</v>
      </c>
      <c r="E60">
        <v>1.7828</v>
      </c>
      <c r="F60">
        <v>8.29469</v>
      </c>
    </row>
    <row r="61" spans="1:6" ht="12">
      <c r="A61">
        <v>16.496</v>
      </c>
      <c r="B61">
        <v>4.8438</v>
      </c>
      <c r="C61">
        <v>31.209</v>
      </c>
      <c r="D61">
        <v>24.6875</v>
      </c>
      <c r="E61">
        <v>1.8918</v>
      </c>
      <c r="F61">
        <v>8.29318</v>
      </c>
    </row>
    <row r="62" spans="1:6" ht="12">
      <c r="A62">
        <v>16.761</v>
      </c>
      <c r="B62">
        <v>4.8215</v>
      </c>
      <c r="C62">
        <v>31.2246</v>
      </c>
      <c r="D62">
        <v>24.7022</v>
      </c>
      <c r="E62">
        <v>1.8037</v>
      </c>
      <c r="F62">
        <v>8.28823</v>
      </c>
    </row>
    <row r="63" spans="1:6" ht="12">
      <c r="A63">
        <v>17.022</v>
      </c>
      <c r="B63">
        <v>4.8031</v>
      </c>
      <c r="C63">
        <v>31.2314</v>
      </c>
      <c r="D63">
        <v>24.7095</v>
      </c>
      <c r="E63">
        <v>1.6726</v>
      </c>
      <c r="F63">
        <v>8.28759</v>
      </c>
    </row>
    <row r="64" spans="1:6" ht="12">
      <c r="A64">
        <v>17.306</v>
      </c>
      <c r="B64">
        <v>4.7891</v>
      </c>
      <c r="C64">
        <v>31.2324</v>
      </c>
      <c r="D64">
        <v>24.7118</v>
      </c>
      <c r="E64">
        <v>1.6007</v>
      </c>
      <c r="F64">
        <v>8.28416</v>
      </c>
    </row>
    <row r="65" spans="1:6" ht="12">
      <c r="A65">
        <v>17.583</v>
      </c>
      <c r="B65">
        <v>4.7758</v>
      </c>
      <c r="C65">
        <v>31.2349</v>
      </c>
      <c r="D65">
        <v>24.7151</v>
      </c>
      <c r="E65">
        <v>1.4975</v>
      </c>
      <c r="F65">
        <v>8.2828</v>
      </c>
    </row>
    <row r="66" spans="1:6" ht="12">
      <c r="A66">
        <v>17.872</v>
      </c>
      <c r="B66">
        <v>4.762</v>
      </c>
      <c r="C66">
        <v>31.2373</v>
      </c>
      <c r="D66">
        <v>24.7185</v>
      </c>
      <c r="E66">
        <v>1.951</v>
      </c>
      <c r="F66">
        <v>8.28358</v>
      </c>
    </row>
    <row r="67" spans="1:6" ht="12">
      <c r="A67">
        <v>18.151</v>
      </c>
      <c r="B67">
        <v>4.7496</v>
      </c>
      <c r="C67">
        <v>31.2482</v>
      </c>
      <c r="D67">
        <v>24.7284</v>
      </c>
      <c r="E67">
        <v>1.4477</v>
      </c>
      <c r="F67">
        <v>8.27801</v>
      </c>
    </row>
    <row r="68" spans="1:6" ht="12">
      <c r="A68">
        <v>18.443</v>
      </c>
      <c r="B68">
        <v>4.7424</v>
      </c>
      <c r="C68">
        <v>31.2519</v>
      </c>
      <c r="D68">
        <v>24.7321</v>
      </c>
      <c r="E68">
        <v>1.3294</v>
      </c>
      <c r="F68">
        <v>8.27722</v>
      </c>
    </row>
    <row r="69" spans="1:6" ht="12">
      <c r="A69">
        <v>18.731</v>
      </c>
      <c r="B69">
        <v>4.7377</v>
      </c>
      <c r="C69">
        <v>31.2499</v>
      </c>
      <c r="D69">
        <v>24.731</v>
      </c>
      <c r="E69">
        <v>1.196</v>
      </c>
      <c r="F69">
        <v>8.27524</v>
      </c>
    </row>
    <row r="70" spans="1:6" ht="12">
      <c r="A70">
        <v>19.005</v>
      </c>
      <c r="B70">
        <v>4.7322</v>
      </c>
      <c r="C70">
        <v>31.2499</v>
      </c>
      <c r="D70">
        <v>24.7315</v>
      </c>
      <c r="E70">
        <v>1.1786</v>
      </c>
      <c r="F70">
        <v>8.27099</v>
      </c>
    </row>
    <row r="71" spans="1:6" ht="12">
      <c r="A71">
        <v>19.297</v>
      </c>
      <c r="B71">
        <v>4.7262</v>
      </c>
      <c r="C71">
        <v>31.2544</v>
      </c>
      <c r="D71">
        <v>24.7357</v>
      </c>
      <c r="E71">
        <v>1.1404</v>
      </c>
      <c r="F71">
        <v>8.26966</v>
      </c>
    </row>
    <row r="72" spans="1:6" ht="12">
      <c r="A72">
        <v>19.546</v>
      </c>
      <c r="B72">
        <v>4.7228</v>
      </c>
      <c r="C72">
        <v>31.2561</v>
      </c>
      <c r="D72">
        <v>24.7375</v>
      </c>
      <c r="E72">
        <v>1.1705</v>
      </c>
      <c r="F72">
        <v>8.26361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0.346</v>
      </c>
      <c r="B2">
        <v>13.1625</v>
      </c>
      <c r="C2">
        <v>29.5341</v>
      </c>
      <c r="D2">
        <v>22.1316</v>
      </c>
      <c r="E2">
        <v>2.5575</v>
      </c>
      <c r="F2">
        <v>7.64043</v>
      </c>
    </row>
    <row r="3" spans="1:6" ht="12">
      <c r="A3">
        <v>0.437</v>
      </c>
      <c r="B3">
        <v>13.1661</v>
      </c>
      <c r="C3">
        <v>29.5438</v>
      </c>
      <c r="D3">
        <v>22.1384</v>
      </c>
      <c r="E3">
        <v>2.5285</v>
      </c>
      <c r="F3">
        <v>7.63759</v>
      </c>
    </row>
    <row r="4" spans="1:6" ht="12">
      <c r="A4">
        <v>0.553</v>
      </c>
      <c r="B4">
        <v>13.1751</v>
      </c>
      <c r="C4">
        <v>29.5563</v>
      </c>
      <c r="D4">
        <v>22.1463</v>
      </c>
      <c r="E4">
        <v>2.4891</v>
      </c>
      <c r="F4">
        <v>7.63276</v>
      </c>
    </row>
    <row r="5" spans="1:6" ht="12">
      <c r="A5">
        <v>0.679</v>
      </c>
      <c r="B5">
        <v>13.1892</v>
      </c>
      <c r="C5">
        <v>29.541</v>
      </c>
      <c r="D5">
        <v>22.1318</v>
      </c>
      <c r="E5">
        <v>2.4728</v>
      </c>
      <c r="F5">
        <v>7.63494</v>
      </c>
    </row>
    <row r="6" spans="1:6" ht="12">
      <c r="A6">
        <v>0.828</v>
      </c>
      <c r="B6">
        <v>13.1956</v>
      </c>
      <c r="C6">
        <v>29.5325</v>
      </c>
      <c r="D6">
        <v>22.124</v>
      </c>
      <c r="E6">
        <v>2.4717</v>
      </c>
      <c r="F6">
        <v>7.63412</v>
      </c>
    </row>
    <row r="7" spans="1:6" ht="12">
      <c r="A7">
        <v>1.011</v>
      </c>
      <c r="B7">
        <v>13.1958</v>
      </c>
      <c r="C7">
        <v>29.5058</v>
      </c>
      <c r="D7">
        <v>22.1034</v>
      </c>
      <c r="E7">
        <v>2.503</v>
      </c>
      <c r="F7">
        <v>7.63726</v>
      </c>
    </row>
    <row r="8" spans="1:6" ht="12">
      <c r="A8">
        <v>1.223</v>
      </c>
      <c r="B8">
        <v>13.179</v>
      </c>
      <c r="C8">
        <v>29.4048</v>
      </c>
      <c r="D8">
        <v>22.0285</v>
      </c>
      <c r="E8">
        <v>2.5088</v>
      </c>
      <c r="F8">
        <v>7.64651</v>
      </c>
    </row>
    <row r="9" spans="1:6" ht="12">
      <c r="A9">
        <v>1.461</v>
      </c>
      <c r="B9">
        <v>13.1129</v>
      </c>
      <c r="C9">
        <v>29.2247</v>
      </c>
      <c r="D9">
        <v>21.902</v>
      </c>
      <c r="E9">
        <v>2.5702</v>
      </c>
      <c r="F9">
        <v>7.66762</v>
      </c>
    </row>
    <row r="10" spans="1:6" ht="12">
      <c r="A10">
        <v>1.704</v>
      </c>
      <c r="B10">
        <v>12.9584</v>
      </c>
      <c r="C10">
        <v>29.1355</v>
      </c>
      <c r="D10">
        <v>21.8624</v>
      </c>
      <c r="E10">
        <v>2.5308</v>
      </c>
      <c r="F10">
        <v>7.69246</v>
      </c>
    </row>
    <row r="11" spans="1:6" ht="12">
      <c r="A11">
        <v>1.961</v>
      </c>
      <c r="B11">
        <v>12.7614</v>
      </c>
      <c r="C11">
        <v>29.1983</v>
      </c>
      <c r="D11">
        <v>21.948</v>
      </c>
      <c r="E11">
        <v>2.5447</v>
      </c>
      <c r="F11">
        <v>7.71296</v>
      </c>
    </row>
    <row r="12" spans="1:6" ht="12">
      <c r="A12">
        <v>2.241</v>
      </c>
      <c r="B12">
        <v>12.5743</v>
      </c>
      <c r="C12">
        <v>28.7346</v>
      </c>
      <c r="D12">
        <v>21.6241</v>
      </c>
      <c r="E12">
        <v>2.4902</v>
      </c>
      <c r="F12">
        <v>7.74812</v>
      </c>
    </row>
    <row r="13" spans="1:6" ht="12">
      <c r="A13">
        <v>2.52</v>
      </c>
      <c r="B13">
        <v>12.2093</v>
      </c>
      <c r="C13">
        <v>28.9165</v>
      </c>
      <c r="D13">
        <v>21.8316</v>
      </c>
      <c r="E13">
        <v>2.474</v>
      </c>
      <c r="F13">
        <v>7.77964</v>
      </c>
    </row>
    <row r="14" spans="1:6" ht="12">
      <c r="A14">
        <v>2.806</v>
      </c>
      <c r="B14">
        <v>11.8913</v>
      </c>
      <c r="C14">
        <v>29.3523</v>
      </c>
      <c r="D14">
        <v>22.2265</v>
      </c>
      <c r="E14">
        <v>2.4775</v>
      </c>
      <c r="F14">
        <v>7.77968</v>
      </c>
    </row>
    <row r="15" spans="1:6" ht="12">
      <c r="A15">
        <v>3.093</v>
      </c>
      <c r="B15">
        <v>11.7739</v>
      </c>
      <c r="C15">
        <v>29.5809</v>
      </c>
      <c r="D15">
        <v>22.4247</v>
      </c>
      <c r="E15">
        <v>2.5215</v>
      </c>
      <c r="F15">
        <v>7.74898</v>
      </c>
    </row>
    <row r="16" spans="1:6" ht="12">
      <c r="A16">
        <v>3.389</v>
      </c>
      <c r="B16">
        <v>11.655</v>
      </c>
      <c r="C16">
        <v>28.7856</v>
      </c>
      <c r="D16">
        <v>21.8289</v>
      </c>
      <c r="E16">
        <v>2.4972</v>
      </c>
      <c r="F16">
        <v>7.78138</v>
      </c>
    </row>
    <row r="17" spans="1:6" ht="12">
      <c r="A17">
        <v>3.679</v>
      </c>
      <c r="B17">
        <v>11.0034</v>
      </c>
      <c r="C17">
        <v>28.8769</v>
      </c>
      <c r="D17">
        <v>22.0117</v>
      </c>
      <c r="E17">
        <v>2.5123</v>
      </c>
      <c r="F17">
        <v>7.87037</v>
      </c>
    </row>
    <row r="18" spans="1:6" ht="12">
      <c r="A18">
        <v>3.96</v>
      </c>
      <c r="B18">
        <v>10.209</v>
      </c>
      <c r="C18">
        <v>29.2846</v>
      </c>
      <c r="D18">
        <v>22.4597</v>
      </c>
      <c r="E18">
        <v>2.4902</v>
      </c>
      <c r="F18">
        <v>7.93176</v>
      </c>
    </row>
    <row r="19" spans="1:6" ht="12">
      <c r="A19">
        <v>4.218</v>
      </c>
      <c r="B19">
        <v>9.6034</v>
      </c>
      <c r="C19">
        <v>29.6086</v>
      </c>
      <c r="D19">
        <v>22.8081</v>
      </c>
      <c r="E19">
        <v>2.554</v>
      </c>
      <c r="F19">
        <v>7.94086</v>
      </c>
    </row>
    <row r="20" spans="1:6" ht="12">
      <c r="A20">
        <v>4.483</v>
      </c>
      <c r="B20">
        <v>9.1661</v>
      </c>
      <c r="C20">
        <v>29.8734</v>
      </c>
      <c r="D20">
        <v>23.0819</v>
      </c>
      <c r="E20">
        <v>2.6039</v>
      </c>
      <c r="F20">
        <v>7.9357</v>
      </c>
    </row>
    <row r="21" spans="1:6" ht="12">
      <c r="A21">
        <v>4.748</v>
      </c>
      <c r="B21">
        <v>8.8542</v>
      </c>
      <c r="C21">
        <v>30.0968</v>
      </c>
      <c r="D21">
        <v>23.3031</v>
      </c>
      <c r="E21">
        <v>2.7384</v>
      </c>
      <c r="F21">
        <v>7.9246</v>
      </c>
    </row>
    <row r="22" spans="1:6" ht="12">
      <c r="A22">
        <v>5.024</v>
      </c>
      <c r="B22">
        <v>8.6289</v>
      </c>
      <c r="C22">
        <v>29.9635</v>
      </c>
      <c r="D22">
        <v>23.2319</v>
      </c>
      <c r="E22">
        <v>3.1536</v>
      </c>
      <c r="F22">
        <v>7.92443</v>
      </c>
    </row>
    <row r="23" spans="1:6" ht="12">
      <c r="A23">
        <v>5.31</v>
      </c>
      <c r="B23">
        <v>8.3153</v>
      </c>
      <c r="C23">
        <v>30.0585</v>
      </c>
      <c r="D23">
        <v>23.3514</v>
      </c>
      <c r="E23">
        <v>3.4876</v>
      </c>
      <c r="F23">
        <v>7.94396</v>
      </c>
    </row>
    <row r="24" spans="1:6" ht="12">
      <c r="A24">
        <v>5.592</v>
      </c>
      <c r="B24">
        <v>8.0155</v>
      </c>
      <c r="C24">
        <v>30.2581</v>
      </c>
      <c r="D24">
        <v>23.5501</v>
      </c>
      <c r="E24">
        <v>3.6522</v>
      </c>
      <c r="F24">
        <v>7.95217</v>
      </c>
    </row>
    <row r="25" spans="1:6" ht="12">
      <c r="A25">
        <v>5.874</v>
      </c>
      <c r="B25">
        <v>7.7888</v>
      </c>
      <c r="C25">
        <v>30.2078</v>
      </c>
      <c r="D25">
        <v>23.5419</v>
      </c>
      <c r="E25">
        <v>3.6638</v>
      </c>
      <c r="F25">
        <v>7.96263</v>
      </c>
    </row>
    <row r="26" spans="1:6" ht="12">
      <c r="A26">
        <v>6.169</v>
      </c>
      <c r="B26">
        <v>7.5234</v>
      </c>
      <c r="C26">
        <v>30.266</v>
      </c>
      <c r="D26">
        <v>23.6235</v>
      </c>
      <c r="E26">
        <v>3.6569</v>
      </c>
      <c r="F26">
        <v>7.97913</v>
      </c>
    </row>
    <row r="27" spans="1:6" ht="12">
      <c r="A27">
        <v>6.436</v>
      </c>
      <c r="B27">
        <v>7.2513</v>
      </c>
      <c r="C27">
        <v>30.4824</v>
      </c>
      <c r="D27">
        <v>23.8295</v>
      </c>
      <c r="E27">
        <v>3.6267</v>
      </c>
      <c r="F27">
        <v>7.99068</v>
      </c>
    </row>
    <row r="28" spans="1:6" ht="12">
      <c r="A28">
        <v>6.709</v>
      </c>
      <c r="B28">
        <v>7.0743</v>
      </c>
      <c r="C28">
        <v>30.5839</v>
      </c>
      <c r="D28">
        <v>23.9324</v>
      </c>
      <c r="E28">
        <v>3.6627</v>
      </c>
      <c r="F28">
        <v>7.99476</v>
      </c>
    </row>
    <row r="29" spans="1:6" ht="12">
      <c r="A29">
        <v>6.979</v>
      </c>
      <c r="B29">
        <v>6.9528</v>
      </c>
      <c r="C29">
        <v>30.6046</v>
      </c>
      <c r="D29">
        <v>23.9643</v>
      </c>
      <c r="E29">
        <v>3.854</v>
      </c>
      <c r="F29">
        <v>7.99619</v>
      </c>
    </row>
    <row r="30" spans="1:6" ht="12">
      <c r="A30">
        <v>7.234</v>
      </c>
      <c r="B30">
        <v>6.8345</v>
      </c>
      <c r="C30">
        <v>30.6107</v>
      </c>
      <c r="D30">
        <v>23.9843</v>
      </c>
      <c r="E30">
        <v>3.5467</v>
      </c>
      <c r="F30">
        <v>8.00366</v>
      </c>
    </row>
    <row r="31" spans="1:6" ht="12">
      <c r="A31">
        <v>7.499</v>
      </c>
      <c r="B31">
        <v>6.6978</v>
      </c>
      <c r="C31">
        <v>30.6113</v>
      </c>
      <c r="D31">
        <v>24.002</v>
      </c>
      <c r="E31">
        <v>3.5954</v>
      </c>
      <c r="F31">
        <v>8.01741</v>
      </c>
    </row>
    <row r="32" spans="1:6" ht="12">
      <c r="A32">
        <v>7.772</v>
      </c>
      <c r="B32">
        <v>6.5364</v>
      </c>
      <c r="C32">
        <v>30.6528</v>
      </c>
      <c r="D32">
        <v>24.0547</v>
      </c>
      <c r="E32">
        <v>3.5165</v>
      </c>
      <c r="F32">
        <v>8.03426</v>
      </c>
    </row>
    <row r="33" spans="1:6" ht="12">
      <c r="A33">
        <v>8.048</v>
      </c>
      <c r="B33">
        <v>6.3683</v>
      </c>
      <c r="C33">
        <v>30.6954</v>
      </c>
      <c r="D33">
        <v>24.1089</v>
      </c>
      <c r="E33">
        <v>3.4017</v>
      </c>
      <c r="F33">
        <v>8.0499</v>
      </c>
    </row>
    <row r="34" spans="1:6" ht="12">
      <c r="A34">
        <v>8.328</v>
      </c>
      <c r="B34">
        <v>6.2042</v>
      </c>
      <c r="C34">
        <v>30.8033</v>
      </c>
      <c r="D34">
        <v>24.2138</v>
      </c>
      <c r="E34">
        <v>3.2301</v>
      </c>
      <c r="F34">
        <v>8.05754</v>
      </c>
    </row>
    <row r="35" spans="1:6" ht="12">
      <c r="A35">
        <v>8.618</v>
      </c>
      <c r="B35">
        <v>6.0854</v>
      </c>
      <c r="C35">
        <v>30.8851</v>
      </c>
      <c r="D35">
        <v>24.2924</v>
      </c>
      <c r="E35">
        <v>3.1339</v>
      </c>
      <c r="F35">
        <v>8.06264</v>
      </c>
    </row>
    <row r="36" spans="1:6" ht="12">
      <c r="A36">
        <v>8.901</v>
      </c>
      <c r="B36">
        <v>6.0095</v>
      </c>
      <c r="C36">
        <v>30.9117</v>
      </c>
      <c r="D36">
        <v>24.3225</v>
      </c>
      <c r="E36">
        <v>3.106</v>
      </c>
      <c r="F36">
        <v>8.06635</v>
      </c>
    </row>
    <row r="37" spans="1:6" ht="12">
      <c r="A37">
        <v>9.183</v>
      </c>
      <c r="B37">
        <v>5.9427</v>
      </c>
      <c r="C37">
        <v>30.91</v>
      </c>
      <c r="D37">
        <v>24.3289</v>
      </c>
      <c r="E37">
        <v>3.4504</v>
      </c>
      <c r="F37">
        <v>8.0739</v>
      </c>
    </row>
    <row r="38" spans="1:6" ht="12">
      <c r="A38">
        <v>9.476</v>
      </c>
      <c r="B38">
        <v>5.8679</v>
      </c>
      <c r="C38">
        <v>30.9568</v>
      </c>
      <c r="D38">
        <v>24.3746</v>
      </c>
      <c r="E38">
        <v>3.1686</v>
      </c>
      <c r="F38">
        <v>8.08336</v>
      </c>
    </row>
    <row r="39" spans="1:6" ht="12">
      <c r="A39">
        <v>9.748</v>
      </c>
      <c r="B39">
        <v>5.8105</v>
      </c>
      <c r="C39">
        <v>30.9875</v>
      </c>
      <c r="D39">
        <v>24.4055</v>
      </c>
      <c r="E39">
        <v>3.6302</v>
      </c>
      <c r="F39">
        <v>8.09425</v>
      </c>
    </row>
    <row r="40" spans="1:6" ht="12">
      <c r="A40">
        <v>10.035</v>
      </c>
      <c r="B40">
        <v>5.77</v>
      </c>
      <c r="C40">
        <v>31.0136</v>
      </c>
      <c r="D40">
        <v>24.4309</v>
      </c>
      <c r="E40">
        <v>3.1072</v>
      </c>
      <c r="F40">
        <v>8.11103</v>
      </c>
    </row>
    <row r="41" spans="1:6" ht="12">
      <c r="A41">
        <v>10.31</v>
      </c>
      <c r="B41">
        <v>5.7439</v>
      </c>
      <c r="C41">
        <v>31.0358</v>
      </c>
      <c r="D41">
        <v>24.4514</v>
      </c>
      <c r="E41">
        <v>3.3403</v>
      </c>
      <c r="F41">
        <v>8.12266</v>
      </c>
    </row>
    <row r="42" spans="1:6" ht="12">
      <c r="A42">
        <v>10.565</v>
      </c>
      <c r="B42">
        <v>5.7285</v>
      </c>
      <c r="C42">
        <v>31.0418</v>
      </c>
      <c r="D42">
        <v>24.458</v>
      </c>
      <c r="E42">
        <v>3.4122</v>
      </c>
      <c r="F42">
        <v>8.13491</v>
      </c>
    </row>
    <row r="43" spans="1:6" ht="12">
      <c r="A43">
        <v>10.757</v>
      </c>
      <c r="B43">
        <v>5.7127</v>
      </c>
      <c r="C43">
        <v>31.0115</v>
      </c>
      <c r="D43">
        <v>24.4358</v>
      </c>
      <c r="E43">
        <v>3.0283</v>
      </c>
      <c r="F43">
        <v>8.15486</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0.315</v>
      </c>
      <c r="B2">
        <v>15.3564</v>
      </c>
      <c r="C2">
        <v>29.0724</v>
      </c>
      <c r="D2">
        <v>21.3323</v>
      </c>
      <c r="E2">
        <v>1.5857</v>
      </c>
      <c r="F2">
        <v>7.80878</v>
      </c>
    </row>
    <row r="3" spans="1:6" ht="12">
      <c r="A3">
        <v>0.392</v>
      </c>
      <c r="B3">
        <v>15.3595</v>
      </c>
      <c r="C3">
        <v>29.0712</v>
      </c>
      <c r="D3">
        <v>21.3307</v>
      </c>
      <c r="E3">
        <v>1.5949</v>
      </c>
      <c r="F3">
        <v>7.80889</v>
      </c>
    </row>
    <row r="4" spans="1:6" ht="12">
      <c r="A4">
        <v>0.503</v>
      </c>
      <c r="B4">
        <v>15.3623</v>
      </c>
      <c r="C4">
        <v>29.0731</v>
      </c>
      <c r="D4">
        <v>21.3316</v>
      </c>
      <c r="E4">
        <v>1.6019</v>
      </c>
      <c r="F4">
        <v>7.80829</v>
      </c>
    </row>
    <row r="5" spans="1:6" ht="12">
      <c r="A5">
        <v>0.655</v>
      </c>
      <c r="B5">
        <v>15.3669</v>
      </c>
      <c r="C5">
        <v>29.081</v>
      </c>
      <c r="D5">
        <v>21.3367</v>
      </c>
      <c r="E5">
        <v>1.5567</v>
      </c>
      <c r="F5">
        <v>7.80554</v>
      </c>
    </row>
    <row r="6" spans="1:6" ht="12">
      <c r="A6">
        <v>0.836</v>
      </c>
      <c r="B6">
        <v>15.3749</v>
      </c>
      <c r="C6">
        <v>29.0595</v>
      </c>
      <c r="D6">
        <v>21.3185</v>
      </c>
      <c r="E6">
        <v>1.5474</v>
      </c>
      <c r="F6">
        <v>7.80641</v>
      </c>
    </row>
    <row r="7" spans="1:6" ht="12">
      <c r="A7">
        <v>1.04</v>
      </c>
      <c r="B7">
        <v>15.3703</v>
      </c>
      <c r="C7">
        <v>29.0469</v>
      </c>
      <c r="D7">
        <v>21.3098</v>
      </c>
      <c r="E7">
        <v>1.5578</v>
      </c>
      <c r="F7">
        <v>7.80791</v>
      </c>
    </row>
    <row r="8" spans="1:6" ht="12">
      <c r="A8">
        <v>1.258</v>
      </c>
      <c r="B8">
        <v>15.3554</v>
      </c>
      <c r="C8">
        <v>29.0578</v>
      </c>
      <c r="D8">
        <v>21.3213</v>
      </c>
      <c r="E8">
        <v>1.5497</v>
      </c>
      <c r="F8">
        <v>7.81043</v>
      </c>
    </row>
    <row r="9" spans="1:6" ht="12">
      <c r="A9">
        <v>1.482</v>
      </c>
      <c r="B9">
        <v>15.3428</v>
      </c>
      <c r="C9">
        <v>29.0431</v>
      </c>
      <c r="D9">
        <v>21.3127</v>
      </c>
      <c r="E9">
        <v>1.5555</v>
      </c>
      <c r="F9">
        <v>7.81033</v>
      </c>
    </row>
    <row r="10" spans="1:6" ht="12">
      <c r="A10">
        <v>1.723</v>
      </c>
      <c r="B10">
        <v>15.3213</v>
      </c>
      <c r="C10">
        <v>29.0387</v>
      </c>
      <c r="D10">
        <v>21.3139</v>
      </c>
      <c r="E10">
        <v>1.523</v>
      </c>
      <c r="F10">
        <v>7.80797</v>
      </c>
    </row>
    <row r="11" spans="1:6" ht="12">
      <c r="A11">
        <v>1.957</v>
      </c>
      <c r="B11">
        <v>15.289</v>
      </c>
      <c r="C11">
        <v>29.0212</v>
      </c>
      <c r="D11">
        <v>21.3073</v>
      </c>
      <c r="E11">
        <v>1.5288</v>
      </c>
      <c r="F11">
        <v>7.81422</v>
      </c>
    </row>
    <row r="12" spans="1:6" ht="12">
      <c r="A12">
        <v>2.179</v>
      </c>
      <c r="B12">
        <v>15.2356</v>
      </c>
      <c r="C12">
        <v>28.9788</v>
      </c>
      <c r="D12">
        <v>21.2859</v>
      </c>
      <c r="E12">
        <v>1.5138</v>
      </c>
      <c r="F12">
        <v>7.82333</v>
      </c>
    </row>
    <row r="13" spans="1:6" ht="12">
      <c r="A13">
        <v>2.425</v>
      </c>
      <c r="B13">
        <v>15.148</v>
      </c>
      <c r="C13">
        <v>29.0197</v>
      </c>
      <c r="D13">
        <v>21.3359</v>
      </c>
      <c r="E13">
        <v>1.5323</v>
      </c>
      <c r="F13">
        <v>7.83294</v>
      </c>
    </row>
    <row r="14" spans="1:6" ht="12">
      <c r="A14">
        <v>2.676</v>
      </c>
      <c r="B14">
        <v>15.0621</v>
      </c>
      <c r="C14">
        <v>28.9563</v>
      </c>
      <c r="D14">
        <v>21.3051</v>
      </c>
      <c r="E14">
        <v>1.5555</v>
      </c>
      <c r="F14">
        <v>7.84505</v>
      </c>
    </row>
    <row r="15" spans="1:6" ht="12">
      <c r="A15">
        <v>2.922</v>
      </c>
      <c r="B15">
        <v>14.9416</v>
      </c>
      <c r="C15">
        <v>29.0127</v>
      </c>
      <c r="D15">
        <v>21.3737</v>
      </c>
      <c r="E15">
        <v>1.5636</v>
      </c>
      <c r="F15">
        <v>7.85474</v>
      </c>
    </row>
    <row r="16" spans="1:6" ht="12">
      <c r="A16">
        <v>3.202</v>
      </c>
      <c r="B16">
        <v>14.8365</v>
      </c>
      <c r="C16">
        <v>29.008</v>
      </c>
      <c r="D16">
        <v>21.3919</v>
      </c>
      <c r="E16">
        <v>1.6228</v>
      </c>
      <c r="F16">
        <v>7.86449</v>
      </c>
    </row>
    <row r="17" spans="1:6" ht="12">
      <c r="A17">
        <v>3.468</v>
      </c>
      <c r="B17">
        <v>14.717</v>
      </c>
      <c r="C17">
        <v>28.7037</v>
      </c>
      <c r="D17">
        <v>21.1824</v>
      </c>
      <c r="E17">
        <v>1.6715</v>
      </c>
      <c r="F17">
        <v>7.88927</v>
      </c>
    </row>
    <row r="18" spans="1:6" ht="12">
      <c r="A18">
        <v>3.768</v>
      </c>
      <c r="B18">
        <v>14.3304</v>
      </c>
      <c r="C18">
        <v>28.115</v>
      </c>
      <c r="D18">
        <v>20.8078</v>
      </c>
      <c r="E18">
        <v>1.7283</v>
      </c>
      <c r="F18">
        <v>7.96946</v>
      </c>
    </row>
    <row r="19" spans="1:6" ht="12">
      <c r="A19">
        <v>4.05</v>
      </c>
      <c r="B19">
        <v>13.4657</v>
      </c>
      <c r="C19">
        <v>28.3178</v>
      </c>
      <c r="D19">
        <v>21.1341</v>
      </c>
      <c r="E19">
        <v>1.7967</v>
      </c>
      <c r="F19">
        <v>8.07658</v>
      </c>
    </row>
    <row r="20" spans="1:6" ht="12">
      <c r="A20">
        <v>4.313</v>
      </c>
      <c r="B20">
        <v>12.5669</v>
      </c>
      <c r="C20">
        <v>28.5788</v>
      </c>
      <c r="D20">
        <v>21.505</v>
      </c>
      <c r="E20">
        <v>1.8802</v>
      </c>
      <c r="F20">
        <v>8.14996</v>
      </c>
    </row>
    <row r="21" spans="1:6" ht="12">
      <c r="A21">
        <v>4.619</v>
      </c>
      <c r="B21">
        <v>11.7722</v>
      </c>
      <c r="C21">
        <v>28.7247</v>
      </c>
      <c r="D21">
        <v>21.7611</v>
      </c>
      <c r="E21">
        <v>2.031</v>
      </c>
      <c r="F21">
        <v>8.18882</v>
      </c>
    </row>
    <row r="22" spans="1:6" ht="12">
      <c r="A22">
        <v>4.902</v>
      </c>
      <c r="B22">
        <v>11.0208</v>
      </c>
      <c r="C22">
        <v>28.7641</v>
      </c>
      <c r="D22">
        <v>21.9211</v>
      </c>
      <c r="E22">
        <v>2.198</v>
      </c>
      <c r="F22">
        <v>8.228</v>
      </c>
    </row>
    <row r="23" spans="1:6" ht="12">
      <c r="A23">
        <v>5.188</v>
      </c>
      <c r="B23">
        <v>10.2138</v>
      </c>
      <c r="C23">
        <v>28.9651</v>
      </c>
      <c r="D23">
        <v>22.2102</v>
      </c>
      <c r="E23">
        <v>2.4056</v>
      </c>
      <c r="F23">
        <v>8.276</v>
      </c>
    </row>
    <row r="24" spans="1:6" ht="12">
      <c r="A24">
        <v>5.455</v>
      </c>
      <c r="B24">
        <v>9.4587</v>
      </c>
      <c r="C24">
        <v>29.136</v>
      </c>
      <c r="D24">
        <v>22.4616</v>
      </c>
      <c r="E24">
        <v>2.6595</v>
      </c>
      <c r="F24">
        <v>8.31175</v>
      </c>
    </row>
    <row r="25" spans="1:6" ht="12">
      <c r="A25">
        <v>5.722</v>
      </c>
      <c r="B25">
        <v>8.7643</v>
      </c>
      <c r="C25">
        <v>29.6597</v>
      </c>
      <c r="D25">
        <v>22.9745</v>
      </c>
      <c r="E25">
        <v>2.9297</v>
      </c>
      <c r="F25">
        <v>8.32552</v>
      </c>
    </row>
    <row r="26" spans="1:6" ht="12">
      <c r="A26">
        <v>6.034</v>
      </c>
      <c r="B26">
        <v>8.3328</v>
      </c>
      <c r="C26">
        <v>29.8183</v>
      </c>
      <c r="D26">
        <v>23.1608</v>
      </c>
      <c r="E26">
        <v>3.3124</v>
      </c>
      <c r="F26">
        <v>8.31897</v>
      </c>
    </row>
    <row r="27" spans="1:6" ht="12">
      <c r="A27">
        <v>6.299</v>
      </c>
      <c r="B27">
        <v>8.0011</v>
      </c>
      <c r="C27">
        <v>29.8712</v>
      </c>
      <c r="D27">
        <v>23.2487</v>
      </c>
      <c r="E27">
        <v>3.5293</v>
      </c>
      <c r="F27">
        <v>8.29307</v>
      </c>
    </row>
    <row r="28" spans="1:6" ht="12">
      <c r="A28">
        <v>6.609</v>
      </c>
      <c r="B28">
        <v>7.6751</v>
      </c>
      <c r="C28">
        <v>30.0341</v>
      </c>
      <c r="D28">
        <v>23.421</v>
      </c>
      <c r="E28">
        <v>3.7369</v>
      </c>
      <c r="F28">
        <v>8.28852</v>
      </c>
    </row>
    <row r="29" spans="1:6" ht="12">
      <c r="A29">
        <v>6.871</v>
      </c>
      <c r="B29">
        <v>7.4428</v>
      </c>
      <c r="C29">
        <v>30.1144</v>
      </c>
      <c r="D29">
        <v>23.5151</v>
      </c>
      <c r="E29">
        <v>3.6</v>
      </c>
      <c r="F29">
        <v>8.26315</v>
      </c>
    </row>
    <row r="30" spans="1:6" ht="12">
      <c r="A30">
        <v>7.172</v>
      </c>
      <c r="B30">
        <v>7.2513</v>
      </c>
      <c r="C30">
        <v>30.206</v>
      </c>
      <c r="D30">
        <v>23.6123</v>
      </c>
      <c r="E30">
        <v>3.6047</v>
      </c>
      <c r="F30">
        <v>8.24002</v>
      </c>
    </row>
    <row r="31" spans="1:6" ht="12">
      <c r="A31">
        <v>7.454</v>
      </c>
      <c r="B31">
        <v>7.0825</v>
      </c>
      <c r="C31">
        <v>30.1501</v>
      </c>
      <c r="D31">
        <v>23.5902</v>
      </c>
      <c r="E31">
        <v>3.4922</v>
      </c>
      <c r="F31">
        <v>8.2224</v>
      </c>
    </row>
    <row r="32" spans="1:6" ht="12">
      <c r="A32">
        <v>7.73</v>
      </c>
      <c r="B32">
        <v>6.8727</v>
      </c>
      <c r="C32">
        <v>30.208</v>
      </c>
      <c r="D32">
        <v>23.6625</v>
      </c>
      <c r="E32">
        <v>3.4667</v>
      </c>
      <c r="F32">
        <v>8.20964</v>
      </c>
    </row>
    <row r="33" spans="1:6" ht="12">
      <c r="A33">
        <v>8.006</v>
      </c>
      <c r="B33">
        <v>6.6832</v>
      </c>
      <c r="C33">
        <v>30.3258</v>
      </c>
      <c r="D33">
        <v>23.779</v>
      </c>
      <c r="E33">
        <v>3.3287</v>
      </c>
      <c r="F33">
        <v>8.19772</v>
      </c>
    </row>
    <row r="34" spans="1:6" ht="12">
      <c r="A34">
        <v>8.285</v>
      </c>
      <c r="B34">
        <v>6.5532</v>
      </c>
      <c r="C34">
        <v>30.3435</v>
      </c>
      <c r="D34">
        <v>23.809</v>
      </c>
      <c r="E34">
        <v>3.2985</v>
      </c>
      <c r="F34">
        <v>8.17607</v>
      </c>
    </row>
    <row r="35" spans="1:6" ht="12">
      <c r="A35">
        <v>8.534</v>
      </c>
      <c r="B35">
        <v>6.4254</v>
      </c>
      <c r="C35">
        <v>30.1969</v>
      </c>
      <c r="D35">
        <v>23.7091</v>
      </c>
      <c r="E35">
        <v>3.4632</v>
      </c>
      <c r="F35">
        <v>8.16652</v>
      </c>
    </row>
    <row r="36" spans="1:6" ht="12">
      <c r="A36">
        <v>8.845</v>
      </c>
      <c r="B36">
        <v>6.2122</v>
      </c>
      <c r="C36">
        <v>30.2576</v>
      </c>
      <c r="D36">
        <v>23.7824</v>
      </c>
      <c r="E36">
        <v>3.4052</v>
      </c>
      <c r="F36">
        <v>8.16696</v>
      </c>
    </row>
    <row r="37" spans="1:6" ht="12">
      <c r="A37">
        <v>9.118</v>
      </c>
      <c r="B37">
        <v>5.9937</v>
      </c>
      <c r="C37">
        <v>30.3399</v>
      </c>
      <c r="D37">
        <v>23.8731</v>
      </c>
      <c r="E37">
        <v>3.3809</v>
      </c>
      <c r="F37">
        <v>8.15868</v>
      </c>
    </row>
    <row r="38" spans="1:6" ht="12">
      <c r="A38">
        <v>9.403</v>
      </c>
      <c r="B38">
        <v>5.8024</v>
      </c>
      <c r="C38">
        <v>30.4962</v>
      </c>
      <c r="D38">
        <v>24.0185</v>
      </c>
      <c r="E38">
        <v>3.6464</v>
      </c>
      <c r="F38">
        <v>8.1384</v>
      </c>
    </row>
    <row r="39" spans="1:6" ht="12">
      <c r="A39">
        <v>9.681</v>
      </c>
      <c r="B39">
        <v>5.6883</v>
      </c>
      <c r="C39">
        <v>30.6096</v>
      </c>
      <c r="D39">
        <v>24.121</v>
      </c>
      <c r="E39">
        <v>3.5803</v>
      </c>
      <c r="F39">
        <v>8.10311</v>
      </c>
    </row>
    <row r="40" spans="1:6" ht="12">
      <c r="A40">
        <v>9.951</v>
      </c>
      <c r="B40">
        <v>5.6366</v>
      </c>
      <c r="C40">
        <v>30.6542</v>
      </c>
      <c r="D40">
        <v>24.1622</v>
      </c>
      <c r="E40">
        <v>3.774</v>
      </c>
      <c r="F40">
        <v>8.06194</v>
      </c>
    </row>
    <row r="41" spans="1:6" ht="12">
      <c r="A41">
        <v>10.217</v>
      </c>
      <c r="B41">
        <v>5.6129</v>
      </c>
      <c r="C41">
        <v>30.6855</v>
      </c>
      <c r="D41">
        <v>24.1896</v>
      </c>
      <c r="E41">
        <v>3.9897</v>
      </c>
      <c r="F41">
        <v>8.02081</v>
      </c>
    </row>
    <row r="42" spans="1:6" ht="12">
      <c r="A42">
        <v>10.507</v>
      </c>
      <c r="B42">
        <v>5.6046</v>
      </c>
      <c r="C42">
        <v>30.7438</v>
      </c>
      <c r="D42">
        <v>24.2366</v>
      </c>
      <c r="E42">
        <v>3.7067</v>
      </c>
      <c r="F42">
        <v>7.984</v>
      </c>
    </row>
    <row r="43" spans="1:6" ht="12">
      <c r="A43">
        <v>10.782</v>
      </c>
      <c r="B43">
        <v>5.6186</v>
      </c>
      <c r="C43">
        <v>30.7502</v>
      </c>
      <c r="D43">
        <v>24.2401</v>
      </c>
      <c r="E43">
        <v>3.4191</v>
      </c>
      <c r="F43">
        <v>7.94912</v>
      </c>
    </row>
    <row r="44" spans="1:6" ht="12">
      <c r="A44">
        <v>11.049</v>
      </c>
      <c r="B44">
        <v>5.6339</v>
      </c>
      <c r="C44">
        <v>30.7227</v>
      </c>
      <c r="D44">
        <v>24.2166</v>
      </c>
      <c r="E44">
        <v>3.491</v>
      </c>
      <c r="F44">
        <v>7.91731</v>
      </c>
    </row>
    <row r="45" spans="1:6" ht="12">
      <c r="A45">
        <v>11.338</v>
      </c>
      <c r="B45">
        <v>5.634</v>
      </c>
      <c r="C45">
        <v>30.7094</v>
      </c>
      <c r="D45">
        <v>24.206</v>
      </c>
      <c r="E45">
        <v>3.1315</v>
      </c>
      <c r="F45">
        <v>7.88874</v>
      </c>
    </row>
    <row r="46" spans="1:6" ht="12">
      <c r="A46">
        <v>11.617</v>
      </c>
      <c r="B46">
        <v>5.6206</v>
      </c>
      <c r="C46">
        <v>30.6804</v>
      </c>
      <c r="D46">
        <v>24.1847</v>
      </c>
      <c r="E46">
        <v>2.83</v>
      </c>
      <c r="F46">
        <v>7.86762</v>
      </c>
    </row>
    <row r="47" spans="1:6" ht="12">
      <c r="A47">
        <v>11.883</v>
      </c>
      <c r="B47">
        <v>5.5842</v>
      </c>
      <c r="C47">
        <v>30.6831</v>
      </c>
      <c r="D47">
        <v>24.1909</v>
      </c>
      <c r="E47">
        <v>3.1524</v>
      </c>
      <c r="F47">
        <v>7.84969</v>
      </c>
    </row>
    <row r="48" spans="1:6" ht="12">
      <c r="A48">
        <v>12.154</v>
      </c>
      <c r="B48">
        <v>5.5393</v>
      </c>
      <c r="C48">
        <v>30.6495</v>
      </c>
      <c r="D48">
        <v>24.1694</v>
      </c>
      <c r="E48">
        <v>2.6433</v>
      </c>
      <c r="F48">
        <v>7.83887</v>
      </c>
    </row>
    <row r="49" spans="1:6" ht="12">
      <c r="A49">
        <v>12.427</v>
      </c>
      <c r="B49">
        <v>5.4729</v>
      </c>
      <c r="C49">
        <v>30.7085</v>
      </c>
      <c r="D49">
        <v>24.2234</v>
      </c>
      <c r="E49">
        <v>2.3766</v>
      </c>
      <c r="F49">
        <v>7.82407</v>
      </c>
    </row>
    <row r="50" spans="1:6" ht="12">
      <c r="A50">
        <v>12.676</v>
      </c>
      <c r="B50">
        <v>5.4172</v>
      </c>
      <c r="C50">
        <v>30.7909</v>
      </c>
      <c r="D50">
        <v>24.2947</v>
      </c>
      <c r="E50">
        <v>2.8289</v>
      </c>
      <c r="F50">
        <v>7.81691</v>
      </c>
    </row>
    <row r="51" spans="1:6" ht="12">
      <c r="A51">
        <v>12.963</v>
      </c>
      <c r="B51">
        <v>5.3934</v>
      </c>
      <c r="C51">
        <v>30.8116</v>
      </c>
      <c r="D51">
        <v>24.3138</v>
      </c>
      <c r="E51">
        <v>2.1829</v>
      </c>
      <c r="F51">
        <v>7.80554</v>
      </c>
    </row>
    <row r="52" spans="1:6" ht="12">
      <c r="A52">
        <v>13.249</v>
      </c>
      <c r="B52">
        <v>5.3825</v>
      </c>
      <c r="C52">
        <v>30.8097</v>
      </c>
      <c r="D52">
        <v>24.3134</v>
      </c>
      <c r="E52">
        <v>2.3522</v>
      </c>
      <c r="F52">
        <v>7.78748</v>
      </c>
    </row>
    <row r="53" spans="1:6" ht="12">
      <c r="A53">
        <v>13.516</v>
      </c>
      <c r="B53">
        <v>5.3693</v>
      </c>
      <c r="C53">
        <v>30.7993</v>
      </c>
      <c r="D53">
        <v>24.3067</v>
      </c>
      <c r="E53">
        <v>2.0658</v>
      </c>
      <c r="F53">
        <v>7.77855</v>
      </c>
    </row>
    <row r="54" spans="1:6" ht="12">
      <c r="A54">
        <v>13.806</v>
      </c>
      <c r="B54">
        <v>5.3496</v>
      </c>
      <c r="C54">
        <v>30.793</v>
      </c>
      <c r="D54">
        <v>24.3038</v>
      </c>
      <c r="E54">
        <v>2.2919</v>
      </c>
      <c r="F54">
        <v>7.77183</v>
      </c>
    </row>
    <row r="55" spans="1:6" ht="12">
      <c r="A55">
        <v>14.076</v>
      </c>
      <c r="B55">
        <v>5.3292</v>
      </c>
      <c r="C55">
        <v>30.8316</v>
      </c>
      <c r="D55">
        <v>24.3367</v>
      </c>
      <c r="E55">
        <v>1.8965</v>
      </c>
      <c r="F55">
        <v>7.76317</v>
      </c>
    </row>
    <row r="56" spans="1:6" ht="12">
      <c r="A56">
        <v>14.343</v>
      </c>
      <c r="B56">
        <v>5.326</v>
      </c>
      <c r="C56">
        <v>30.8495</v>
      </c>
      <c r="D56">
        <v>24.3512</v>
      </c>
      <c r="E56">
        <v>2.0275</v>
      </c>
      <c r="F56">
        <v>7.75478</v>
      </c>
    </row>
    <row r="57" spans="1:6" ht="12">
      <c r="A57">
        <v>14.619</v>
      </c>
      <c r="B57">
        <v>5.3327</v>
      </c>
      <c r="C57">
        <v>30.8449</v>
      </c>
      <c r="D57">
        <v>24.3468</v>
      </c>
      <c r="E57">
        <v>2.3082</v>
      </c>
      <c r="F57">
        <v>7.74757</v>
      </c>
    </row>
    <row r="58" spans="1:6" ht="12">
      <c r="A58">
        <v>14.897</v>
      </c>
      <c r="B58">
        <v>5.3378</v>
      </c>
      <c r="C58">
        <v>30.8427</v>
      </c>
      <c r="D58">
        <v>24.3445</v>
      </c>
      <c r="E58">
        <v>2.1771</v>
      </c>
      <c r="F58">
        <v>7.7443</v>
      </c>
    </row>
    <row r="59" spans="1:6" ht="12">
      <c r="A59">
        <v>15.177</v>
      </c>
      <c r="B59">
        <v>5.3395</v>
      </c>
      <c r="C59">
        <v>30.843</v>
      </c>
      <c r="D59">
        <v>24.3446</v>
      </c>
      <c r="E59">
        <v>1.5892</v>
      </c>
      <c r="F59">
        <v>7.74202</v>
      </c>
    </row>
    <row r="60" spans="1:6" ht="12">
      <c r="A60">
        <v>15.454</v>
      </c>
      <c r="B60">
        <v>5.3386</v>
      </c>
      <c r="C60">
        <v>30.8632</v>
      </c>
      <c r="D60">
        <v>24.3606</v>
      </c>
      <c r="E60">
        <v>1.4164</v>
      </c>
      <c r="F60">
        <v>7.73641</v>
      </c>
    </row>
    <row r="61" spans="1:6" ht="12">
      <c r="A61">
        <v>15.727</v>
      </c>
      <c r="B61">
        <v>5.3338</v>
      </c>
      <c r="C61">
        <v>30.8807</v>
      </c>
      <c r="D61">
        <v>24.375</v>
      </c>
      <c r="E61">
        <v>1.5045</v>
      </c>
      <c r="F61">
        <v>7.73439</v>
      </c>
    </row>
    <row r="62" spans="1:6" ht="12">
      <c r="A62">
        <v>16.008</v>
      </c>
      <c r="B62">
        <v>5.3231</v>
      </c>
      <c r="C62">
        <v>30.895</v>
      </c>
      <c r="D62">
        <v>24.3874</v>
      </c>
      <c r="E62">
        <v>1.4001</v>
      </c>
      <c r="F62">
        <v>7.73432</v>
      </c>
    </row>
    <row r="63" spans="1:6" ht="12">
      <c r="A63">
        <v>16.28</v>
      </c>
      <c r="B63">
        <v>5.3082</v>
      </c>
      <c r="C63">
        <v>30.9172</v>
      </c>
      <c r="D63">
        <v>24.4066</v>
      </c>
      <c r="E63">
        <v>1.4999</v>
      </c>
      <c r="F63">
        <v>7.73106</v>
      </c>
    </row>
    <row r="64" spans="1:6" ht="12">
      <c r="A64">
        <v>16.563</v>
      </c>
      <c r="B64">
        <v>5.2878</v>
      </c>
      <c r="C64">
        <v>30.953</v>
      </c>
      <c r="D64">
        <v>24.4372</v>
      </c>
      <c r="E64">
        <v>1.5091</v>
      </c>
      <c r="F64">
        <v>7.73211</v>
      </c>
    </row>
    <row r="65" spans="1:6" ht="12">
      <c r="A65">
        <v>16.834</v>
      </c>
      <c r="B65">
        <v>5.2571</v>
      </c>
      <c r="C65">
        <v>30.9966</v>
      </c>
      <c r="D65">
        <v>24.4751</v>
      </c>
      <c r="E65">
        <v>1.3653</v>
      </c>
      <c r="F65">
        <v>7.73282</v>
      </c>
    </row>
    <row r="66" spans="1:6" ht="12">
      <c r="A66">
        <v>17.118</v>
      </c>
      <c r="B66">
        <v>5.227</v>
      </c>
      <c r="C66">
        <v>31.0324</v>
      </c>
      <c r="D66">
        <v>24.5067</v>
      </c>
      <c r="E66">
        <v>1.8257</v>
      </c>
      <c r="F66">
        <v>7.73611</v>
      </c>
    </row>
    <row r="67" spans="1:6" ht="12">
      <c r="A67">
        <v>17.349</v>
      </c>
      <c r="B67">
        <v>5.2061</v>
      </c>
      <c r="C67">
        <v>31.0576</v>
      </c>
      <c r="D67">
        <v>24.5289</v>
      </c>
      <c r="E67">
        <v>1.4743</v>
      </c>
      <c r="F67">
        <v>7.739</v>
      </c>
    </row>
    <row r="68" spans="1:6" ht="12">
      <c r="A68">
        <v>17.445</v>
      </c>
      <c r="B68">
        <v>5.2509</v>
      </c>
      <c r="C68">
        <v>31.014</v>
      </c>
      <c r="D68">
        <v>24.4895</v>
      </c>
      <c r="E68">
        <v>1.2621</v>
      </c>
      <c r="F68">
        <v>7.87421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0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0.357</v>
      </c>
      <c r="B2">
        <v>14.9809</v>
      </c>
      <c r="C2">
        <v>29.1097</v>
      </c>
      <c r="D2">
        <v>21.44</v>
      </c>
      <c r="E2">
        <v>1.8988</v>
      </c>
      <c r="F2">
        <v>7.74929</v>
      </c>
    </row>
    <row r="3" spans="1:6" ht="12">
      <c r="A3">
        <v>0.413</v>
      </c>
      <c r="B3">
        <v>14.9826</v>
      </c>
      <c r="C3">
        <v>29.1189</v>
      </c>
      <c r="D3">
        <v>21.4467</v>
      </c>
      <c r="E3">
        <v>1.9023</v>
      </c>
      <c r="F3">
        <v>7.73389</v>
      </c>
    </row>
    <row r="4" spans="1:6" ht="12">
      <c r="A4">
        <v>0.507</v>
      </c>
      <c r="B4">
        <v>14.9908</v>
      </c>
      <c r="C4">
        <v>29.1139</v>
      </c>
      <c r="D4">
        <v>21.4412</v>
      </c>
      <c r="E4">
        <v>1.8837</v>
      </c>
      <c r="F4">
        <v>7.74675</v>
      </c>
    </row>
    <row r="5" spans="1:6" ht="12">
      <c r="A5">
        <v>0.632</v>
      </c>
      <c r="B5">
        <v>14.9979</v>
      </c>
      <c r="C5">
        <v>29.1165</v>
      </c>
      <c r="D5">
        <v>21.4417</v>
      </c>
      <c r="E5">
        <v>1.8489</v>
      </c>
      <c r="F5">
        <v>7.74301</v>
      </c>
    </row>
    <row r="6" spans="1:6" ht="12">
      <c r="A6">
        <v>0.8</v>
      </c>
      <c r="B6">
        <v>15.0071</v>
      </c>
      <c r="C6">
        <v>29.1143</v>
      </c>
      <c r="D6">
        <v>21.4381</v>
      </c>
      <c r="E6">
        <v>1.8049</v>
      </c>
      <c r="F6">
        <v>7.74694</v>
      </c>
    </row>
    <row r="7" spans="1:6" ht="12">
      <c r="A7">
        <v>1.015</v>
      </c>
      <c r="B7">
        <v>15.0157</v>
      </c>
      <c r="C7">
        <v>29.1077</v>
      </c>
      <c r="D7">
        <v>21.4312</v>
      </c>
      <c r="E7">
        <v>1.8211</v>
      </c>
      <c r="F7">
        <v>7.74538</v>
      </c>
    </row>
    <row r="8" spans="1:6" ht="12">
      <c r="A8">
        <v>1.253</v>
      </c>
      <c r="B8">
        <v>15.0201</v>
      </c>
      <c r="C8">
        <v>29.0936</v>
      </c>
      <c r="D8">
        <v>21.4195</v>
      </c>
      <c r="E8">
        <v>1.9289</v>
      </c>
      <c r="F8">
        <v>7.74565</v>
      </c>
    </row>
    <row r="9" spans="1:6" ht="12">
      <c r="A9">
        <v>1.499</v>
      </c>
      <c r="B9">
        <v>15.0124</v>
      </c>
      <c r="C9">
        <v>29.0616</v>
      </c>
      <c r="D9">
        <v>21.3965</v>
      </c>
      <c r="E9">
        <v>1.8918</v>
      </c>
      <c r="F9">
        <v>7.74565</v>
      </c>
    </row>
    <row r="10" spans="1:6" ht="12">
      <c r="A10">
        <v>1.759</v>
      </c>
      <c r="B10">
        <v>14.9799</v>
      </c>
      <c r="C10">
        <v>29.0534</v>
      </c>
      <c r="D10">
        <v>21.397</v>
      </c>
      <c r="E10">
        <v>1.8941</v>
      </c>
      <c r="F10">
        <v>7.75193</v>
      </c>
    </row>
    <row r="11" spans="1:6" ht="12">
      <c r="A11">
        <v>2.029</v>
      </c>
      <c r="B11">
        <v>14.925</v>
      </c>
      <c r="C11">
        <v>28.9658</v>
      </c>
      <c r="D11">
        <v>21.3411</v>
      </c>
      <c r="E11">
        <v>1.8883</v>
      </c>
      <c r="F11">
        <v>7.76571</v>
      </c>
    </row>
    <row r="12" spans="1:6" ht="12">
      <c r="A12">
        <v>2.294</v>
      </c>
      <c r="B12">
        <v>14.7904</v>
      </c>
      <c r="C12">
        <v>28.6534</v>
      </c>
      <c r="D12">
        <v>21.1286</v>
      </c>
      <c r="E12">
        <v>1.8953</v>
      </c>
      <c r="F12">
        <v>7.80168</v>
      </c>
    </row>
    <row r="13" spans="1:6" ht="12">
      <c r="A13">
        <v>2.584</v>
      </c>
      <c r="B13">
        <v>14.4254</v>
      </c>
      <c r="C13">
        <v>28.6987</v>
      </c>
      <c r="D13">
        <v>21.2381</v>
      </c>
      <c r="E13">
        <v>1.8675</v>
      </c>
      <c r="F13">
        <v>7.83675</v>
      </c>
    </row>
    <row r="14" spans="1:6" ht="12">
      <c r="A14">
        <v>2.89</v>
      </c>
      <c r="B14">
        <v>13.9413</v>
      </c>
      <c r="C14">
        <v>28.4396</v>
      </c>
      <c r="D14">
        <v>21.1353</v>
      </c>
      <c r="E14">
        <v>1.864</v>
      </c>
      <c r="F14">
        <v>7.9196</v>
      </c>
    </row>
    <row r="15" spans="1:6" ht="12">
      <c r="A15">
        <v>3.177</v>
      </c>
      <c r="B15">
        <v>13.2881</v>
      </c>
      <c r="C15">
        <v>28.8115</v>
      </c>
      <c r="D15">
        <v>21.5494</v>
      </c>
      <c r="E15">
        <v>1.8524</v>
      </c>
      <c r="F15">
        <v>7.96783</v>
      </c>
    </row>
    <row r="16" spans="1:6" ht="12">
      <c r="A16">
        <v>3.466</v>
      </c>
      <c r="B16">
        <v>12.7614</v>
      </c>
      <c r="C16">
        <v>28.7344</v>
      </c>
      <c r="D16">
        <v>21.5893</v>
      </c>
      <c r="E16">
        <v>1.8292</v>
      </c>
      <c r="F16">
        <v>8.00281</v>
      </c>
    </row>
    <row r="17" spans="1:6" ht="12">
      <c r="A17">
        <v>3.765</v>
      </c>
      <c r="B17">
        <v>12.1296</v>
      </c>
      <c r="C17">
        <v>28.2373</v>
      </c>
      <c r="D17">
        <v>21.32</v>
      </c>
      <c r="E17">
        <v>1.8652</v>
      </c>
      <c r="F17">
        <v>8.0693</v>
      </c>
    </row>
    <row r="18" spans="1:6" ht="12">
      <c r="A18">
        <v>4.056</v>
      </c>
      <c r="B18">
        <v>11.0222</v>
      </c>
      <c r="C18">
        <v>28.1592</v>
      </c>
      <c r="D18">
        <v>21.451</v>
      </c>
      <c r="E18">
        <v>1.9046</v>
      </c>
      <c r="F18">
        <v>8.20277</v>
      </c>
    </row>
    <row r="19" spans="1:6" ht="12">
      <c r="A19">
        <v>4.337</v>
      </c>
      <c r="B19">
        <v>9.739</v>
      </c>
      <c r="C19">
        <v>29.0248</v>
      </c>
      <c r="D19">
        <v>22.3317</v>
      </c>
      <c r="E19">
        <v>2.0101</v>
      </c>
      <c r="F19">
        <v>8.29552</v>
      </c>
    </row>
    <row r="20" spans="1:6" ht="12">
      <c r="A20">
        <v>4.617</v>
      </c>
      <c r="B20">
        <v>8.9042</v>
      </c>
      <c r="C20">
        <v>29.5449</v>
      </c>
      <c r="D20">
        <v>22.8642</v>
      </c>
      <c r="E20">
        <v>2.1319</v>
      </c>
      <c r="F20">
        <v>8.28588</v>
      </c>
    </row>
    <row r="21" spans="1:6" ht="12">
      <c r="A21">
        <v>4.893</v>
      </c>
      <c r="B21">
        <v>8.417</v>
      </c>
      <c r="C21">
        <v>29.8566</v>
      </c>
      <c r="D21">
        <v>23.1788</v>
      </c>
      <c r="E21">
        <v>2.2513</v>
      </c>
      <c r="F21">
        <v>8.23198</v>
      </c>
    </row>
    <row r="22" spans="1:6" ht="12">
      <c r="A22">
        <v>5.182</v>
      </c>
      <c r="B22">
        <v>8.1118</v>
      </c>
      <c r="C22">
        <v>30.0715</v>
      </c>
      <c r="D22">
        <v>23.3903</v>
      </c>
      <c r="E22">
        <v>2.4404</v>
      </c>
      <c r="F22">
        <v>8.19545</v>
      </c>
    </row>
    <row r="23" spans="1:6" ht="12">
      <c r="A23">
        <v>5.463</v>
      </c>
      <c r="B23">
        <v>7.9453</v>
      </c>
      <c r="C23">
        <v>30.1952</v>
      </c>
      <c r="D23">
        <v>23.5104</v>
      </c>
      <c r="E23">
        <v>2.5714</v>
      </c>
      <c r="F23">
        <v>8.15649</v>
      </c>
    </row>
    <row r="24" spans="1:6" ht="12">
      <c r="A24">
        <v>5.752</v>
      </c>
      <c r="B24">
        <v>7.8445</v>
      </c>
      <c r="C24">
        <v>30.0632</v>
      </c>
      <c r="D24">
        <v>23.4208</v>
      </c>
      <c r="E24">
        <v>2.7709</v>
      </c>
      <c r="F24">
        <v>8.13018</v>
      </c>
    </row>
    <row r="25" spans="1:6" ht="12">
      <c r="A25">
        <v>6.046</v>
      </c>
      <c r="B25">
        <v>7.6624</v>
      </c>
      <c r="C25">
        <v>29.8785</v>
      </c>
      <c r="D25">
        <v>23.3006</v>
      </c>
      <c r="E25">
        <v>2.9715</v>
      </c>
      <c r="F25">
        <v>8.13186</v>
      </c>
    </row>
    <row r="26" spans="1:6" ht="12">
      <c r="A26">
        <v>6.329</v>
      </c>
      <c r="B26">
        <v>7.3752</v>
      </c>
      <c r="C26">
        <v>30.088</v>
      </c>
      <c r="D26">
        <v>23.5033</v>
      </c>
      <c r="E26">
        <v>2.91</v>
      </c>
      <c r="F26">
        <v>8.14155</v>
      </c>
    </row>
    <row r="27" spans="1:6" ht="12">
      <c r="A27">
        <v>6.62</v>
      </c>
      <c r="B27">
        <v>7.1716</v>
      </c>
      <c r="C27">
        <v>30.24</v>
      </c>
      <c r="D27">
        <v>23.6494</v>
      </c>
      <c r="E27">
        <v>2.9993</v>
      </c>
      <c r="F27">
        <v>8.1237</v>
      </c>
    </row>
    <row r="28" spans="1:6" ht="12">
      <c r="A28">
        <v>6.916</v>
      </c>
      <c r="B28">
        <v>7.0602</v>
      </c>
      <c r="C28">
        <v>30.3121</v>
      </c>
      <c r="D28">
        <v>23.7205</v>
      </c>
      <c r="E28">
        <v>2.8381</v>
      </c>
      <c r="F28">
        <v>8.10102</v>
      </c>
    </row>
    <row r="29" spans="1:6" ht="12">
      <c r="A29">
        <v>7.224</v>
      </c>
      <c r="B29">
        <v>6.9943</v>
      </c>
      <c r="C29">
        <v>30.3467</v>
      </c>
      <c r="D29">
        <v>23.7561</v>
      </c>
      <c r="E29">
        <v>2.8544</v>
      </c>
      <c r="F29">
        <v>8.08139</v>
      </c>
    </row>
    <row r="30" spans="1:6" ht="12">
      <c r="A30">
        <v>7.515</v>
      </c>
      <c r="B30">
        <v>6.9548</v>
      </c>
      <c r="C30">
        <v>30.3947</v>
      </c>
      <c r="D30">
        <v>23.7989</v>
      </c>
      <c r="E30">
        <v>3.2394</v>
      </c>
      <c r="F30">
        <v>8.05554</v>
      </c>
    </row>
    <row r="31" spans="1:6" ht="12">
      <c r="A31">
        <v>7.805</v>
      </c>
      <c r="B31">
        <v>6.9406</v>
      </c>
      <c r="C31">
        <v>30.3981</v>
      </c>
      <c r="D31">
        <v>23.8034</v>
      </c>
      <c r="E31">
        <v>3.1675</v>
      </c>
      <c r="F31">
        <v>8.03189</v>
      </c>
    </row>
    <row r="32" spans="1:6" ht="12">
      <c r="A32">
        <v>8.105</v>
      </c>
      <c r="B32">
        <v>6.935</v>
      </c>
      <c r="C32">
        <v>30.3885</v>
      </c>
      <c r="D32">
        <v>23.7966</v>
      </c>
      <c r="E32">
        <v>3.0098</v>
      </c>
      <c r="F32">
        <v>8.00449</v>
      </c>
    </row>
    <row r="33" spans="1:6" ht="12">
      <c r="A33">
        <v>8.39</v>
      </c>
      <c r="B33">
        <v>6.9226</v>
      </c>
      <c r="C33">
        <v>30.3589</v>
      </c>
      <c r="D33">
        <v>23.7749</v>
      </c>
      <c r="E33">
        <v>3.3298</v>
      </c>
      <c r="F33">
        <v>7.99293</v>
      </c>
    </row>
    <row r="34" spans="1:6" ht="12">
      <c r="A34">
        <v>8.683</v>
      </c>
      <c r="B34">
        <v>6.8854</v>
      </c>
      <c r="C34">
        <v>30.3432</v>
      </c>
      <c r="D34">
        <v>23.7673</v>
      </c>
      <c r="E34">
        <v>3.2568</v>
      </c>
      <c r="F34">
        <v>7.97893</v>
      </c>
    </row>
    <row r="35" spans="1:6" ht="12">
      <c r="A35">
        <v>8.974</v>
      </c>
      <c r="B35">
        <v>6.8269</v>
      </c>
      <c r="C35">
        <v>30.378</v>
      </c>
      <c r="D35">
        <v>23.8021</v>
      </c>
      <c r="E35">
        <v>3.3704</v>
      </c>
      <c r="F35">
        <v>7.96602</v>
      </c>
    </row>
    <row r="36" spans="1:6" ht="12">
      <c r="A36">
        <v>9.268</v>
      </c>
      <c r="B36">
        <v>6.7787</v>
      </c>
      <c r="C36">
        <v>30.3728</v>
      </c>
      <c r="D36">
        <v>23.804</v>
      </c>
      <c r="E36">
        <v>3.4562</v>
      </c>
      <c r="F36">
        <v>7.95187</v>
      </c>
    </row>
    <row r="37" spans="1:6" ht="12">
      <c r="A37">
        <v>9.555</v>
      </c>
      <c r="B37">
        <v>6.7158</v>
      </c>
      <c r="C37">
        <v>30.1972</v>
      </c>
      <c r="D37">
        <v>23.6736</v>
      </c>
      <c r="E37">
        <v>3.411</v>
      </c>
      <c r="F37">
        <v>7.953</v>
      </c>
    </row>
    <row r="38" spans="1:6" ht="12">
      <c r="A38">
        <v>9.836</v>
      </c>
      <c r="B38">
        <v>6.5611</v>
      </c>
      <c r="C38">
        <v>30.2299</v>
      </c>
      <c r="D38">
        <v>23.7185</v>
      </c>
      <c r="E38">
        <v>4.3086</v>
      </c>
      <c r="F38">
        <v>7.9603</v>
      </c>
    </row>
    <row r="39" spans="1:6" ht="12">
      <c r="A39">
        <v>10.13</v>
      </c>
      <c r="B39">
        <v>6.391</v>
      </c>
      <c r="C39">
        <v>30.2613</v>
      </c>
      <c r="D39">
        <v>23.764</v>
      </c>
      <c r="E39">
        <v>3.723</v>
      </c>
      <c r="F39">
        <v>7.97117</v>
      </c>
    </row>
    <row r="40" spans="1:6" ht="12">
      <c r="A40">
        <v>10.425</v>
      </c>
      <c r="B40">
        <v>6.2231</v>
      </c>
      <c r="C40">
        <v>30.3366</v>
      </c>
      <c r="D40">
        <v>23.8435</v>
      </c>
      <c r="E40">
        <v>4.5313</v>
      </c>
      <c r="F40">
        <v>7.97054</v>
      </c>
    </row>
    <row r="41" spans="1:6" ht="12">
      <c r="A41">
        <v>10.714</v>
      </c>
      <c r="B41">
        <v>6.076</v>
      </c>
      <c r="C41">
        <v>30.4374</v>
      </c>
      <c r="D41">
        <v>23.9404</v>
      </c>
      <c r="E41">
        <v>3.7972</v>
      </c>
      <c r="F41">
        <v>7.96485</v>
      </c>
    </row>
    <row r="42" spans="1:6" ht="12">
      <c r="A42">
        <v>11.001</v>
      </c>
      <c r="B42">
        <v>5.9747</v>
      </c>
      <c r="C42">
        <v>30.5114</v>
      </c>
      <c r="D42">
        <v>24.0106</v>
      </c>
      <c r="E42">
        <v>4.1091</v>
      </c>
      <c r="F42">
        <v>7.95108</v>
      </c>
    </row>
    <row r="43" spans="1:6" ht="12">
      <c r="A43">
        <v>11.283</v>
      </c>
      <c r="B43">
        <v>5.9099</v>
      </c>
      <c r="C43">
        <v>30.558</v>
      </c>
      <c r="D43">
        <v>24.0549</v>
      </c>
      <c r="E43">
        <v>4.188</v>
      </c>
      <c r="F43">
        <v>7.93515</v>
      </c>
    </row>
    <row r="44" spans="1:6" ht="12">
      <c r="A44">
        <v>11.574</v>
      </c>
      <c r="B44">
        <v>5.871</v>
      </c>
      <c r="C44">
        <v>30.5761</v>
      </c>
      <c r="D44">
        <v>24.0738</v>
      </c>
      <c r="E44">
        <v>4.1718</v>
      </c>
      <c r="F44">
        <v>7.91557</v>
      </c>
    </row>
    <row r="45" spans="1:6" ht="12">
      <c r="A45">
        <v>11.852</v>
      </c>
      <c r="B45">
        <v>5.8478</v>
      </c>
      <c r="C45">
        <v>30.6032</v>
      </c>
      <c r="D45">
        <v>24.0978</v>
      </c>
      <c r="E45">
        <v>4.1845</v>
      </c>
      <c r="F45">
        <v>7.89192</v>
      </c>
    </row>
    <row r="46" spans="1:6" ht="12">
      <c r="A46">
        <v>12.139</v>
      </c>
      <c r="B46">
        <v>5.8424</v>
      </c>
      <c r="C46">
        <v>30.6185</v>
      </c>
      <c r="D46">
        <v>24.1105</v>
      </c>
      <c r="E46">
        <v>3.8784</v>
      </c>
      <c r="F46">
        <v>7.86721</v>
      </c>
    </row>
    <row r="47" spans="1:6" ht="12">
      <c r="A47">
        <v>12.405</v>
      </c>
      <c r="B47">
        <v>5.8446</v>
      </c>
      <c r="C47">
        <v>30.6094</v>
      </c>
      <c r="D47">
        <v>24.1031</v>
      </c>
      <c r="E47">
        <v>4.0732</v>
      </c>
      <c r="F47">
        <v>7.84313</v>
      </c>
    </row>
    <row r="48" spans="1:6" ht="12">
      <c r="A48">
        <v>12.69</v>
      </c>
      <c r="B48">
        <v>5.8482</v>
      </c>
      <c r="C48">
        <v>30.6106</v>
      </c>
      <c r="D48">
        <v>24.1036</v>
      </c>
      <c r="E48">
        <v>3.9282</v>
      </c>
      <c r="F48">
        <v>7.82129</v>
      </c>
    </row>
    <row r="49" spans="1:6" ht="12">
      <c r="A49">
        <v>12.981</v>
      </c>
      <c r="B49">
        <v>5.8521</v>
      </c>
      <c r="C49">
        <v>30.5965</v>
      </c>
      <c r="D49">
        <v>24.092</v>
      </c>
      <c r="E49">
        <v>3.6998</v>
      </c>
      <c r="F49">
        <v>7.80466</v>
      </c>
    </row>
    <row r="50" spans="1:6" ht="12">
      <c r="A50">
        <v>13.261</v>
      </c>
      <c r="B50">
        <v>5.8462</v>
      </c>
      <c r="C50">
        <v>30.5263</v>
      </c>
      <c r="D50">
        <v>24.0373</v>
      </c>
      <c r="E50">
        <v>3.4957</v>
      </c>
      <c r="F50">
        <v>7.78988</v>
      </c>
    </row>
    <row r="51" spans="1:6" ht="12">
      <c r="A51">
        <v>13.55</v>
      </c>
      <c r="B51">
        <v>5.7933</v>
      </c>
      <c r="C51">
        <v>30.5205</v>
      </c>
      <c r="D51">
        <v>24.0387</v>
      </c>
      <c r="E51">
        <v>3.171</v>
      </c>
      <c r="F51">
        <v>7.78454</v>
      </c>
    </row>
    <row r="52" spans="1:6" ht="12">
      <c r="A52">
        <v>13.834</v>
      </c>
      <c r="B52">
        <v>5.7226</v>
      </c>
      <c r="C52">
        <v>30.5683</v>
      </c>
      <c r="D52">
        <v>24.0846</v>
      </c>
      <c r="E52">
        <v>3.4261</v>
      </c>
      <c r="F52">
        <v>7.78007</v>
      </c>
    </row>
    <row r="53" spans="1:6" ht="12">
      <c r="A53">
        <v>14.097</v>
      </c>
      <c r="B53">
        <v>5.671</v>
      </c>
      <c r="C53">
        <v>30.5693</v>
      </c>
      <c r="D53">
        <v>24.0912</v>
      </c>
      <c r="E53">
        <v>3.1176</v>
      </c>
      <c r="F53">
        <v>7.74854</v>
      </c>
    </row>
    <row r="54" spans="1:6" ht="12">
      <c r="A54">
        <v>14.369</v>
      </c>
      <c r="B54">
        <v>5.6154</v>
      </c>
      <c r="C54">
        <v>30.5785</v>
      </c>
      <c r="D54">
        <v>24.1048</v>
      </c>
      <c r="E54">
        <v>3.1176</v>
      </c>
      <c r="F54">
        <v>7.76364</v>
      </c>
    </row>
    <row r="55" spans="1:6" ht="12">
      <c r="A55">
        <v>14.65</v>
      </c>
      <c r="B55">
        <v>5.5601</v>
      </c>
      <c r="C55">
        <v>30.6219</v>
      </c>
      <c r="D55">
        <v>24.1452</v>
      </c>
      <c r="E55">
        <v>3.0654</v>
      </c>
      <c r="F55">
        <v>7.75364</v>
      </c>
    </row>
    <row r="56" spans="1:6" ht="12">
      <c r="A56">
        <v>14.941</v>
      </c>
      <c r="B56">
        <v>5.5219</v>
      </c>
      <c r="C56">
        <v>30.6334</v>
      </c>
      <c r="D56">
        <v>24.1586</v>
      </c>
      <c r="E56">
        <v>2.8845</v>
      </c>
      <c r="F56">
        <v>7.74375</v>
      </c>
    </row>
    <row r="57" spans="1:6" ht="12">
      <c r="A57">
        <v>15.217</v>
      </c>
      <c r="B57">
        <v>5.4842</v>
      </c>
      <c r="C57">
        <v>30.664</v>
      </c>
      <c r="D57">
        <v>24.187</v>
      </c>
      <c r="E57">
        <v>3.0028</v>
      </c>
      <c r="F57">
        <v>7.732</v>
      </c>
    </row>
    <row r="58" spans="1:6" ht="12">
      <c r="A58">
        <v>15.491</v>
      </c>
      <c r="B58">
        <v>5.4478</v>
      </c>
      <c r="C58">
        <v>30.7155</v>
      </c>
      <c r="D58">
        <v>24.2318</v>
      </c>
      <c r="E58">
        <v>2.7662</v>
      </c>
      <c r="F58">
        <v>7.72097</v>
      </c>
    </row>
    <row r="59" spans="1:6" ht="12">
      <c r="A59">
        <v>15.775</v>
      </c>
      <c r="B59">
        <v>5.4331</v>
      </c>
      <c r="C59">
        <v>30.7344</v>
      </c>
      <c r="D59">
        <v>24.2483</v>
      </c>
      <c r="E59">
        <v>2.4682</v>
      </c>
      <c r="F59">
        <v>7.71056</v>
      </c>
    </row>
    <row r="60" spans="1:6" ht="12">
      <c r="A60">
        <v>16.055</v>
      </c>
      <c r="B60">
        <v>5.4273</v>
      </c>
      <c r="C60">
        <v>30.7232</v>
      </c>
      <c r="D60">
        <v>24.2401</v>
      </c>
      <c r="E60">
        <v>2.4264</v>
      </c>
      <c r="F60">
        <v>7.69759</v>
      </c>
    </row>
    <row r="61" spans="1:6" ht="12">
      <c r="A61">
        <v>16.344</v>
      </c>
      <c r="B61">
        <v>5.4195</v>
      </c>
      <c r="C61">
        <v>30.7344</v>
      </c>
      <c r="D61">
        <v>24.2498</v>
      </c>
      <c r="E61">
        <v>2.2142</v>
      </c>
      <c r="F61">
        <v>7.68836</v>
      </c>
    </row>
    <row r="62" spans="1:6" ht="12">
      <c r="A62">
        <v>16.632</v>
      </c>
      <c r="B62">
        <v>5.4156</v>
      </c>
      <c r="C62">
        <v>30.7395</v>
      </c>
      <c r="D62">
        <v>24.2543</v>
      </c>
      <c r="E62">
        <v>1.9788</v>
      </c>
      <c r="F62">
        <v>7.67927</v>
      </c>
    </row>
    <row r="63" spans="1:6" ht="12">
      <c r="A63">
        <v>16.909</v>
      </c>
      <c r="B63">
        <v>5.4153</v>
      </c>
      <c r="C63">
        <v>30.7492</v>
      </c>
      <c r="D63">
        <v>24.2619</v>
      </c>
      <c r="E63">
        <v>2.2931</v>
      </c>
      <c r="F63">
        <v>7.66905</v>
      </c>
    </row>
    <row r="64" spans="1:6" ht="12">
      <c r="A64">
        <v>17.195</v>
      </c>
      <c r="B64">
        <v>5.4198</v>
      </c>
      <c r="C64">
        <v>30.7459</v>
      </c>
      <c r="D64">
        <v>24.2589</v>
      </c>
      <c r="E64">
        <v>2.0797</v>
      </c>
      <c r="F64">
        <v>7.66345</v>
      </c>
    </row>
    <row r="65" spans="1:6" ht="12">
      <c r="A65">
        <v>17.488</v>
      </c>
      <c r="B65">
        <v>5.4237</v>
      </c>
      <c r="C65">
        <v>30.733</v>
      </c>
      <c r="D65">
        <v>24.2482</v>
      </c>
      <c r="E65">
        <v>2.3256</v>
      </c>
      <c r="F65">
        <v>7.65617</v>
      </c>
    </row>
    <row r="66" spans="1:6" ht="12">
      <c r="A66">
        <v>17.782</v>
      </c>
      <c r="B66">
        <v>5.4224</v>
      </c>
      <c r="C66">
        <v>30.735</v>
      </c>
      <c r="D66">
        <v>24.25</v>
      </c>
      <c r="E66">
        <v>2.1284</v>
      </c>
      <c r="F66">
        <v>7.65131</v>
      </c>
    </row>
    <row r="67" spans="1:6" ht="12">
      <c r="A67">
        <v>18.061</v>
      </c>
      <c r="B67">
        <v>5.4221</v>
      </c>
      <c r="C67">
        <v>30.7424</v>
      </c>
      <c r="D67">
        <v>24.2558</v>
      </c>
      <c r="E67">
        <v>2.1968</v>
      </c>
      <c r="F67">
        <v>7.64751</v>
      </c>
    </row>
    <row r="68" spans="1:6" ht="12">
      <c r="A68">
        <v>18.323</v>
      </c>
      <c r="B68">
        <v>5.4246</v>
      </c>
      <c r="C68">
        <v>30.7453</v>
      </c>
      <c r="D68">
        <v>24.2579</v>
      </c>
      <c r="E68">
        <v>1.8895</v>
      </c>
      <c r="F68">
        <v>7.64595</v>
      </c>
    </row>
    <row r="69" spans="1:6" ht="12">
      <c r="A69">
        <v>18.61</v>
      </c>
      <c r="B69">
        <v>5.4302</v>
      </c>
      <c r="C69">
        <v>30.7568</v>
      </c>
      <c r="D69">
        <v>24.2663</v>
      </c>
      <c r="E69">
        <v>2.5923</v>
      </c>
      <c r="F69">
        <v>7.64369</v>
      </c>
    </row>
    <row r="70" spans="1:6" ht="12">
      <c r="A70">
        <v>18.887</v>
      </c>
      <c r="B70">
        <v>5.4446</v>
      </c>
      <c r="C70">
        <v>30.819</v>
      </c>
      <c r="D70">
        <v>24.3139</v>
      </c>
      <c r="E70">
        <v>2.4717</v>
      </c>
      <c r="F70">
        <v>7.63206</v>
      </c>
    </row>
    <row r="71" spans="1:6" ht="12">
      <c r="A71">
        <v>19.154</v>
      </c>
      <c r="B71">
        <v>5.4511</v>
      </c>
      <c r="C71">
        <v>30.8169</v>
      </c>
      <c r="D71">
        <v>24.3115</v>
      </c>
      <c r="E71">
        <v>2.0252</v>
      </c>
      <c r="F71">
        <v>7.63107</v>
      </c>
    </row>
    <row r="72" spans="1:6" ht="12">
      <c r="A72">
        <v>19.437</v>
      </c>
      <c r="B72">
        <v>5.4208</v>
      </c>
      <c r="C72">
        <v>30.8258</v>
      </c>
      <c r="D72">
        <v>24.322</v>
      </c>
      <c r="E72">
        <v>2.1191</v>
      </c>
      <c r="F72">
        <v>7.63667</v>
      </c>
    </row>
    <row r="73" spans="1:6" ht="12">
      <c r="A73">
        <v>19.716</v>
      </c>
      <c r="B73">
        <v>5.3695</v>
      </c>
      <c r="C73">
        <v>30.8653</v>
      </c>
      <c r="D73">
        <v>24.3589</v>
      </c>
      <c r="E73">
        <v>1.8814</v>
      </c>
      <c r="F73">
        <v>7.6396</v>
      </c>
    </row>
    <row r="74" spans="1:6" ht="12">
      <c r="A74">
        <v>19.99</v>
      </c>
      <c r="B74">
        <v>5.3274</v>
      </c>
      <c r="C74">
        <v>30.8631</v>
      </c>
      <c r="D74">
        <v>24.3617</v>
      </c>
      <c r="E74">
        <v>1.7492</v>
      </c>
      <c r="F74">
        <v>7.64304</v>
      </c>
    </row>
    <row r="75" spans="1:6" ht="12">
      <c r="A75">
        <v>20.272</v>
      </c>
      <c r="B75">
        <v>5.2841</v>
      </c>
      <c r="C75">
        <v>30.9289</v>
      </c>
      <c r="D75">
        <v>24.4186</v>
      </c>
      <c r="E75">
        <v>1.6831</v>
      </c>
      <c r="F75">
        <v>7.64377</v>
      </c>
    </row>
    <row r="76" spans="1:6" ht="12">
      <c r="A76">
        <v>20.532</v>
      </c>
      <c r="B76">
        <v>5.2569</v>
      </c>
      <c r="C76">
        <v>30.9801</v>
      </c>
      <c r="D76">
        <v>24.462</v>
      </c>
      <c r="E76">
        <v>1.6854</v>
      </c>
      <c r="F76">
        <v>7.64772</v>
      </c>
    </row>
    <row r="77" spans="1:6" ht="12">
      <c r="A77">
        <v>20.799</v>
      </c>
      <c r="B77">
        <v>5.2465</v>
      </c>
      <c r="C77">
        <v>31.0115</v>
      </c>
      <c r="D77">
        <v>24.488</v>
      </c>
      <c r="E77">
        <v>1.7016</v>
      </c>
      <c r="F77">
        <v>7.64799</v>
      </c>
    </row>
    <row r="78" spans="1:6" ht="12">
      <c r="A78">
        <v>21.066</v>
      </c>
      <c r="B78">
        <v>5.2454</v>
      </c>
      <c r="C78">
        <v>31.0243</v>
      </c>
      <c r="D78">
        <v>24.4982</v>
      </c>
      <c r="E78">
        <v>1.5103</v>
      </c>
      <c r="F78">
        <v>7.65462</v>
      </c>
    </row>
    <row r="79" spans="1:6" ht="12">
      <c r="A79">
        <v>21.342</v>
      </c>
      <c r="B79">
        <v>5.2486</v>
      </c>
      <c r="C79">
        <v>31.0211</v>
      </c>
      <c r="D79">
        <v>24.4954</v>
      </c>
      <c r="E79">
        <v>1.4883</v>
      </c>
      <c r="F79">
        <v>7.66008</v>
      </c>
    </row>
    <row r="80" spans="1:6" ht="12">
      <c r="A80">
        <v>21.622</v>
      </c>
      <c r="B80">
        <v>5.2474</v>
      </c>
      <c r="C80">
        <v>31.0474</v>
      </c>
      <c r="D80">
        <v>24.5163</v>
      </c>
      <c r="E80">
        <v>1.4198</v>
      </c>
      <c r="F80">
        <v>7.66859</v>
      </c>
    </row>
    <row r="81" spans="1:6" ht="12">
      <c r="A81">
        <v>21.884</v>
      </c>
      <c r="B81">
        <v>5.2387</v>
      </c>
      <c r="C81">
        <v>31.0527</v>
      </c>
      <c r="D81">
        <v>24.5215</v>
      </c>
      <c r="E81">
        <v>1.3363</v>
      </c>
      <c r="F81">
        <v>7.67997</v>
      </c>
    </row>
    <row r="82" spans="1:6" ht="12">
      <c r="A82">
        <v>22.162</v>
      </c>
      <c r="B82">
        <v>5.226</v>
      </c>
      <c r="C82">
        <v>31.064</v>
      </c>
      <c r="D82">
        <v>24.5318</v>
      </c>
      <c r="E82">
        <v>1.2702</v>
      </c>
      <c r="F82">
        <v>7.6915</v>
      </c>
    </row>
    <row r="83" spans="1:6" ht="12">
      <c r="A83">
        <v>22.441</v>
      </c>
      <c r="B83">
        <v>5.2182</v>
      </c>
      <c r="C83">
        <v>31.0772</v>
      </c>
      <c r="D83">
        <v>24.5431</v>
      </c>
      <c r="E83">
        <v>1.2262</v>
      </c>
      <c r="F83">
        <v>7.70539</v>
      </c>
    </row>
    <row r="84" spans="1:6" ht="12">
      <c r="A84">
        <v>22.72</v>
      </c>
      <c r="B84">
        <v>5.2193</v>
      </c>
      <c r="C84">
        <v>31.0697</v>
      </c>
      <c r="D84">
        <v>24.537</v>
      </c>
      <c r="E84">
        <v>1.4001</v>
      </c>
      <c r="F84">
        <v>7.71823</v>
      </c>
    </row>
    <row r="85" spans="1:6" ht="12">
      <c r="A85">
        <v>23.002</v>
      </c>
      <c r="B85">
        <v>5.2098</v>
      </c>
      <c r="C85">
        <v>31.0721</v>
      </c>
      <c r="D85">
        <v>24.5399</v>
      </c>
      <c r="E85">
        <v>1.5138</v>
      </c>
      <c r="F85">
        <v>7.73372</v>
      </c>
    </row>
    <row r="86" spans="1:6" ht="12">
      <c r="A86">
        <v>23.283</v>
      </c>
      <c r="B86">
        <v>5.1934</v>
      </c>
      <c r="C86">
        <v>31.0858</v>
      </c>
      <c r="D86">
        <v>24.5526</v>
      </c>
      <c r="E86">
        <v>1.6506</v>
      </c>
      <c r="F86">
        <v>7.7544</v>
      </c>
    </row>
    <row r="87" spans="1:6" ht="12">
      <c r="A87">
        <v>23.56</v>
      </c>
      <c r="B87">
        <v>5.1813</v>
      </c>
      <c r="C87">
        <v>31.0936</v>
      </c>
      <c r="D87">
        <v>24.5601</v>
      </c>
      <c r="E87">
        <v>1.5973</v>
      </c>
      <c r="F87">
        <v>7.77438</v>
      </c>
    </row>
    <row r="88" spans="1:6" ht="12">
      <c r="A88">
        <v>23.802</v>
      </c>
      <c r="B88">
        <v>5.1725</v>
      </c>
      <c r="C88">
        <v>31.1017</v>
      </c>
      <c r="D88">
        <v>24.5675</v>
      </c>
      <c r="E88">
        <v>1.2992</v>
      </c>
      <c r="F88">
        <v>7.79096</v>
      </c>
    </row>
    <row r="89" spans="1:6" ht="12">
      <c r="A89">
        <v>24.05</v>
      </c>
      <c r="B89">
        <v>5.1653</v>
      </c>
      <c r="C89">
        <v>31.1046</v>
      </c>
      <c r="D89">
        <v>24.5706</v>
      </c>
      <c r="E89">
        <v>1.5091</v>
      </c>
      <c r="F89">
        <v>7.81031</v>
      </c>
    </row>
    <row r="90" spans="1:6" ht="12">
      <c r="A90">
        <v>24.317</v>
      </c>
      <c r="B90">
        <v>5.1564</v>
      </c>
      <c r="C90">
        <v>31.1078</v>
      </c>
      <c r="D90">
        <v>24.574</v>
      </c>
      <c r="E90">
        <v>1.3769</v>
      </c>
      <c r="F90">
        <v>7.82794</v>
      </c>
    </row>
    <row r="91" spans="1:6" ht="12">
      <c r="A91">
        <v>24.559</v>
      </c>
      <c r="B91">
        <v>5.1465</v>
      </c>
      <c r="C91">
        <v>31.1166</v>
      </c>
      <c r="D91">
        <v>24.5821</v>
      </c>
      <c r="E91">
        <v>1.2296</v>
      </c>
      <c r="F91">
        <v>7.84294</v>
      </c>
    </row>
    <row r="92" spans="1:6" ht="12">
      <c r="A92">
        <v>24.794</v>
      </c>
      <c r="B92">
        <v>5.1397</v>
      </c>
      <c r="C92">
        <v>31.1219</v>
      </c>
      <c r="D92">
        <v>24.587</v>
      </c>
      <c r="E92">
        <v>1.1346</v>
      </c>
      <c r="F92">
        <v>7.86564</v>
      </c>
    </row>
    <row r="93" spans="1:6" ht="12">
      <c r="A93">
        <v>25.029</v>
      </c>
      <c r="B93">
        <v>5.1367</v>
      </c>
      <c r="C93">
        <v>31.1255</v>
      </c>
      <c r="D93">
        <v>24.5902</v>
      </c>
      <c r="E93">
        <v>1.1276</v>
      </c>
      <c r="F93">
        <v>7.87054</v>
      </c>
    </row>
    <row r="94" spans="1:6" ht="12">
      <c r="A94">
        <v>25.253</v>
      </c>
      <c r="B94">
        <v>5.136</v>
      </c>
      <c r="C94">
        <v>31.1254</v>
      </c>
      <c r="D94">
        <v>24.5902</v>
      </c>
      <c r="E94">
        <v>1.1241</v>
      </c>
      <c r="F94">
        <v>7.88129</v>
      </c>
    </row>
    <row r="95" spans="1:6" ht="12">
      <c r="A95">
        <v>25.477</v>
      </c>
      <c r="B95">
        <v>5.1366</v>
      </c>
      <c r="C95">
        <v>31.1233</v>
      </c>
      <c r="D95">
        <v>24.5884</v>
      </c>
      <c r="E95">
        <v>1.1044</v>
      </c>
      <c r="F95">
        <v>7.89494</v>
      </c>
    </row>
    <row r="96" spans="1:6" ht="12">
      <c r="A96">
        <v>25.697</v>
      </c>
      <c r="B96">
        <v>5.1365</v>
      </c>
      <c r="C96">
        <v>31.1234</v>
      </c>
      <c r="D96">
        <v>24.5885</v>
      </c>
      <c r="E96">
        <v>1.196</v>
      </c>
      <c r="F96">
        <v>7.90481</v>
      </c>
    </row>
    <row r="97" spans="1:6" ht="12">
      <c r="A97">
        <v>25.933</v>
      </c>
      <c r="B97">
        <v>5.1352</v>
      </c>
      <c r="C97">
        <v>31.1215</v>
      </c>
      <c r="D97">
        <v>24.5872</v>
      </c>
      <c r="E97">
        <v>1.1392</v>
      </c>
      <c r="F97">
        <v>7.91578</v>
      </c>
    </row>
    <row r="98" spans="1:6" ht="12">
      <c r="A98">
        <v>26.18</v>
      </c>
      <c r="B98">
        <v>5.1315</v>
      </c>
      <c r="C98">
        <v>31.1235</v>
      </c>
      <c r="D98">
        <v>24.5891</v>
      </c>
      <c r="E98">
        <v>1.1833</v>
      </c>
      <c r="F98">
        <v>7.9252</v>
      </c>
    </row>
    <row r="99" spans="1:6" ht="12">
      <c r="A99">
        <v>26.434</v>
      </c>
      <c r="B99">
        <v>5.1278</v>
      </c>
      <c r="C99">
        <v>31.1255</v>
      </c>
      <c r="D99">
        <v>24.5911</v>
      </c>
      <c r="E99">
        <v>1.3108</v>
      </c>
      <c r="F99">
        <v>7.9349</v>
      </c>
    </row>
    <row r="100" spans="1:6" ht="12">
      <c r="A100">
        <v>26.686</v>
      </c>
      <c r="B100">
        <v>5.124</v>
      </c>
      <c r="C100">
        <v>31.1283</v>
      </c>
      <c r="D100">
        <v>24.5938</v>
      </c>
      <c r="E100">
        <v>1.1717</v>
      </c>
      <c r="F100">
        <v>7.94256</v>
      </c>
    </row>
    <row r="101" spans="1:6" ht="12">
      <c r="A101">
        <v>26.959</v>
      </c>
      <c r="B101">
        <v>5.1208</v>
      </c>
      <c r="C101">
        <v>31.1285</v>
      </c>
      <c r="D101">
        <v>24.5942</v>
      </c>
      <c r="E101">
        <v>1.0905</v>
      </c>
      <c r="F101">
        <v>7.94773</v>
      </c>
    </row>
    <row r="102" spans="1:6" ht="12">
      <c r="A102">
        <v>27.219</v>
      </c>
      <c r="B102">
        <v>5.1184</v>
      </c>
      <c r="C102">
        <v>31.1309</v>
      </c>
      <c r="D102">
        <v>24.5964</v>
      </c>
      <c r="E102">
        <v>1.2784</v>
      </c>
      <c r="F102">
        <v>7.95566</v>
      </c>
    </row>
    <row r="103" spans="1:6" ht="12">
      <c r="A103">
        <v>27.493</v>
      </c>
      <c r="B103">
        <v>5.1158</v>
      </c>
      <c r="C103">
        <v>31.1315</v>
      </c>
      <c r="D103">
        <v>24.5971</v>
      </c>
      <c r="E103">
        <v>1.0371</v>
      </c>
      <c r="F103">
        <v>7.96247</v>
      </c>
    </row>
    <row r="104" spans="1:6" ht="12">
      <c r="A104">
        <v>27.777</v>
      </c>
      <c r="B104">
        <v>5.1146</v>
      </c>
      <c r="C104">
        <v>31.1315</v>
      </c>
      <c r="D104">
        <v>24.5973</v>
      </c>
      <c r="E104">
        <v>1.0012</v>
      </c>
      <c r="F104">
        <v>7.96832</v>
      </c>
    </row>
    <row r="105" spans="1:6" ht="12">
      <c r="A105">
        <v>28.064</v>
      </c>
      <c r="B105">
        <v>5.1138</v>
      </c>
      <c r="C105">
        <v>31.1325</v>
      </c>
      <c r="D105">
        <v>24.5982</v>
      </c>
      <c r="E105">
        <v>1.0998</v>
      </c>
      <c r="F105">
        <v>7.97253</v>
      </c>
    </row>
    <row r="106" spans="1:6" ht="12">
      <c r="A106">
        <v>28.327</v>
      </c>
      <c r="B106">
        <v>5.1131</v>
      </c>
      <c r="C106">
        <v>31.1333</v>
      </c>
      <c r="D106">
        <v>24.5989</v>
      </c>
      <c r="E106">
        <v>1.0406</v>
      </c>
      <c r="F106">
        <v>7.97897</v>
      </c>
    </row>
    <row r="107" spans="1:6" ht="12">
      <c r="A107">
        <v>28.599</v>
      </c>
      <c r="B107">
        <v>5.1132</v>
      </c>
      <c r="C107">
        <v>31.1321</v>
      </c>
      <c r="D107">
        <v>24.598</v>
      </c>
      <c r="E107">
        <v>1.0511</v>
      </c>
      <c r="F107">
        <v>7.98362</v>
      </c>
    </row>
    <row r="108" spans="1:6" ht="12">
      <c r="A108">
        <v>28.889</v>
      </c>
      <c r="B108">
        <v>5.1136</v>
      </c>
      <c r="C108">
        <v>31.1306</v>
      </c>
      <c r="D108">
        <v>24.5967</v>
      </c>
      <c r="E108">
        <v>1.1137</v>
      </c>
      <c r="F108">
        <v>7.98622</v>
      </c>
    </row>
    <row r="109" spans="1:6" ht="12">
      <c r="A109">
        <v>29.112</v>
      </c>
      <c r="B109">
        <v>5.1142</v>
      </c>
      <c r="C109">
        <v>31.1316</v>
      </c>
      <c r="D109">
        <v>24.5974</v>
      </c>
      <c r="E109">
        <v>1.0719</v>
      </c>
      <c r="F109">
        <v>7.98984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0.396</v>
      </c>
      <c r="B2">
        <v>15.0922</v>
      </c>
      <c r="C2">
        <v>29.1205</v>
      </c>
      <c r="D2">
        <v>21.425</v>
      </c>
      <c r="E2">
        <v>1.857</v>
      </c>
      <c r="F2">
        <v>7.73622</v>
      </c>
    </row>
    <row r="3" spans="1:6" ht="12">
      <c r="A3">
        <v>0.474</v>
      </c>
      <c r="B3">
        <v>15.0918</v>
      </c>
      <c r="C3">
        <v>29.1211</v>
      </c>
      <c r="D3">
        <v>21.4256</v>
      </c>
      <c r="E3">
        <v>1.8582</v>
      </c>
      <c r="F3">
        <v>7.74236</v>
      </c>
    </row>
    <row r="4" spans="1:6" ht="12">
      <c r="A4">
        <v>0.609</v>
      </c>
      <c r="B4">
        <v>15.09</v>
      </c>
      <c r="C4">
        <v>29.1239</v>
      </c>
      <c r="D4">
        <v>21.4281</v>
      </c>
      <c r="E4">
        <v>1.8501</v>
      </c>
      <c r="F4">
        <v>7.74802</v>
      </c>
    </row>
    <row r="5" spans="1:6" ht="12">
      <c r="A5">
        <v>0.776</v>
      </c>
      <c r="B5">
        <v>15.0897</v>
      </c>
      <c r="C5">
        <v>29.1259</v>
      </c>
      <c r="D5">
        <v>21.4298</v>
      </c>
      <c r="E5">
        <v>1.8965</v>
      </c>
      <c r="F5">
        <v>7.74317</v>
      </c>
    </row>
    <row r="6" spans="1:6" ht="12">
      <c r="A6">
        <v>0.991</v>
      </c>
      <c r="B6">
        <v>15.0905</v>
      </c>
      <c r="C6">
        <v>29.1246</v>
      </c>
      <c r="D6">
        <v>21.4285</v>
      </c>
      <c r="E6">
        <v>1.9139</v>
      </c>
      <c r="F6">
        <v>7.74709</v>
      </c>
    </row>
    <row r="7" spans="1:6" ht="12">
      <c r="A7">
        <v>1.23</v>
      </c>
      <c r="B7">
        <v>15.0912</v>
      </c>
      <c r="C7">
        <v>29.1354</v>
      </c>
      <c r="D7">
        <v>21.4367</v>
      </c>
      <c r="E7">
        <v>1.922</v>
      </c>
      <c r="F7">
        <v>7.74381</v>
      </c>
    </row>
    <row r="8" spans="1:6" ht="12">
      <c r="A8">
        <v>1.484</v>
      </c>
      <c r="B8">
        <v>15.0967</v>
      </c>
      <c r="C8">
        <v>29.1275</v>
      </c>
      <c r="D8">
        <v>21.4295</v>
      </c>
      <c r="E8">
        <v>1.9162</v>
      </c>
      <c r="F8">
        <v>7.74406</v>
      </c>
    </row>
    <row r="9" spans="1:6" ht="12">
      <c r="A9">
        <v>1.727</v>
      </c>
      <c r="B9">
        <v>15.1001</v>
      </c>
      <c r="C9">
        <v>29.1192</v>
      </c>
      <c r="D9">
        <v>21.4224</v>
      </c>
      <c r="E9">
        <v>1.8999</v>
      </c>
      <c r="F9">
        <v>7.74379</v>
      </c>
    </row>
    <row r="10" spans="1:6" ht="12">
      <c r="A10">
        <v>2.025</v>
      </c>
      <c r="B10">
        <v>15.0973</v>
      </c>
      <c r="C10">
        <v>29.0357</v>
      </c>
      <c r="D10">
        <v>21.3588</v>
      </c>
      <c r="E10">
        <v>1.8652</v>
      </c>
      <c r="F10">
        <v>7.75512</v>
      </c>
    </row>
    <row r="11" spans="1:6" ht="12">
      <c r="A11">
        <v>2.309</v>
      </c>
      <c r="B11">
        <v>14.9944</v>
      </c>
      <c r="C11">
        <v>28.7243</v>
      </c>
      <c r="D11">
        <v>21.1409</v>
      </c>
      <c r="E11">
        <v>1.8918</v>
      </c>
      <c r="F11">
        <v>7.77977</v>
      </c>
    </row>
    <row r="12" spans="1:6" ht="12">
      <c r="A12">
        <v>2.588</v>
      </c>
      <c r="B12">
        <v>14.6582</v>
      </c>
      <c r="C12">
        <v>28.8588</v>
      </c>
      <c r="D12">
        <v>21.3138</v>
      </c>
      <c r="E12">
        <v>1.8559</v>
      </c>
      <c r="F12">
        <v>7.82465</v>
      </c>
    </row>
    <row r="13" spans="1:6" ht="12">
      <c r="A13">
        <v>2.869</v>
      </c>
      <c r="B13">
        <v>14.3412</v>
      </c>
      <c r="C13">
        <v>28.9608</v>
      </c>
      <c r="D13">
        <v>21.457</v>
      </c>
      <c r="E13">
        <v>1.8617</v>
      </c>
      <c r="F13">
        <v>7.84532</v>
      </c>
    </row>
    <row r="14" spans="1:6" ht="12">
      <c r="A14">
        <v>3.155</v>
      </c>
      <c r="B14">
        <v>14.0038</v>
      </c>
      <c r="C14">
        <v>28.3517</v>
      </c>
      <c r="D14">
        <v>21.0552</v>
      </c>
      <c r="E14">
        <v>1.8988</v>
      </c>
      <c r="F14">
        <v>7.90075</v>
      </c>
    </row>
    <row r="15" spans="1:6" ht="12">
      <c r="A15">
        <v>3.438</v>
      </c>
      <c r="B15">
        <v>13.2123</v>
      </c>
      <c r="C15">
        <v>27.886</v>
      </c>
      <c r="D15">
        <v>20.8491</v>
      </c>
      <c r="E15">
        <v>1.8918</v>
      </c>
      <c r="F15">
        <v>8.01853</v>
      </c>
    </row>
    <row r="16" spans="1:6" ht="12">
      <c r="A16">
        <v>3.736</v>
      </c>
      <c r="B16">
        <v>11.918</v>
      </c>
      <c r="C16">
        <v>27.6405</v>
      </c>
      <c r="D16">
        <v>20.8953</v>
      </c>
      <c r="E16">
        <v>1.9603</v>
      </c>
      <c r="F16">
        <v>8.18397</v>
      </c>
    </row>
    <row r="17" spans="1:6" ht="12">
      <c r="A17">
        <v>4.016</v>
      </c>
      <c r="B17">
        <v>10.3192</v>
      </c>
      <c r="C17">
        <v>28.3299</v>
      </c>
      <c r="D17">
        <v>21.6988</v>
      </c>
      <c r="E17">
        <v>2.0182</v>
      </c>
      <c r="F17">
        <v>8.31514</v>
      </c>
    </row>
    <row r="18" spans="1:6" ht="12">
      <c r="A18">
        <v>4.306</v>
      </c>
      <c r="B18">
        <v>9.0081</v>
      </c>
      <c r="C18">
        <v>29.0665</v>
      </c>
      <c r="D18">
        <v>22.475</v>
      </c>
      <c r="E18">
        <v>2.024</v>
      </c>
      <c r="F18">
        <v>8.33464</v>
      </c>
    </row>
    <row r="19" spans="1:6" ht="12">
      <c r="A19">
        <v>4.585</v>
      </c>
      <c r="B19">
        <v>8.1081</v>
      </c>
      <c r="C19">
        <v>29.6563</v>
      </c>
      <c r="D19">
        <v>23.0655</v>
      </c>
      <c r="E19">
        <v>2.1145</v>
      </c>
      <c r="F19">
        <v>8.31086</v>
      </c>
    </row>
    <row r="20" spans="1:6" ht="12">
      <c r="A20">
        <v>4.877</v>
      </c>
      <c r="B20">
        <v>7.5491</v>
      </c>
      <c r="C20">
        <v>29.98</v>
      </c>
      <c r="D20">
        <v>23.3955</v>
      </c>
      <c r="E20">
        <v>2.1806</v>
      </c>
      <c r="F20">
        <v>8.26408</v>
      </c>
    </row>
    <row r="21" spans="1:6" ht="12">
      <c r="A21">
        <v>5.164</v>
      </c>
      <c r="B21">
        <v>7.1802</v>
      </c>
      <c r="C21">
        <v>30.2398</v>
      </c>
      <c r="D21">
        <v>23.6481</v>
      </c>
      <c r="E21">
        <v>2.2513</v>
      </c>
      <c r="F21">
        <v>8.21803</v>
      </c>
    </row>
    <row r="22" spans="1:6" ht="12">
      <c r="A22">
        <v>5.458</v>
      </c>
      <c r="B22">
        <v>6.9621</v>
      </c>
      <c r="C22">
        <v>30.4216</v>
      </c>
      <c r="D22">
        <v>23.8192</v>
      </c>
      <c r="E22">
        <v>2.2873</v>
      </c>
      <c r="F22">
        <v>8.1786</v>
      </c>
    </row>
    <row r="23" spans="1:6" ht="12">
      <c r="A23">
        <v>5.759</v>
      </c>
      <c r="B23">
        <v>6.8527</v>
      </c>
      <c r="C23">
        <v>30.5209</v>
      </c>
      <c r="D23">
        <v>23.9112</v>
      </c>
      <c r="E23">
        <v>2.1806</v>
      </c>
      <c r="F23">
        <v>8.12029</v>
      </c>
    </row>
    <row r="24" spans="1:6" ht="12">
      <c r="A24">
        <v>6.047</v>
      </c>
      <c r="B24">
        <v>6.806</v>
      </c>
      <c r="C24">
        <v>30.5214</v>
      </c>
      <c r="D24">
        <v>23.9176</v>
      </c>
      <c r="E24">
        <v>2.5053</v>
      </c>
      <c r="F24">
        <v>8.06697</v>
      </c>
    </row>
    <row r="25" spans="1:6" ht="12">
      <c r="A25">
        <v>6.34</v>
      </c>
      <c r="B25">
        <v>6.7735</v>
      </c>
      <c r="C25">
        <v>30.5617</v>
      </c>
      <c r="D25">
        <v>23.9533</v>
      </c>
      <c r="E25">
        <v>2.162</v>
      </c>
      <c r="F25">
        <v>8.02142</v>
      </c>
    </row>
    <row r="26" spans="1:6" ht="12">
      <c r="A26">
        <v>6.634</v>
      </c>
      <c r="B26">
        <v>6.7562</v>
      </c>
      <c r="C26">
        <v>30.5504</v>
      </c>
      <c r="D26">
        <v>23.9467</v>
      </c>
      <c r="E26">
        <v>1.9858</v>
      </c>
      <c r="F26">
        <v>7.98852</v>
      </c>
    </row>
    <row r="27" spans="1:6" ht="12">
      <c r="A27">
        <v>6.936</v>
      </c>
      <c r="B27">
        <v>6.7424</v>
      </c>
      <c r="C27">
        <v>30.5604</v>
      </c>
      <c r="D27">
        <v>23.9563</v>
      </c>
      <c r="E27">
        <v>1.813</v>
      </c>
      <c r="F27">
        <v>7.95655</v>
      </c>
    </row>
    <row r="28" spans="1:6" ht="12">
      <c r="A28">
        <v>7.24</v>
      </c>
      <c r="B28">
        <v>6.7366</v>
      </c>
      <c r="C28">
        <v>30.5551</v>
      </c>
      <c r="D28">
        <v>23.9528</v>
      </c>
      <c r="E28">
        <v>1.9881</v>
      </c>
      <c r="F28">
        <v>7.93153</v>
      </c>
    </row>
    <row r="29" spans="1:6" ht="12">
      <c r="A29">
        <v>7.528</v>
      </c>
      <c r="B29">
        <v>6.732</v>
      </c>
      <c r="C29">
        <v>30.5437</v>
      </c>
      <c r="D29">
        <v>23.9444</v>
      </c>
      <c r="E29">
        <v>1.9023</v>
      </c>
      <c r="F29">
        <v>7.90806</v>
      </c>
    </row>
    <row r="30" spans="1:6" ht="12">
      <c r="A30">
        <v>7.826</v>
      </c>
      <c r="B30">
        <v>6.7184</v>
      </c>
      <c r="C30">
        <v>30.5174</v>
      </c>
      <c r="D30">
        <v>23.9254</v>
      </c>
      <c r="E30">
        <v>1.8837</v>
      </c>
      <c r="F30">
        <v>7.89281</v>
      </c>
    </row>
    <row r="31" spans="1:6" ht="12">
      <c r="A31">
        <v>8.137</v>
      </c>
      <c r="B31">
        <v>6.6891</v>
      </c>
      <c r="C31">
        <v>30.4806</v>
      </c>
      <c r="D31">
        <v>23.9001</v>
      </c>
      <c r="E31">
        <v>1.8234</v>
      </c>
      <c r="F31">
        <v>7.88205</v>
      </c>
    </row>
    <row r="32" spans="1:6" ht="12">
      <c r="A32">
        <v>8.438</v>
      </c>
      <c r="B32">
        <v>6.611</v>
      </c>
      <c r="C32">
        <v>30.2634</v>
      </c>
      <c r="D32">
        <v>23.7387</v>
      </c>
      <c r="E32">
        <v>1.9974</v>
      </c>
      <c r="F32">
        <v>7.89026</v>
      </c>
    </row>
    <row r="33" spans="1:6" ht="12">
      <c r="A33">
        <v>8.715</v>
      </c>
      <c r="B33">
        <v>6.3763</v>
      </c>
      <c r="C33">
        <v>30.3298</v>
      </c>
      <c r="D33">
        <v>23.8197</v>
      </c>
      <c r="E33">
        <v>1.9556</v>
      </c>
      <c r="F33">
        <v>7.91243</v>
      </c>
    </row>
    <row r="34" spans="1:6" ht="12">
      <c r="A34">
        <v>8.995</v>
      </c>
      <c r="B34">
        <v>6.1142</v>
      </c>
      <c r="C34">
        <v>30.535</v>
      </c>
      <c r="D34">
        <v>24.0128</v>
      </c>
      <c r="E34">
        <v>2.1458</v>
      </c>
      <c r="F34">
        <v>7.92309</v>
      </c>
    </row>
    <row r="35" spans="1:6" ht="12">
      <c r="A35">
        <v>9.279</v>
      </c>
      <c r="B35">
        <v>5.9393</v>
      </c>
      <c r="C35">
        <v>30.6679</v>
      </c>
      <c r="D35">
        <v>24.1382</v>
      </c>
      <c r="E35">
        <v>2.1319</v>
      </c>
      <c r="F35">
        <v>7.91459</v>
      </c>
    </row>
    <row r="36" spans="1:6" ht="12">
      <c r="A36">
        <v>9.522</v>
      </c>
      <c r="B36">
        <v>5.8389</v>
      </c>
      <c r="C36">
        <v>30.7471</v>
      </c>
      <c r="D36">
        <v>24.2125</v>
      </c>
      <c r="E36">
        <v>2.3522</v>
      </c>
      <c r="F36">
        <v>7.90349</v>
      </c>
    </row>
    <row r="37" spans="1:6" ht="12">
      <c r="A37">
        <v>9.791</v>
      </c>
      <c r="B37">
        <v>5.7856</v>
      </c>
      <c r="C37">
        <v>30.7878</v>
      </c>
      <c r="D37">
        <v>24.2507</v>
      </c>
      <c r="E37">
        <v>2.3024</v>
      </c>
      <c r="F37">
        <v>7.88675</v>
      </c>
    </row>
    <row r="38" spans="1:6" ht="12">
      <c r="A38">
        <v>9.991</v>
      </c>
      <c r="B38">
        <v>5.7559</v>
      </c>
      <c r="C38">
        <v>30.8075</v>
      </c>
      <c r="D38">
        <v>24.2697</v>
      </c>
      <c r="E38">
        <v>2.1133</v>
      </c>
      <c r="F38">
        <v>7.87576</v>
      </c>
    </row>
    <row r="39" spans="1:6" ht="12">
      <c r="A39">
        <v>10.062</v>
      </c>
      <c r="B39">
        <v>5.8604</v>
      </c>
      <c r="C39">
        <v>30.7883</v>
      </c>
      <c r="D39">
        <v>24.2425</v>
      </c>
      <c r="E39">
        <v>2.0043</v>
      </c>
      <c r="F39">
        <v>7.80875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N9"/>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44" width="12.28125" style="0" bestFit="1" customWidth="1"/>
    <col min="45" max="45" width="9.421875" style="0" bestFit="1" customWidth="1"/>
    <col min="46" max="63" width="12.28125" style="0" bestFit="1" customWidth="1"/>
    <col min="64" max="64" width="3.421875" style="0" customWidth="1"/>
    <col min="65" max="65" width="9.421875" style="0" bestFit="1" customWidth="1"/>
  </cols>
  <sheetData>
    <row r="1" spans="1:62" s="2" customFormat="1" ht="12.75">
      <c r="A1" s="1" t="s">
        <v>6</v>
      </c>
      <c r="C1" s="2" t="s">
        <v>7</v>
      </c>
      <c r="D1" s="2" t="s">
        <v>7</v>
      </c>
      <c r="E1" s="2" t="s">
        <v>8</v>
      </c>
      <c r="F1" s="2" t="s">
        <v>8</v>
      </c>
      <c r="G1" s="2" t="s">
        <v>9</v>
      </c>
      <c r="H1" s="2" t="s">
        <v>9</v>
      </c>
      <c r="I1" s="2" t="s">
        <v>10</v>
      </c>
      <c r="J1" s="2" t="s">
        <v>10</v>
      </c>
      <c r="K1" s="2" t="s">
        <v>11</v>
      </c>
      <c r="L1" s="2" t="s">
        <v>11</v>
      </c>
      <c r="M1" s="2" t="s">
        <v>12</v>
      </c>
      <c r="N1" s="2" t="s">
        <v>12</v>
      </c>
      <c r="O1" s="2" t="s">
        <v>13</v>
      </c>
      <c r="P1" s="2" t="s">
        <v>13</v>
      </c>
      <c r="Q1" s="2" t="s">
        <v>14</v>
      </c>
      <c r="R1" s="2" t="s">
        <v>14</v>
      </c>
      <c r="S1" s="2" t="s">
        <v>15</v>
      </c>
      <c r="T1" s="2" t="s">
        <v>15</v>
      </c>
      <c r="U1" s="2" t="s">
        <v>16</v>
      </c>
      <c r="V1" s="2" t="s">
        <v>16</v>
      </c>
      <c r="W1" s="2" t="s">
        <v>17</v>
      </c>
      <c r="X1" s="2" t="s">
        <v>17</v>
      </c>
      <c r="Y1" s="2" t="s">
        <v>18</v>
      </c>
      <c r="Z1" s="2" t="s">
        <v>18</v>
      </c>
      <c r="AA1" s="2" t="s">
        <v>19</v>
      </c>
      <c r="AB1" s="2" t="s">
        <v>19</v>
      </c>
      <c r="AC1" s="2" t="s">
        <v>20</v>
      </c>
      <c r="AD1" s="2" t="s">
        <v>20</v>
      </c>
      <c r="AE1" s="2" t="s">
        <v>21</v>
      </c>
      <c r="AF1" s="2" t="s">
        <v>21</v>
      </c>
      <c r="AG1" s="2" t="s">
        <v>22</v>
      </c>
      <c r="AH1" s="2" t="s">
        <v>22</v>
      </c>
      <c r="AI1" s="2" t="s">
        <v>23</v>
      </c>
      <c r="AJ1" s="2" t="s">
        <v>23</v>
      </c>
      <c r="AK1" s="2" t="s">
        <v>24</v>
      </c>
      <c r="AL1" s="2" t="s">
        <v>24</v>
      </c>
      <c r="AM1" s="2" t="s">
        <v>25</v>
      </c>
      <c r="AN1" s="2" t="s">
        <v>25</v>
      </c>
      <c r="AO1" s="2" t="s">
        <v>26</v>
      </c>
      <c r="AP1" s="2" t="s">
        <v>26</v>
      </c>
      <c r="AQ1" s="2" t="s">
        <v>27</v>
      </c>
      <c r="AR1" s="2" t="s">
        <v>27</v>
      </c>
      <c r="AS1" s="2" t="s">
        <v>28</v>
      </c>
      <c r="AT1" s="2" t="s">
        <v>28</v>
      </c>
      <c r="AU1" s="2" t="s">
        <v>29</v>
      </c>
      <c r="AV1" s="2" t="s">
        <v>29</v>
      </c>
      <c r="AW1" s="2" t="s">
        <v>30</v>
      </c>
      <c r="AX1" s="2" t="s">
        <v>30</v>
      </c>
      <c r="AY1" s="2" t="s">
        <v>31</v>
      </c>
      <c r="AZ1" s="2" t="s">
        <v>31</v>
      </c>
      <c r="BA1" s="2" t="s">
        <v>32</v>
      </c>
      <c r="BB1" s="2" t="s">
        <v>32</v>
      </c>
      <c r="BC1" s="2" t="s">
        <v>33</v>
      </c>
      <c r="BD1" s="2" t="s">
        <v>33</v>
      </c>
      <c r="BE1" s="2" t="s">
        <v>34</v>
      </c>
      <c r="BF1" s="2" t="s">
        <v>34</v>
      </c>
      <c r="BG1" s="2" t="s">
        <v>35</v>
      </c>
      <c r="BH1" s="2" t="s">
        <v>36</v>
      </c>
      <c r="BI1" s="2" t="s">
        <v>37</v>
      </c>
      <c r="BJ1" s="2" t="s">
        <v>38</v>
      </c>
    </row>
    <row r="2" spans="1:62" s="2" customFormat="1" ht="12.75">
      <c r="A2" s="1" t="s">
        <v>39</v>
      </c>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2">
        <v>1</v>
      </c>
      <c r="BH2" s="2">
        <v>1</v>
      </c>
      <c r="BI2" s="2">
        <v>10</v>
      </c>
      <c r="BJ2" s="2">
        <v>10</v>
      </c>
    </row>
    <row r="3" spans="1:66" s="1" customFormat="1" ht="12.75">
      <c r="A3" s="1" t="s">
        <v>40</v>
      </c>
      <c r="B3" s="1" t="s">
        <v>41</v>
      </c>
      <c r="C3" s="1" t="s">
        <v>42</v>
      </c>
      <c r="D3" s="1" t="s">
        <v>43</v>
      </c>
      <c r="E3" s="1" t="s">
        <v>44</v>
      </c>
      <c r="F3" s="1" t="s">
        <v>45</v>
      </c>
      <c r="G3" s="1" t="s">
        <v>46</v>
      </c>
      <c r="H3" s="1" t="s">
        <v>47</v>
      </c>
      <c r="I3" s="1" t="s">
        <v>48</v>
      </c>
      <c r="J3" s="1" t="s">
        <v>49</v>
      </c>
      <c r="K3" s="1" t="s">
        <v>50</v>
      </c>
      <c r="L3" s="1" t="s">
        <v>51</v>
      </c>
      <c r="M3" s="1" t="s">
        <v>52</v>
      </c>
      <c r="N3" s="1" t="s">
        <v>53</v>
      </c>
      <c r="O3" s="1" t="s">
        <v>54</v>
      </c>
      <c r="P3" s="1" t="s">
        <v>55</v>
      </c>
      <c r="Q3" s="1" t="s">
        <v>56</v>
      </c>
      <c r="R3" s="1" t="s">
        <v>57</v>
      </c>
      <c r="S3" s="1" t="s">
        <v>58</v>
      </c>
      <c r="T3" s="1" t="s">
        <v>59</v>
      </c>
      <c r="U3" s="1" t="s">
        <v>60</v>
      </c>
      <c r="V3" s="1" t="s">
        <v>61</v>
      </c>
      <c r="W3" s="1" t="s">
        <v>62</v>
      </c>
      <c r="X3" s="1" t="s">
        <v>63</v>
      </c>
      <c r="Y3" s="1" t="s">
        <v>64</v>
      </c>
      <c r="Z3" s="1" t="s">
        <v>65</v>
      </c>
      <c r="AA3" s="1" t="s">
        <v>66</v>
      </c>
      <c r="AB3" s="1" t="s">
        <v>67</v>
      </c>
      <c r="AC3" s="1" t="s">
        <v>68</v>
      </c>
      <c r="AD3" s="1" t="s">
        <v>69</v>
      </c>
      <c r="AE3" s="1" t="s">
        <v>70</v>
      </c>
      <c r="AF3" s="1" t="s">
        <v>71</v>
      </c>
      <c r="AG3" s="1" t="s">
        <v>72</v>
      </c>
      <c r="AH3" s="1" t="s">
        <v>73</v>
      </c>
      <c r="AI3" s="1" t="s">
        <v>74</v>
      </c>
      <c r="AJ3" s="1" t="s">
        <v>75</v>
      </c>
      <c r="AK3" s="1" t="s">
        <v>76</v>
      </c>
      <c r="AL3" s="1" t="s">
        <v>77</v>
      </c>
      <c r="AM3" s="1" t="s">
        <v>78</v>
      </c>
      <c r="AN3" s="1" t="s">
        <v>79</v>
      </c>
      <c r="AO3" s="1" t="s">
        <v>80</v>
      </c>
      <c r="AP3" s="1" t="s">
        <v>81</v>
      </c>
      <c r="AQ3" s="1" t="s">
        <v>82</v>
      </c>
      <c r="AR3" s="1" t="s">
        <v>83</v>
      </c>
      <c r="AS3" s="1" t="s">
        <v>84</v>
      </c>
      <c r="AT3" s="1" t="s">
        <v>85</v>
      </c>
      <c r="AU3" s="1" t="s">
        <v>86</v>
      </c>
      <c r="AV3" s="1" t="s">
        <v>87</v>
      </c>
      <c r="AW3" s="1" t="s">
        <v>88</v>
      </c>
      <c r="AX3" s="1" t="s">
        <v>89</v>
      </c>
      <c r="AY3" s="1" t="s">
        <v>90</v>
      </c>
      <c r="AZ3" s="1" t="s">
        <v>91</v>
      </c>
      <c r="BA3" s="1" t="s">
        <v>92</v>
      </c>
      <c r="BB3" s="1" t="s">
        <v>93</v>
      </c>
      <c r="BC3" s="1" t="s">
        <v>94</v>
      </c>
      <c r="BD3" s="1" t="s">
        <v>95</v>
      </c>
      <c r="BE3" s="1" t="s">
        <v>96</v>
      </c>
      <c r="BF3" s="1" t="s">
        <v>97</v>
      </c>
      <c r="BG3" s="1" t="s">
        <v>98</v>
      </c>
      <c r="BH3" s="1" t="s">
        <v>99</v>
      </c>
      <c r="BI3" s="1" t="s">
        <v>100</v>
      </c>
      <c r="BJ3" s="1" t="s">
        <v>101</v>
      </c>
      <c r="BK3" s="2"/>
      <c r="BL3" s="2"/>
      <c r="BM3" s="2"/>
      <c r="BN3" s="2"/>
    </row>
    <row r="4" spans="1:62" s="2" customFormat="1" ht="12">
      <c r="A4" s="3" t="s">
        <v>102</v>
      </c>
      <c r="B4" s="3"/>
      <c r="C4" s="4">
        <v>38538</v>
      </c>
      <c r="D4" s="4">
        <v>38538</v>
      </c>
      <c r="E4" s="4">
        <v>38538</v>
      </c>
      <c r="F4" s="4">
        <v>38538</v>
      </c>
      <c r="G4" s="4">
        <v>38538</v>
      </c>
      <c r="H4" s="4">
        <v>38538</v>
      </c>
      <c r="I4" s="4">
        <v>38538</v>
      </c>
      <c r="J4" s="4">
        <v>38538</v>
      </c>
      <c r="K4" s="4">
        <v>38538</v>
      </c>
      <c r="L4" s="4">
        <v>38538</v>
      </c>
      <c r="M4" s="4">
        <v>38538</v>
      </c>
      <c r="N4" s="4">
        <v>38538</v>
      </c>
      <c r="O4" s="4">
        <v>38538</v>
      </c>
      <c r="P4" s="4">
        <v>38538</v>
      </c>
      <c r="Q4" s="4">
        <v>38538</v>
      </c>
      <c r="R4" s="4">
        <v>38538</v>
      </c>
      <c r="S4" s="4">
        <v>38538</v>
      </c>
      <c r="T4" s="4">
        <v>38538</v>
      </c>
      <c r="U4" s="4">
        <v>38538</v>
      </c>
      <c r="V4" s="4">
        <v>38538</v>
      </c>
      <c r="W4" s="4">
        <v>38538</v>
      </c>
      <c r="X4" s="4">
        <v>38538</v>
      </c>
      <c r="Y4" s="4">
        <v>38538</v>
      </c>
      <c r="Z4" s="4">
        <v>38538</v>
      </c>
      <c r="AA4" s="4">
        <v>38538</v>
      </c>
      <c r="AB4" s="4">
        <v>38538</v>
      </c>
      <c r="AC4" s="4">
        <v>38538</v>
      </c>
      <c r="AD4" s="4">
        <v>38538</v>
      </c>
      <c r="AE4" s="4">
        <v>38538</v>
      </c>
      <c r="AF4" s="4">
        <v>38538</v>
      </c>
      <c r="AG4" s="4">
        <v>38538</v>
      </c>
      <c r="AH4" s="4">
        <v>38538</v>
      </c>
      <c r="AI4" s="4">
        <v>38538</v>
      </c>
      <c r="AJ4" s="4">
        <v>38538</v>
      </c>
      <c r="AK4" s="4">
        <v>38538</v>
      </c>
      <c r="AL4" s="4">
        <v>38538</v>
      </c>
      <c r="AM4" s="4">
        <v>38538</v>
      </c>
      <c r="AN4" s="4">
        <v>38538</v>
      </c>
      <c r="AO4" s="4">
        <v>38538</v>
      </c>
      <c r="AP4" s="4">
        <v>38538</v>
      </c>
      <c r="AQ4" s="4">
        <v>38538</v>
      </c>
      <c r="AR4" s="4">
        <v>38538</v>
      </c>
      <c r="AS4" s="4">
        <v>38538</v>
      </c>
      <c r="AT4" s="4">
        <v>38538</v>
      </c>
      <c r="AU4" s="4">
        <v>38538</v>
      </c>
      <c r="AV4" s="4">
        <v>38538</v>
      </c>
      <c r="AW4" s="4">
        <v>38538</v>
      </c>
      <c r="AX4" s="4">
        <v>38538</v>
      </c>
      <c r="AY4" s="4">
        <v>38538</v>
      </c>
      <c r="AZ4" s="4">
        <v>38538</v>
      </c>
      <c r="BA4" s="4">
        <v>38538</v>
      </c>
      <c r="BB4" s="4">
        <v>38538</v>
      </c>
      <c r="BC4" s="4">
        <v>38538</v>
      </c>
      <c r="BD4" s="4">
        <v>38538</v>
      </c>
      <c r="BE4" s="4">
        <v>38538</v>
      </c>
      <c r="BF4" s="4">
        <v>38538</v>
      </c>
      <c r="BG4" s="4">
        <v>38538</v>
      </c>
      <c r="BH4" s="4">
        <v>38538</v>
      </c>
      <c r="BI4" s="4">
        <v>38538</v>
      </c>
      <c r="BJ4" s="4">
        <v>38538</v>
      </c>
    </row>
    <row r="5" spans="1:62" s="2" customFormat="1" ht="12">
      <c r="A5" s="3" t="s">
        <v>103</v>
      </c>
      <c r="B5" s="3"/>
      <c r="C5" s="5">
        <v>0.6715277777777778</v>
      </c>
      <c r="D5" s="5">
        <v>0.6715277777777778</v>
      </c>
      <c r="E5" s="5">
        <v>0.37777777777777777</v>
      </c>
      <c r="F5" s="5">
        <v>0.37777777777777777</v>
      </c>
      <c r="G5" s="5">
        <v>0.6520833333333333</v>
      </c>
      <c r="H5" s="5">
        <v>0.6520833333333333</v>
      </c>
      <c r="I5" s="5">
        <v>0.5701388888888889</v>
      </c>
      <c r="J5" s="5">
        <v>0.5701388888888889</v>
      </c>
      <c r="K5" s="5">
        <v>0.3458333333333334</v>
      </c>
      <c r="L5" s="5">
        <v>0.3458333333333334</v>
      </c>
      <c r="M5" s="5">
        <v>0.3993055555555556</v>
      </c>
      <c r="N5" s="5">
        <v>0.3993055555555556</v>
      </c>
      <c r="O5" s="5">
        <v>0.42430555555555555</v>
      </c>
      <c r="P5" s="5">
        <v>0.42430555555555555</v>
      </c>
      <c r="Q5" s="5">
        <v>0.6465277777777778</v>
      </c>
      <c r="R5" s="5">
        <v>0.6465277777777778</v>
      </c>
      <c r="S5" s="5">
        <v>0.44166666666666665</v>
      </c>
      <c r="T5" s="5">
        <v>0.44166666666666665</v>
      </c>
      <c r="U5" s="5">
        <v>0.4368055555555555</v>
      </c>
      <c r="V5" s="5">
        <v>0.4368055555555555</v>
      </c>
      <c r="W5" s="5">
        <v>0.5423611111111112</v>
      </c>
      <c r="X5" s="5">
        <v>0.5423611111111112</v>
      </c>
      <c r="Y5" s="5">
        <v>0.611111111111111</v>
      </c>
      <c r="Z5" s="5">
        <v>0.611111111111111</v>
      </c>
      <c r="AA5" s="5">
        <v>0.5125</v>
      </c>
      <c r="AB5" s="5">
        <v>0.5125</v>
      </c>
      <c r="AC5" s="5">
        <v>0.5083333333333333</v>
      </c>
      <c r="AD5" s="5">
        <v>0.5083333333333333</v>
      </c>
      <c r="AE5" s="5">
        <v>0.6277777777777778</v>
      </c>
      <c r="AF5" s="5">
        <v>0.6277777777777778</v>
      </c>
      <c r="AG5" s="5">
        <v>0.4625</v>
      </c>
      <c r="AH5" s="5">
        <v>0.4625</v>
      </c>
      <c r="AI5" s="5">
        <v>0.45555555555555555</v>
      </c>
      <c r="AJ5" s="5">
        <v>0.45555555555555555</v>
      </c>
      <c r="AK5" s="5">
        <v>0.6020833333333333</v>
      </c>
      <c r="AL5" s="5">
        <v>0.6020833333333333</v>
      </c>
      <c r="AM5" s="5">
        <v>0.5222222222222223</v>
      </c>
      <c r="AN5" s="5">
        <v>0.5222222222222223</v>
      </c>
      <c r="AO5" s="5">
        <v>0.90625</v>
      </c>
      <c r="AP5" s="5">
        <v>0.53125</v>
      </c>
      <c r="AQ5" s="5">
        <v>0.5909722222222222</v>
      </c>
      <c r="AR5" s="5">
        <v>0.5909722222222222</v>
      </c>
      <c r="AS5" s="5">
        <v>0.5833333333333334</v>
      </c>
      <c r="AT5" s="5">
        <v>0.5833333333333334</v>
      </c>
      <c r="AU5" s="5">
        <v>0.5159722222222222</v>
      </c>
      <c r="AV5" s="5">
        <v>0.5159722222222222</v>
      </c>
      <c r="AW5" s="5">
        <v>0.5548611111111111</v>
      </c>
      <c r="AX5" s="5">
        <v>0.5548611111111111</v>
      </c>
      <c r="AY5" s="5">
        <v>0.3638888888888889</v>
      </c>
      <c r="AZ5" s="5">
        <v>0.3638888888888889</v>
      </c>
      <c r="BA5" s="5">
        <v>0.3326388888888889</v>
      </c>
      <c r="BB5" s="5">
        <v>0.3326388888888889</v>
      </c>
      <c r="BC5" s="5">
        <v>0.6618055555555555</v>
      </c>
      <c r="BD5" s="5">
        <v>0.6618055555555555</v>
      </c>
      <c r="BE5" s="5">
        <v>0.4291666666666667</v>
      </c>
      <c r="BF5" s="5">
        <v>0.4291666666666667</v>
      </c>
      <c r="BG5" s="5">
        <v>0.53125</v>
      </c>
      <c r="BH5" s="5">
        <v>0.5701388888888889</v>
      </c>
      <c r="BI5" s="5">
        <v>0.6277777777777778</v>
      </c>
      <c r="BJ5" s="5">
        <v>0.5159722222222222</v>
      </c>
    </row>
    <row r="6" spans="1:64" s="2" customFormat="1" ht="12">
      <c r="A6" s="6" t="s">
        <v>104</v>
      </c>
      <c r="B6" s="6" t="s">
        <v>105</v>
      </c>
      <c r="C6" s="6">
        <v>17</v>
      </c>
      <c r="D6" s="6" t="s">
        <v>106</v>
      </c>
      <c r="E6" s="6" t="s">
        <v>106</v>
      </c>
      <c r="F6" s="6" t="s">
        <v>106</v>
      </c>
      <c r="G6" s="6">
        <v>2</v>
      </c>
      <c r="H6" s="6" t="s">
        <v>106</v>
      </c>
      <c r="I6" s="6" t="s">
        <v>106</v>
      </c>
      <c r="J6" s="6" t="s">
        <v>106</v>
      </c>
      <c r="K6" s="6">
        <v>1</v>
      </c>
      <c r="L6" s="6">
        <v>21</v>
      </c>
      <c r="M6" s="6" t="s">
        <v>106</v>
      </c>
      <c r="N6" s="6" t="s">
        <v>106</v>
      </c>
      <c r="O6" s="6">
        <v>1</v>
      </c>
      <c r="P6" s="6" t="s">
        <v>106</v>
      </c>
      <c r="Q6" s="6">
        <v>10</v>
      </c>
      <c r="R6" s="6">
        <v>220</v>
      </c>
      <c r="S6" s="6">
        <v>11</v>
      </c>
      <c r="T6" s="6">
        <v>77</v>
      </c>
      <c r="U6" s="6">
        <v>3</v>
      </c>
      <c r="V6" s="6">
        <v>11</v>
      </c>
      <c r="W6" s="6">
        <v>5</v>
      </c>
      <c r="X6" s="6" t="s">
        <v>106</v>
      </c>
      <c r="Y6" s="6">
        <v>14</v>
      </c>
      <c r="Z6" s="6">
        <v>24</v>
      </c>
      <c r="AA6" s="6">
        <v>12</v>
      </c>
      <c r="AB6" s="6">
        <v>93</v>
      </c>
      <c r="AC6" s="6">
        <v>27</v>
      </c>
      <c r="AD6" s="6">
        <v>37</v>
      </c>
      <c r="AE6" s="6">
        <v>2100</v>
      </c>
      <c r="AF6" s="6"/>
      <c r="AG6" s="6">
        <v>49</v>
      </c>
      <c r="AH6" s="6"/>
      <c r="AI6" s="6">
        <v>250</v>
      </c>
      <c r="AJ6" s="6"/>
      <c r="AK6" s="6">
        <v>98</v>
      </c>
      <c r="AL6" s="6">
        <v>1</v>
      </c>
      <c r="AM6" s="6">
        <v>180</v>
      </c>
      <c r="AN6" s="6">
        <v>1</v>
      </c>
      <c r="AO6" s="6">
        <v>5</v>
      </c>
      <c r="AP6" s="6">
        <v>2</v>
      </c>
      <c r="AQ6" s="6">
        <v>3</v>
      </c>
      <c r="AR6" s="6" t="s">
        <v>106</v>
      </c>
      <c r="AS6" s="6" t="s">
        <v>106</v>
      </c>
      <c r="AT6" s="6" t="s">
        <v>106</v>
      </c>
      <c r="AU6" s="6">
        <v>2</v>
      </c>
      <c r="AV6" s="6" t="s">
        <v>106</v>
      </c>
      <c r="AW6" s="6">
        <v>4</v>
      </c>
      <c r="AX6" s="6" t="s">
        <v>106</v>
      </c>
      <c r="AY6" s="6">
        <v>19</v>
      </c>
      <c r="AZ6" s="6">
        <v>33</v>
      </c>
      <c r="BA6" s="6">
        <v>5</v>
      </c>
      <c r="BB6" s="6">
        <v>22</v>
      </c>
      <c r="BC6" s="6">
        <v>31</v>
      </c>
      <c r="BD6" s="6">
        <v>3</v>
      </c>
      <c r="BE6" s="6">
        <v>1</v>
      </c>
      <c r="BF6" s="6" t="s">
        <v>106</v>
      </c>
      <c r="BG6" s="6">
        <v>11</v>
      </c>
      <c r="BH6" s="6" t="s">
        <v>106</v>
      </c>
      <c r="BI6" s="6">
        <v>1000</v>
      </c>
      <c r="BJ6" s="6">
        <v>4</v>
      </c>
      <c r="BK6" s="6"/>
      <c r="BL6" s="6"/>
    </row>
    <row r="7" spans="1:64" s="2" customFormat="1" ht="12">
      <c r="A7" s="6" t="s">
        <v>104</v>
      </c>
      <c r="B7" s="6" t="s">
        <v>107</v>
      </c>
      <c r="C7" s="3"/>
      <c r="D7" s="3"/>
      <c r="E7" s="3"/>
      <c r="F7" s="3"/>
      <c r="G7" s="3"/>
      <c r="H7" s="3"/>
      <c r="I7" s="6"/>
      <c r="J7" s="6"/>
      <c r="K7" s="3"/>
      <c r="L7" s="3"/>
      <c r="M7" s="3"/>
      <c r="N7" s="3"/>
      <c r="O7" s="3"/>
      <c r="P7" s="3"/>
      <c r="Q7" s="3"/>
      <c r="R7" s="3"/>
      <c r="S7" s="3"/>
      <c r="T7" s="3"/>
      <c r="U7" s="3"/>
      <c r="V7" s="3"/>
      <c r="W7" s="6"/>
      <c r="X7" s="6"/>
      <c r="Y7" s="6"/>
      <c r="Z7" s="6"/>
      <c r="AA7" s="6"/>
      <c r="AB7" s="6"/>
      <c r="AC7" s="6"/>
      <c r="AD7" s="6"/>
      <c r="AE7" s="6"/>
      <c r="AF7" s="6">
        <v>38</v>
      </c>
      <c r="AG7" s="7"/>
      <c r="AH7" s="7">
        <v>19</v>
      </c>
      <c r="AJ7" s="7">
        <v>13</v>
      </c>
      <c r="AK7" s="7"/>
      <c r="AL7" s="7"/>
      <c r="AM7" s="7"/>
      <c r="AO7" s="7"/>
      <c r="AP7" s="7"/>
      <c r="AQ7" s="7"/>
      <c r="AR7" s="7"/>
      <c r="AS7" s="7"/>
      <c r="AT7" s="7"/>
      <c r="AU7" s="7"/>
      <c r="AV7" s="7"/>
      <c r="AW7" s="7"/>
      <c r="AX7" s="7"/>
      <c r="BG7" s="7"/>
      <c r="BH7" s="7"/>
      <c r="BK7" s="6"/>
      <c r="BL7" s="6"/>
    </row>
    <row r="8" s="2" customFormat="1" ht="12"/>
    <row r="9" spans="59:62" ht="12">
      <c r="BG9" t="s">
        <v>80</v>
      </c>
      <c r="BH9" t="s">
        <v>108</v>
      </c>
      <c r="BI9" t="s">
        <v>71</v>
      </c>
      <c r="BJ9" t="s">
        <v>87</v>
      </c>
    </row>
  </sheetData>
  <printOptions gridLines="1"/>
  <pageMargins left="0.75" right="0.75" top="1" bottom="1" header="0.5" footer="0.5"/>
  <pageSetup horizontalDpi="600" verticalDpi="600" orientation="landscape" scale="7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0.391</v>
      </c>
      <c r="B2">
        <v>14.7949</v>
      </c>
      <c r="C2">
        <v>29.1679</v>
      </c>
      <c r="D2">
        <v>21.5235</v>
      </c>
      <c r="E2">
        <v>1.4419</v>
      </c>
      <c r="F2">
        <v>7.8742</v>
      </c>
    </row>
    <row r="3" spans="1:6" ht="12">
      <c r="A3">
        <v>0.482</v>
      </c>
      <c r="B3">
        <v>14.8092</v>
      </c>
      <c r="C3">
        <v>29.1813</v>
      </c>
      <c r="D3">
        <v>21.5308</v>
      </c>
      <c r="E3">
        <v>1.4477</v>
      </c>
      <c r="F3">
        <v>7.87192</v>
      </c>
    </row>
    <row r="4" spans="1:6" ht="12">
      <c r="A4">
        <v>0.616</v>
      </c>
      <c r="B4">
        <v>14.8334</v>
      </c>
      <c r="C4">
        <v>29.1685</v>
      </c>
      <c r="D4">
        <v>21.516</v>
      </c>
      <c r="E4">
        <v>1.4442</v>
      </c>
      <c r="F4">
        <v>7.86948</v>
      </c>
    </row>
    <row r="5" spans="1:6" ht="12">
      <c r="A5">
        <v>0.821</v>
      </c>
      <c r="B5">
        <v>14.8518</v>
      </c>
      <c r="C5">
        <v>29.1284</v>
      </c>
      <c r="D5">
        <v>21.4813</v>
      </c>
      <c r="E5">
        <v>1.4094</v>
      </c>
      <c r="F5">
        <v>7.87181</v>
      </c>
    </row>
    <row r="6" spans="1:6" ht="12">
      <c r="A6">
        <v>1.066</v>
      </c>
      <c r="B6">
        <v>14.8421</v>
      </c>
      <c r="C6">
        <v>29.1025</v>
      </c>
      <c r="D6">
        <v>21.4634</v>
      </c>
      <c r="E6">
        <v>1.4222</v>
      </c>
      <c r="F6">
        <v>7.87602</v>
      </c>
    </row>
    <row r="7" spans="1:6" ht="12">
      <c r="A7">
        <v>1.322</v>
      </c>
      <c r="B7">
        <v>14.8094</v>
      </c>
      <c r="C7">
        <v>29.1069</v>
      </c>
      <c r="D7">
        <v>21.4736</v>
      </c>
      <c r="E7">
        <v>1.4674</v>
      </c>
      <c r="F7">
        <v>7.88119</v>
      </c>
    </row>
    <row r="8" spans="1:6" ht="12">
      <c r="A8">
        <v>1.61</v>
      </c>
      <c r="B8">
        <v>14.7711</v>
      </c>
      <c r="C8">
        <v>29.0365</v>
      </c>
      <c r="D8">
        <v>21.4273</v>
      </c>
      <c r="E8">
        <v>1.4338</v>
      </c>
      <c r="F8">
        <v>7.88732</v>
      </c>
    </row>
    <row r="9" spans="1:6" ht="12">
      <c r="A9">
        <v>1.872</v>
      </c>
      <c r="B9">
        <v>14.6557</v>
      </c>
      <c r="C9">
        <v>28.754</v>
      </c>
      <c r="D9">
        <v>21.2337</v>
      </c>
      <c r="E9">
        <v>1.4488</v>
      </c>
      <c r="F9">
        <v>7.91576</v>
      </c>
    </row>
    <row r="10" spans="1:6" ht="12">
      <c r="A10">
        <v>2.128</v>
      </c>
      <c r="B10">
        <v>14.3143</v>
      </c>
      <c r="C10">
        <v>28.6453</v>
      </c>
      <c r="D10">
        <v>21.2194</v>
      </c>
      <c r="E10">
        <v>1.4291</v>
      </c>
      <c r="F10">
        <v>7.96954</v>
      </c>
    </row>
    <row r="11" spans="1:6" ht="12">
      <c r="A11">
        <v>2.427</v>
      </c>
      <c r="B11">
        <v>13.8409</v>
      </c>
      <c r="C11">
        <v>28.6295</v>
      </c>
      <c r="D11">
        <v>21.3015</v>
      </c>
      <c r="E11">
        <v>1.4256</v>
      </c>
      <c r="F11">
        <v>8.02638</v>
      </c>
    </row>
    <row r="12" spans="1:6" ht="12">
      <c r="A12">
        <v>2.694</v>
      </c>
      <c r="B12">
        <v>13.2483</v>
      </c>
      <c r="C12">
        <v>28.4876</v>
      </c>
      <c r="D12">
        <v>21.3068</v>
      </c>
      <c r="E12">
        <v>1.4164</v>
      </c>
      <c r="F12">
        <v>8.09327</v>
      </c>
    </row>
    <row r="13" spans="1:6" ht="12">
      <c r="A13">
        <v>2.964</v>
      </c>
      <c r="B13">
        <v>12.496</v>
      </c>
      <c r="C13">
        <v>28.8704</v>
      </c>
      <c r="D13">
        <v>21.7436</v>
      </c>
      <c r="E13">
        <v>1.4059</v>
      </c>
      <c r="F13">
        <v>8.16199</v>
      </c>
    </row>
    <row r="14" spans="1:6" ht="12">
      <c r="A14">
        <v>3.256</v>
      </c>
      <c r="B14">
        <v>11.9124</v>
      </c>
      <c r="C14">
        <v>29.0606</v>
      </c>
      <c r="D14">
        <v>21.9966</v>
      </c>
      <c r="E14">
        <v>1.4291</v>
      </c>
      <c r="F14">
        <v>8.17977</v>
      </c>
    </row>
    <row r="15" spans="1:6" ht="12">
      <c r="A15">
        <v>3.535</v>
      </c>
      <c r="B15">
        <v>11.4525</v>
      </c>
      <c r="C15">
        <v>29.3015</v>
      </c>
      <c r="D15">
        <v>22.2645</v>
      </c>
      <c r="E15">
        <v>1.4546</v>
      </c>
      <c r="F15">
        <v>8.18665</v>
      </c>
    </row>
    <row r="16" spans="1:6" ht="12">
      <c r="A16">
        <v>3.807</v>
      </c>
      <c r="B16">
        <v>11.1074</v>
      </c>
      <c r="C16">
        <v>29.462</v>
      </c>
      <c r="D16">
        <v>22.4487</v>
      </c>
      <c r="E16">
        <v>1.4558</v>
      </c>
      <c r="F16">
        <v>8.19255</v>
      </c>
    </row>
    <row r="17" spans="1:6" ht="12">
      <c r="A17">
        <v>4.091</v>
      </c>
      <c r="B17">
        <v>10.857</v>
      </c>
      <c r="C17">
        <v>29.4613</v>
      </c>
      <c r="D17">
        <v>22.4906</v>
      </c>
      <c r="E17">
        <v>1.4987</v>
      </c>
      <c r="F17">
        <v>8.2007</v>
      </c>
    </row>
    <row r="18" spans="1:6" ht="12">
      <c r="A18">
        <v>4.356</v>
      </c>
      <c r="B18">
        <v>10.6029</v>
      </c>
      <c r="C18">
        <v>29.5177</v>
      </c>
      <c r="D18">
        <v>22.5769</v>
      </c>
      <c r="E18">
        <v>1.5138</v>
      </c>
      <c r="F18">
        <v>8.21155</v>
      </c>
    </row>
    <row r="19" spans="1:6" ht="12">
      <c r="A19">
        <v>4.621</v>
      </c>
      <c r="B19">
        <v>10.3274</v>
      </c>
      <c r="C19">
        <v>29.4672</v>
      </c>
      <c r="D19">
        <v>22.5828</v>
      </c>
      <c r="E19">
        <v>1.5358</v>
      </c>
      <c r="F19">
        <v>8.23603</v>
      </c>
    </row>
    <row r="20" spans="1:6" ht="12">
      <c r="A20">
        <v>4.898</v>
      </c>
      <c r="B20">
        <v>10.0212</v>
      </c>
      <c r="C20">
        <v>29.6986</v>
      </c>
      <c r="D20">
        <v>22.8125</v>
      </c>
      <c r="E20">
        <v>1.6112</v>
      </c>
      <c r="F20">
        <v>8.24328</v>
      </c>
    </row>
    <row r="21" spans="1:6" ht="12">
      <c r="A21">
        <v>5.158</v>
      </c>
      <c r="B21">
        <v>9.7945</v>
      </c>
      <c r="C21">
        <v>29.6129</v>
      </c>
      <c r="D21">
        <v>22.7816</v>
      </c>
      <c r="E21">
        <v>1.6205</v>
      </c>
      <c r="F21">
        <v>8.25311</v>
      </c>
    </row>
    <row r="22" spans="1:6" ht="12">
      <c r="A22">
        <v>5.422</v>
      </c>
      <c r="B22">
        <v>9.5054</v>
      </c>
      <c r="C22">
        <v>29.5024</v>
      </c>
      <c r="D22">
        <v>22.7404</v>
      </c>
      <c r="E22">
        <v>1.7666</v>
      </c>
      <c r="F22">
        <v>8.26772</v>
      </c>
    </row>
    <row r="23" spans="1:6" ht="12">
      <c r="A23">
        <v>5.696</v>
      </c>
      <c r="B23">
        <v>9.091</v>
      </c>
      <c r="C23">
        <v>29.4327</v>
      </c>
      <c r="D23">
        <v>22.7488</v>
      </c>
      <c r="E23">
        <v>1.9579</v>
      </c>
      <c r="F23">
        <v>8.30256</v>
      </c>
    </row>
    <row r="24" spans="1:6" ht="12">
      <c r="A24">
        <v>5.975</v>
      </c>
      <c r="B24">
        <v>8.5812</v>
      </c>
      <c r="C24">
        <v>29.6057</v>
      </c>
      <c r="D24">
        <v>22.9588</v>
      </c>
      <c r="E24">
        <v>2.0751</v>
      </c>
      <c r="F24">
        <v>8.3285</v>
      </c>
    </row>
    <row r="25" spans="1:6" ht="12">
      <c r="A25">
        <v>6.257</v>
      </c>
      <c r="B25">
        <v>8.1309</v>
      </c>
      <c r="C25">
        <v>29.8306</v>
      </c>
      <c r="D25">
        <v>23.1988</v>
      </c>
      <c r="E25">
        <v>2.2803</v>
      </c>
      <c r="F25">
        <v>8.33173</v>
      </c>
    </row>
    <row r="26" spans="1:6" ht="12">
      <c r="A26">
        <v>6.532</v>
      </c>
      <c r="B26">
        <v>7.7857</v>
      </c>
      <c r="C26">
        <v>29.9632</v>
      </c>
      <c r="D26">
        <v>23.3504</v>
      </c>
      <c r="E26">
        <v>2.394</v>
      </c>
      <c r="F26">
        <v>8.31138</v>
      </c>
    </row>
    <row r="27" spans="1:6" ht="12">
      <c r="A27">
        <v>6.798</v>
      </c>
      <c r="B27">
        <v>7.5114</v>
      </c>
      <c r="C27">
        <v>30.1283</v>
      </c>
      <c r="D27">
        <v>23.5169</v>
      </c>
      <c r="E27">
        <v>2.5656</v>
      </c>
      <c r="F27">
        <v>8.27982</v>
      </c>
    </row>
    <row r="28" spans="1:6" ht="12">
      <c r="A28">
        <v>7.056</v>
      </c>
      <c r="B28">
        <v>7.3218</v>
      </c>
      <c r="C28">
        <v>30.2723</v>
      </c>
      <c r="D28">
        <v>23.6552</v>
      </c>
      <c r="E28">
        <v>2.8892</v>
      </c>
      <c r="F28">
        <v>8.25312</v>
      </c>
    </row>
    <row r="29" spans="1:6" ht="12">
      <c r="A29">
        <v>7.299</v>
      </c>
      <c r="B29">
        <v>7.2142</v>
      </c>
      <c r="C29">
        <v>30.3846</v>
      </c>
      <c r="D29">
        <v>23.7575</v>
      </c>
      <c r="E29">
        <v>3.106</v>
      </c>
      <c r="F29">
        <v>8.22499</v>
      </c>
    </row>
    <row r="30" spans="1:6" ht="12">
      <c r="A30">
        <v>7.546</v>
      </c>
      <c r="B30">
        <v>7.168</v>
      </c>
      <c r="C30">
        <v>30.422</v>
      </c>
      <c r="D30">
        <v>23.7929</v>
      </c>
      <c r="E30">
        <v>3.2916</v>
      </c>
      <c r="F30">
        <v>8.19308</v>
      </c>
    </row>
    <row r="31" spans="1:6" ht="12">
      <c r="A31">
        <v>7.814</v>
      </c>
      <c r="B31">
        <v>7.1497</v>
      </c>
      <c r="C31">
        <v>30.4397</v>
      </c>
      <c r="D31">
        <v>23.8092</v>
      </c>
      <c r="E31">
        <v>3.4412</v>
      </c>
      <c r="F31">
        <v>8.16302</v>
      </c>
    </row>
    <row r="32" spans="1:6" ht="12">
      <c r="A32">
        <v>8.078</v>
      </c>
      <c r="B32">
        <v>7.1442</v>
      </c>
      <c r="C32">
        <v>30.453</v>
      </c>
      <c r="D32">
        <v>23.8205</v>
      </c>
      <c r="E32">
        <v>3.4423</v>
      </c>
      <c r="F32">
        <v>8.13475</v>
      </c>
    </row>
    <row r="33" spans="1:6" ht="12">
      <c r="A33">
        <v>8.361</v>
      </c>
      <c r="B33">
        <v>7.1442</v>
      </c>
      <c r="C33">
        <v>30.4381</v>
      </c>
      <c r="D33">
        <v>23.8087</v>
      </c>
      <c r="E33">
        <v>3.3229</v>
      </c>
      <c r="F33">
        <v>8.10942</v>
      </c>
    </row>
    <row r="34" spans="1:6" ht="12">
      <c r="A34">
        <v>8.631</v>
      </c>
      <c r="B34">
        <v>7.1241</v>
      </c>
      <c r="C34">
        <v>30.3659</v>
      </c>
      <c r="D34">
        <v>23.7545</v>
      </c>
      <c r="E34">
        <v>3.3577</v>
      </c>
      <c r="F34">
        <v>8.09866</v>
      </c>
    </row>
    <row r="35" spans="1:6" ht="12">
      <c r="A35">
        <v>8.911</v>
      </c>
      <c r="B35">
        <v>7.0562</v>
      </c>
      <c r="C35">
        <v>30.3669</v>
      </c>
      <c r="D35">
        <v>23.7641</v>
      </c>
      <c r="E35">
        <v>3.3032</v>
      </c>
      <c r="F35">
        <v>8.09206</v>
      </c>
    </row>
    <row r="36" spans="1:6" ht="12">
      <c r="A36">
        <v>9.174</v>
      </c>
      <c r="B36">
        <v>6.9606</v>
      </c>
      <c r="C36">
        <v>30.3172</v>
      </c>
      <c r="D36">
        <v>23.7373</v>
      </c>
      <c r="E36">
        <v>3.3681</v>
      </c>
      <c r="F36">
        <v>8.08913</v>
      </c>
    </row>
    <row r="37" spans="1:6" ht="12">
      <c r="A37">
        <v>9.442</v>
      </c>
      <c r="B37">
        <v>6.8198</v>
      </c>
      <c r="C37">
        <v>30.2905</v>
      </c>
      <c r="D37">
        <v>23.7341</v>
      </c>
      <c r="E37">
        <v>3.5548</v>
      </c>
      <c r="F37">
        <v>8.09087</v>
      </c>
    </row>
    <row r="38" spans="1:6" ht="12">
      <c r="A38">
        <v>9.703</v>
      </c>
      <c r="B38">
        <v>6.6374</v>
      </c>
      <c r="C38">
        <v>30.3423</v>
      </c>
      <c r="D38">
        <v>23.7976</v>
      </c>
      <c r="E38">
        <v>3.767</v>
      </c>
      <c r="F38">
        <v>8.0969</v>
      </c>
    </row>
    <row r="39" spans="1:6" ht="12">
      <c r="A39">
        <v>9.971</v>
      </c>
      <c r="B39">
        <v>6.4527</v>
      </c>
      <c r="C39">
        <v>30.454</v>
      </c>
      <c r="D39">
        <v>23.9084</v>
      </c>
      <c r="E39">
        <v>3.8181</v>
      </c>
      <c r="F39">
        <v>8.09926</v>
      </c>
    </row>
    <row r="40" spans="1:6" ht="12">
      <c r="A40">
        <v>10.231</v>
      </c>
      <c r="B40">
        <v>6.3093</v>
      </c>
      <c r="C40">
        <v>30.4917</v>
      </c>
      <c r="D40">
        <v>23.9554</v>
      </c>
      <c r="E40">
        <v>3.8749</v>
      </c>
      <c r="F40">
        <v>8.09164</v>
      </c>
    </row>
    <row r="41" spans="1:6" ht="12">
      <c r="A41">
        <v>10.494</v>
      </c>
      <c r="B41">
        <v>6.174</v>
      </c>
      <c r="C41">
        <v>30.5556</v>
      </c>
      <c r="D41">
        <v>24.022</v>
      </c>
      <c r="E41">
        <v>3.8656</v>
      </c>
      <c r="F41">
        <v>8.08411</v>
      </c>
    </row>
    <row r="42" spans="1:6" ht="12">
      <c r="A42">
        <v>10.769</v>
      </c>
      <c r="B42">
        <v>6.0484</v>
      </c>
      <c r="C42">
        <v>30.6212</v>
      </c>
      <c r="D42">
        <v>24.0886</v>
      </c>
      <c r="E42">
        <v>3.8436</v>
      </c>
      <c r="F42">
        <v>8.07693</v>
      </c>
    </row>
    <row r="43" spans="1:6" ht="12">
      <c r="A43">
        <v>11.037</v>
      </c>
      <c r="B43">
        <v>5.942</v>
      </c>
      <c r="C43">
        <v>30.6335</v>
      </c>
      <c r="D43">
        <v>24.1108</v>
      </c>
      <c r="E43">
        <v>3.9503</v>
      </c>
      <c r="F43">
        <v>8.07253</v>
      </c>
    </row>
    <row r="44" spans="1:6" ht="12">
      <c r="A44">
        <v>11.314</v>
      </c>
      <c r="B44">
        <v>5.8375</v>
      </c>
      <c r="C44">
        <v>30.5709</v>
      </c>
      <c r="D44">
        <v>24.0734</v>
      </c>
      <c r="E44">
        <v>3.8308</v>
      </c>
      <c r="F44">
        <v>8.06423</v>
      </c>
    </row>
    <row r="45" spans="1:6" ht="12">
      <c r="A45">
        <v>11.598</v>
      </c>
      <c r="B45">
        <v>5.7062</v>
      </c>
      <c r="C45">
        <v>30.5997</v>
      </c>
      <c r="D45">
        <v>24.1112</v>
      </c>
      <c r="E45">
        <v>3.8169</v>
      </c>
      <c r="F45">
        <v>8.0642</v>
      </c>
    </row>
    <row r="46" spans="1:6" ht="12">
      <c r="A46">
        <v>11.88</v>
      </c>
      <c r="B46">
        <v>5.5792</v>
      </c>
      <c r="C46">
        <v>30.6584</v>
      </c>
      <c r="D46">
        <v>24.1719</v>
      </c>
      <c r="E46">
        <v>3.4945</v>
      </c>
      <c r="F46">
        <v>8.05651</v>
      </c>
    </row>
    <row r="47" spans="1:6" ht="12">
      <c r="A47">
        <v>12.155</v>
      </c>
      <c r="B47">
        <v>5.4772</v>
      </c>
      <c r="C47">
        <v>30.721</v>
      </c>
      <c r="D47">
        <v>24.2328</v>
      </c>
      <c r="E47">
        <v>3.3264</v>
      </c>
      <c r="F47">
        <v>8.04578</v>
      </c>
    </row>
    <row r="48" spans="1:6" ht="12">
      <c r="A48">
        <v>12.446</v>
      </c>
      <c r="B48">
        <v>5.4107</v>
      </c>
      <c r="C48">
        <v>30.7736</v>
      </c>
      <c r="D48">
        <v>24.2818</v>
      </c>
      <c r="E48">
        <v>3.0005</v>
      </c>
      <c r="F48">
        <v>8.03132</v>
      </c>
    </row>
    <row r="49" spans="1:6" ht="12">
      <c r="A49">
        <v>12.731</v>
      </c>
      <c r="B49">
        <v>5.3739</v>
      </c>
      <c r="C49">
        <v>30.8017</v>
      </c>
      <c r="D49">
        <v>24.3081</v>
      </c>
      <c r="E49">
        <v>2.7917</v>
      </c>
      <c r="F49">
        <v>8.01144</v>
      </c>
    </row>
    <row r="50" spans="1:6" ht="12">
      <c r="A50">
        <v>12.996</v>
      </c>
      <c r="B50">
        <v>5.3559</v>
      </c>
      <c r="C50">
        <v>30.8181</v>
      </c>
      <c r="D50">
        <v>24.323</v>
      </c>
      <c r="E50">
        <v>2.7361</v>
      </c>
      <c r="F50">
        <v>7.99576</v>
      </c>
    </row>
    <row r="51" spans="1:6" ht="12">
      <c r="A51">
        <v>13.27</v>
      </c>
      <c r="B51">
        <v>5.3477</v>
      </c>
      <c r="C51">
        <v>30.8199</v>
      </c>
      <c r="D51">
        <v>24.3254</v>
      </c>
      <c r="E51">
        <v>2.6074</v>
      </c>
      <c r="F51">
        <v>7.97629</v>
      </c>
    </row>
    <row r="52" spans="1:6" ht="12">
      <c r="A52">
        <v>13.548</v>
      </c>
      <c r="B52">
        <v>5.3435</v>
      </c>
      <c r="C52">
        <v>30.8217</v>
      </c>
      <c r="D52">
        <v>24.3272</v>
      </c>
      <c r="E52">
        <v>2.3534</v>
      </c>
      <c r="F52">
        <v>7.95711</v>
      </c>
    </row>
    <row r="53" spans="1:6" ht="12">
      <c r="A53">
        <v>13.84</v>
      </c>
      <c r="B53">
        <v>5.3409</v>
      </c>
      <c r="C53">
        <v>30.8253</v>
      </c>
      <c r="D53">
        <v>24.3304</v>
      </c>
      <c r="E53">
        <v>2.2838</v>
      </c>
      <c r="F53">
        <v>7.93856</v>
      </c>
    </row>
    <row r="54" spans="1:6" ht="12">
      <c r="A54">
        <v>14.138</v>
      </c>
      <c r="B54">
        <v>5.341</v>
      </c>
      <c r="C54">
        <v>30.8204</v>
      </c>
      <c r="D54">
        <v>24.3265</v>
      </c>
      <c r="E54">
        <v>2.4462</v>
      </c>
      <c r="F54">
        <v>7.92501</v>
      </c>
    </row>
    <row r="55" spans="1:6" ht="12">
      <c r="A55">
        <v>14.435</v>
      </c>
      <c r="B55">
        <v>5.3408</v>
      </c>
      <c r="C55">
        <v>30.8165</v>
      </c>
      <c r="D55">
        <v>24.3234</v>
      </c>
      <c r="E55">
        <v>1.8826</v>
      </c>
      <c r="F55">
        <v>7.90868</v>
      </c>
    </row>
    <row r="56" spans="1:6" ht="12">
      <c r="A56">
        <v>14.715</v>
      </c>
      <c r="B56">
        <v>5.3378</v>
      </c>
      <c r="C56">
        <v>30.8174</v>
      </c>
      <c r="D56">
        <v>24.3245</v>
      </c>
      <c r="E56">
        <v>2.0333</v>
      </c>
      <c r="F56">
        <v>7.89334</v>
      </c>
    </row>
    <row r="57" spans="1:6" ht="12">
      <c r="A57">
        <v>15.003</v>
      </c>
      <c r="B57">
        <v>5.3344</v>
      </c>
      <c r="C57">
        <v>30.8162</v>
      </c>
      <c r="D57">
        <v>24.3239</v>
      </c>
      <c r="E57">
        <v>1.6297</v>
      </c>
      <c r="F57">
        <v>7.88223</v>
      </c>
    </row>
    <row r="58" spans="1:6" ht="12">
      <c r="A58">
        <v>15.29</v>
      </c>
      <c r="B58">
        <v>5.3312</v>
      </c>
      <c r="C58">
        <v>30.8151</v>
      </c>
      <c r="D58">
        <v>24.3233</v>
      </c>
      <c r="E58">
        <v>1.5126</v>
      </c>
      <c r="F58">
        <v>7.87056</v>
      </c>
    </row>
    <row r="59" spans="1:6" ht="12">
      <c r="A59">
        <v>15.569</v>
      </c>
      <c r="B59">
        <v>5.3275</v>
      </c>
      <c r="C59">
        <v>30.8111</v>
      </c>
      <c r="D59">
        <v>24.3206</v>
      </c>
      <c r="E59">
        <v>1.5648</v>
      </c>
      <c r="F59">
        <v>7.86266</v>
      </c>
    </row>
    <row r="60" spans="1:6" ht="12">
      <c r="A60">
        <v>15.847</v>
      </c>
      <c r="B60">
        <v>5.3218</v>
      </c>
      <c r="C60">
        <v>30.8129</v>
      </c>
      <c r="D60">
        <v>24.3226</v>
      </c>
      <c r="E60">
        <v>1.5057</v>
      </c>
      <c r="F60">
        <v>7.85303</v>
      </c>
    </row>
    <row r="61" spans="1:6" ht="12">
      <c r="A61">
        <v>16.132</v>
      </c>
      <c r="B61">
        <v>5.3158</v>
      </c>
      <c r="C61">
        <v>30.8137</v>
      </c>
      <c r="D61">
        <v>24.3239</v>
      </c>
      <c r="E61">
        <v>1.6077</v>
      </c>
      <c r="F61">
        <v>7.84479</v>
      </c>
    </row>
    <row r="62" spans="1:6" ht="12">
      <c r="A62">
        <v>16.404</v>
      </c>
      <c r="B62">
        <v>5.3091</v>
      </c>
      <c r="C62">
        <v>30.7918</v>
      </c>
      <c r="D62">
        <v>24.3073</v>
      </c>
      <c r="E62">
        <v>1.6031</v>
      </c>
      <c r="F62">
        <v>7.83757</v>
      </c>
    </row>
    <row r="63" spans="1:6" ht="12">
      <c r="A63">
        <v>16.684</v>
      </c>
      <c r="B63">
        <v>5.2886</v>
      </c>
      <c r="C63">
        <v>30.732</v>
      </c>
      <c r="D63">
        <v>24.2623</v>
      </c>
      <c r="E63">
        <v>1.6495</v>
      </c>
      <c r="F63">
        <v>7.82744</v>
      </c>
    </row>
    <row r="64" spans="1:6" ht="12">
      <c r="A64">
        <v>16.961</v>
      </c>
      <c r="B64">
        <v>5.2291</v>
      </c>
      <c r="C64">
        <v>30.5082</v>
      </c>
      <c r="D64">
        <v>24.0917</v>
      </c>
      <c r="E64">
        <v>1.4396</v>
      </c>
      <c r="F64">
        <v>7.85244</v>
      </c>
    </row>
    <row r="65" spans="1:6" ht="12">
      <c r="A65">
        <v>17.249</v>
      </c>
      <c r="B65">
        <v>5.0584</v>
      </c>
      <c r="C65">
        <v>30.484</v>
      </c>
      <c r="D65">
        <v>24.0907</v>
      </c>
      <c r="E65">
        <v>1.392</v>
      </c>
      <c r="F65">
        <v>7.88014</v>
      </c>
    </row>
    <row r="66" spans="1:6" ht="12">
      <c r="A66">
        <v>17.533</v>
      </c>
      <c r="B66">
        <v>4.8525</v>
      </c>
      <c r="C66">
        <v>30.579</v>
      </c>
      <c r="D66">
        <v>24.1875</v>
      </c>
      <c r="E66">
        <v>1.3897</v>
      </c>
      <c r="F66">
        <v>7.88956</v>
      </c>
    </row>
    <row r="67" spans="1:6" ht="12">
      <c r="A67">
        <v>17.8</v>
      </c>
      <c r="B67">
        <v>4.6957</v>
      </c>
      <c r="C67">
        <v>30.7038</v>
      </c>
      <c r="D67">
        <v>24.3024</v>
      </c>
      <c r="E67">
        <v>1.4975</v>
      </c>
      <c r="F67">
        <v>7.8901</v>
      </c>
    </row>
    <row r="68" spans="1:6" ht="12">
      <c r="A68">
        <v>18.085</v>
      </c>
      <c r="B68">
        <v>4.6017</v>
      </c>
      <c r="C68">
        <v>30.7808</v>
      </c>
      <c r="D68">
        <v>24.373</v>
      </c>
      <c r="E68">
        <v>1.3966</v>
      </c>
      <c r="F68">
        <v>7.87968</v>
      </c>
    </row>
    <row r="69" spans="1:6" ht="12">
      <c r="A69">
        <v>18.377</v>
      </c>
      <c r="B69">
        <v>4.5527</v>
      </c>
      <c r="C69">
        <v>30.8214</v>
      </c>
      <c r="D69">
        <v>24.4101</v>
      </c>
      <c r="E69">
        <v>1.4581</v>
      </c>
      <c r="F69">
        <v>7.86858</v>
      </c>
    </row>
    <row r="70" spans="1:6" ht="12">
      <c r="A70">
        <v>18.654</v>
      </c>
      <c r="B70">
        <v>4.5292</v>
      </c>
      <c r="C70">
        <v>30.8386</v>
      </c>
      <c r="D70">
        <v>24.4261</v>
      </c>
      <c r="E70">
        <v>1.2528</v>
      </c>
      <c r="F70">
        <v>7.85299</v>
      </c>
    </row>
    <row r="71" spans="1:6" ht="12">
      <c r="A71">
        <v>18.934</v>
      </c>
      <c r="B71">
        <v>4.5169</v>
      </c>
      <c r="C71">
        <v>30.8479</v>
      </c>
      <c r="D71">
        <v>24.4347</v>
      </c>
      <c r="E71">
        <v>1.1647</v>
      </c>
      <c r="F71">
        <v>7.83499</v>
      </c>
    </row>
    <row r="72" spans="1:6" ht="12">
      <c r="A72">
        <v>19.22</v>
      </c>
      <c r="B72">
        <v>4.5099</v>
      </c>
      <c r="C72">
        <v>30.8522</v>
      </c>
      <c r="D72">
        <v>24.4389</v>
      </c>
      <c r="E72">
        <v>1.1195</v>
      </c>
      <c r="F72">
        <v>7.81811</v>
      </c>
    </row>
    <row r="73" spans="1:6" ht="12">
      <c r="A73">
        <v>19.508</v>
      </c>
      <c r="B73">
        <v>4.507</v>
      </c>
      <c r="C73">
        <v>30.8507</v>
      </c>
      <c r="D73">
        <v>24.4379</v>
      </c>
      <c r="E73">
        <v>1.1415</v>
      </c>
      <c r="F73">
        <v>7.79897</v>
      </c>
    </row>
    <row r="74" spans="1:6" ht="12">
      <c r="A74">
        <v>19.797</v>
      </c>
      <c r="B74">
        <v>4.5054</v>
      </c>
      <c r="C74">
        <v>30.8534</v>
      </c>
      <c r="D74">
        <v>24.4402</v>
      </c>
      <c r="E74">
        <v>1.0603</v>
      </c>
      <c r="F74">
        <v>7.77527</v>
      </c>
    </row>
    <row r="75" spans="1:6" ht="12">
      <c r="A75">
        <v>20.084</v>
      </c>
      <c r="B75">
        <v>4.505</v>
      </c>
      <c r="C75">
        <v>30.847</v>
      </c>
      <c r="D75">
        <v>24.4352</v>
      </c>
      <c r="E75">
        <v>1.2691</v>
      </c>
      <c r="F75">
        <v>7.75618</v>
      </c>
    </row>
    <row r="76" spans="1:6" ht="12">
      <c r="A76">
        <v>20.367</v>
      </c>
      <c r="B76">
        <v>4.5035</v>
      </c>
      <c r="C76">
        <v>30.8427</v>
      </c>
      <c r="D76">
        <v>24.4319</v>
      </c>
      <c r="E76">
        <v>0.9038</v>
      </c>
      <c r="F76">
        <v>7.73924</v>
      </c>
    </row>
    <row r="77" spans="1:6" ht="12">
      <c r="A77">
        <v>20.662</v>
      </c>
      <c r="B77">
        <v>4.5</v>
      </c>
      <c r="C77">
        <v>30.8422</v>
      </c>
      <c r="D77">
        <v>24.4319</v>
      </c>
      <c r="E77">
        <v>0.8284</v>
      </c>
      <c r="F77">
        <v>7.72169</v>
      </c>
    </row>
    <row r="78" spans="1:6" ht="12">
      <c r="A78">
        <v>20.945</v>
      </c>
      <c r="B78">
        <v>4.4967</v>
      </c>
      <c r="C78">
        <v>30.8452</v>
      </c>
      <c r="D78">
        <v>24.4346</v>
      </c>
      <c r="E78">
        <v>0.8632</v>
      </c>
      <c r="F78">
        <v>7.70597</v>
      </c>
    </row>
    <row r="79" spans="1:6" ht="12">
      <c r="A79">
        <v>21.219</v>
      </c>
      <c r="B79">
        <v>4.4959</v>
      </c>
      <c r="C79">
        <v>30.8481</v>
      </c>
      <c r="D79">
        <v>24.437</v>
      </c>
      <c r="E79">
        <v>0.7577</v>
      </c>
      <c r="F79">
        <v>7.68851</v>
      </c>
    </row>
    <row r="80" spans="1:6" ht="12">
      <c r="A80">
        <v>21.492</v>
      </c>
      <c r="B80">
        <v>4.4967</v>
      </c>
      <c r="C80">
        <v>30.8475</v>
      </c>
      <c r="D80">
        <v>24.4364</v>
      </c>
      <c r="E80">
        <v>0.7205</v>
      </c>
      <c r="F80">
        <v>7.67506</v>
      </c>
    </row>
    <row r="81" spans="1:6" ht="12">
      <c r="A81">
        <v>21.769</v>
      </c>
      <c r="B81">
        <v>4.4977</v>
      </c>
      <c r="C81">
        <v>30.8422</v>
      </c>
      <c r="D81">
        <v>24.4321</v>
      </c>
      <c r="E81">
        <v>0.847</v>
      </c>
      <c r="F81">
        <v>7.66001</v>
      </c>
    </row>
    <row r="82" spans="1:6" ht="12">
      <c r="A82">
        <v>22.053</v>
      </c>
      <c r="B82">
        <v>4.4971</v>
      </c>
      <c r="C82">
        <v>30.8321</v>
      </c>
      <c r="D82">
        <v>24.4241</v>
      </c>
      <c r="E82">
        <v>0.7681</v>
      </c>
      <c r="F82">
        <v>7.65037</v>
      </c>
    </row>
    <row r="83" spans="1:6" ht="12">
      <c r="A83">
        <v>22.337</v>
      </c>
      <c r="B83">
        <v>4.4925</v>
      </c>
      <c r="C83">
        <v>30.8281</v>
      </c>
      <c r="D83">
        <v>24.4215</v>
      </c>
      <c r="E83">
        <v>0.8574</v>
      </c>
      <c r="F83">
        <v>7.64038</v>
      </c>
    </row>
    <row r="84" spans="1:6" ht="12">
      <c r="A84">
        <v>22.624</v>
      </c>
      <c r="B84">
        <v>4.4846</v>
      </c>
      <c r="C84">
        <v>30.8189</v>
      </c>
      <c r="D84">
        <v>24.4149</v>
      </c>
      <c r="E84">
        <v>0.818</v>
      </c>
      <c r="F84">
        <v>7.63096</v>
      </c>
    </row>
    <row r="85" spans="1:6" ht="12">
      <c r="A85">
        <v>22.914</v>
      </c>
      <c r="B85">
        <v>4.4713</v>
      </c>
      <c r="C85">
        <v>30.7991</v>
      </c>
      <c r="D85">
        <v>24.4005</v>
      </c>
      <c r="E85">
        <v>0.7252</v>
      </c>
      <c r="F85">
        <v>7.62534</v>
      </c>
    </row>
    <row r="86" spans="1:6" ht="12">
      <c r="A86">
        <v>23.186</v>
      </c>
      <c r="B86">
        <v>4.4474</v>
      </c>
      <c r="C86">
        <v>30.7904</v>
      </c>
      <c r="D86">
        <v>24.396</v>
      </c>
      <c r="E86">
        <v>0.7194</v>
      </c>
      <c r="F86">
        <v>7.61586</v>
      </c>
    </row>
    <row r="87" spans="1:6" ht="12">
      <c r="A87">
        <v>23.475</v>
      </c>
      <c r="B87">
        <v>4.4175</v>
      </c>
      <c r="C87">
        <v>30.7799</v>
      </c>
      <c r="D87">
        <v>24.3906</v>
      </c>
      <c r="E87">
        <v>0.7008</v>
      </c>
      <c r="F87">
        <v>7.6132</v>
      </c>
    </row>
    <row r="88" spans="1:6" ht="12">
      <c r="A88">
        <v>23.751</v>
      </c>
      <c r="B88">
        <v>4.381</v>
      </c>
      <c r="C88">
        <v>30.7892</v>
      </c>
      <c r="D88">
        <v>24.4016</v>
      </c>
      <c r="E88">
        <v>0.789</v>
      </c>
      <c r="F88">
        <v>7.61095</v>
      </c>
    </row>
    <row r="89" spans="1:6" ht="12">
      <c r="A89">
        <v>24.04</v>
      </c>
      <c r="B89">
        <v>4.344</v>
      </c>
      <c r="C89">
        <v>30.8286</v>
      </c>
      <c r="D89">
        <v>24.4365</v>
      </c>
      <c r="E89">
        <v>0.6869</v>
      </c>
      <c r="F89">
        <v>7.60522</v>
      </c>
    </row>
    <row r="90" spans="1:6" ht="12">
      <c r="A90">
        <v>24.32</v>
      </c>
      <c r="B90">
        <v>4.3216</v>
      </c>
      <c r="C90">
        <v>30.8613</v>
      </c>
      <c r="D90">
        <v>24.4646</v>
      </c>
      <c r="E90">
        <v>0.7205</v>
      </c>
      <c r="F90">
        <v>7.59543</v>
      </c>
    </row>
    <row r="91" spans="1:6" ht="12">
      <c r="A91">
        <v>24.613</v>
      </c>
      <c r="B91">
        <v>4.3117</v>
      </c>
      <c r="C91">
        <v>30.7773</v>
      </c>
      <c r="D91">
        <v>24.3989</v>
      </c>
      <c r="E91">
        <v>0.6591</v>
      </c>
      <c r="F91">
        <v>7.59007</v>
      </c>
    </row>
    <row r="92" spans="1:6" ht="12">
      <c r="A92">
        <v>24.891</v>
      </c>
      <c r="B92">
        <v>4.2643</v>
      </c>
      <c r="C92">
        <v>30.71</v>
      </c>
      <c r="D92">
        <v>24.3501</v>
      </c>
      <c r="E92">
        <v>0.6811</v>
      </c>
      <c r="F92">
        <v>7.59331</v>
      </c>
    </row>
    <row r="93" spans="1:6" ht="12">
      <c r="A93">
        <v>25.183</v>
      </c>
      <c r="B93">
        <v>4.181</v>
      </c>
      <c r="C93">
        <v>30.7753</v>
      </c>
      <c r="D93">
        <v>24.41</v>
      </c>
      <c r="E93">
        <v>0.6602</v>
      </c>
      <c r="F93">
        <v>7.59468</v>
      </c>
    </row>
    <row r="94" spans="1:6" ht="12">
      <c r="A94">
        <v>25.475</v>
      </c>
      <c r="B94">
        <v>4.122</v>
      </c>
      <c r="C94">
        <v>30.7932</v>
      </c>
      <c r="D94">
        <v>24.4298</v>
      </c>
      <c r="E94">
        <v>0.6869</v>
      </c>
      <c r="F94">
        <v>7.59364</v>
      </c>
    </row>
    <row r="95" spans="1:6" ht="12">
      <c r="A95">
        <v>25.776</v>
      </c>
      <c r="B95">
        <v>4.075</v>
      </c>
      <c r="C95">
        <v>30.8074</v>
      </c>
      <c r="D95">
        <v>24.4455</v>
      </c>
      <c r="E95">
        <v>0.6382</v>
      </c>
      <c r="F95">
        <v>7.58701</v>
      </c>
    </row>
    <row r="96" spans="1:6" ht="12">
      <c r="A96">
        <v>26.066</v>
      </c>
      <c r="B96">
        <v>4.0348</v>
      </c>
      <c r="C96">
        <v>30.8231</v>
      </c>
      <c r="D96">
        <v>24.4618</v>
      </c>
      <c r="E96">
        <v>0.6266</v>
      </c>
      <c r="F96">
        <v>7.58038</v>
      </c>
    </row>
    <row r="97" spans="1:6" ht="12">
      <c r="A97">
        <v>26.365</v>
      </c>
      <c r="B97">
        <v>4.0033</v>
      </c>
      <c r="C97">
        <v>30.8297</v>
      </c>
      <c r="D97">
        <v>24.4699</v>
      </c>
      <c r="E97">
        <v>0.6649</v>
      </c>
      <c r="F97">
        <v>7.57682</v>
      </c>
    </row>
    <row r="98" spans="1:6" ht="12">
      <c r="A98">
        <v>26.65</v>
      </c>
      <c r="B98">
        <v>3.9776</v>
      </c>
      <c r="C98">
        <v>30.8332</v>
      </c>
      <c r="D98">
        <v>24.4751</v>
      </c>
      <c r="E98">
        <v>0.6011</v>
      </c>
      <c r="F98">
        <v>7.56692</v>
      </c>
    </row>
    <row r="99" spans="1:6" ht="12">
      <c r="A99">
        <v>26.929</v>
      </c>
      <c r="B99">
        <v>3.9481</v>
      </c>
      <c r="C99">
        <v>30.6809</v>
      </c>
      <c r="D99">
        <v>24.3569</v>
      </c>
      <c r="E99">
        <v>0.6034</v>
      </c>
      <c r="F99">
        <v>7.56417</v>
      </c>
    </row>
    <row r="100" spans="1:6" ht="12">
      <c r="A100">
        <v>27.28</v>
      </c>
      <c r="B100">
        <v>3.914</v>
      </c>
      <c r="C100">
        <v>30.8668</v>
      </c>
      <c r="D100">
        <v>24.5078</v>
      </c>
      <c r="E100">
        <v>1.9858</v>
      </c>
      <c r="F100">
        <v>7.21408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0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v>
      </c>
      <c r="B2">
        <v>15.7922</v>
      </c>
      <c r="C2">
        <v>28.984</v>
      </c>
      <c r="D2">
        <v>21.171</v>
      </c>
      <c r="E2">
        <v>1.3665</v>
      </c>
      <c r="F2">
        <v>7.83946</v>
      </c>
    </row>
    <row r="3" spans="1:6" ht="12">
      <c r="A3">
        <v>0.539</v>
      </c>
      <c r="B3">
        <v>15.7936</v>
      </c>
      <c r="C3">
        <v>28.9855</v>
      </c>
      <c r="D3">
        <v>21.1718</v>
      </c>
      <c r="E3">
        <v>1.3758</v>
      </c>
      <c r="F3">
        <v>7.83871</v>
      </c>
    </row>
    <row r="4" spans="1:6" ht="12">
      <c r="A4">
        <v>0.691</v>
      </c>
      <c r="B4">
        <v>15.7965</v>
      </c>
      <c r="C4">
        <v>28.9816</v>
      </c>
      <c r="D4">
        <v>21.1682</v>
      </c>
      <c r="E4">
        <v>1.3317</v>
      </c>
      <c r="F4">
        <v>7.83618</v>
      </c>
    </row>
    <row r="5" spans="1:6" ht="12">
      <c r="A5">
        <v>0.883</v>
      </c>
      <c r="B5">
        <v>15.7969</v>
      </c>
      <c r="C5">
        <v>28.9751</v>
      </c>
      <c r="D5">
        <v>21.1632</v>
      </c>
      <c r="E5">
        <v>1.3445</v>
      </c>
      <c r="F5">
        <v>7.8352</v>
      </c>
    </row>
    <row r="6" spans="1:6" ht="12">
      <c r="A6">
        <v>1.124</v>
      </c>
      <c r="B6">
        <v>15.7924</v>
      </c>
      <c r="C6">
        <v>28.9696</v>
      </c>
      <c r="D6">
        <v>21.1599</v>
      </c>
      <c r="E6">
        <v>1.3549</v>
      </c>
      <c r="F6">
        <v>7.83474</v>
      </c>
    </row>
    <row r="7" spans="1:6" ht="12">
      <c r="A7">
        <v>1.376</v>
      </c>
      <c r="B7">
        <v>15.7829</v>
      </c>
      <c r="C7">
        <v>28.9732</v>
      </c>
      <c r="D7">
        <v>21.1648</v>
      </c>
      <c r="E7">
        <v>1.3503</v>
      </c>
      <c r="F7">
        <v>7.83253</v>
      </c>
    </row>
    <row r="8" spans="1:6" ht="12">
      <c r="A8">
        <v>1.633</v>
      </c>
      <c r="B8">
        <v>15.7749</v>
      </c>
      <c r="C8">
        <v>28.9737</v>
      </c>
      <c r="D8">
        <v>21.1669</v>
      </c>
      <c r="E8">
        <v>1.37</v>
      </c>
      <c r="F8">
        <v>7.8321</v>
      </c>
    </row>
    <row r="9" spans="1:6" ht="12">
      <c r="A9">
        <v>1.895</v>
      </c>
      <c r="B9">
        <v>15.7656</v>
      </c>
      <c r="C9">
        <v>28.9738</v>
      </c>
      <c r="D9">
        <v>21.169</v>
      </c>
      <c r="E9">
        <v>1.3642</v>
      </c>
      <c r="F9">
        <v>7.83271</v>
      </c>
    </row>
    <row r="10" spans="1:6" ht="12">
      <c r="A10">
        <v>2.176</v>
      </c>
      <c r="B10">
        <v>15.7518</v>
      </c>
      <c r="C10">
        <v>28.9584</v>
      </c>
      <c r="D10">
        <v>21.1602</v>
      </c>
      <c r="E10">
        <v>1.3468</v>
      </c>
      <c r="F10">
        <v>7.83619</v>
      </c>
    </row>
    <row r="11" spans="1:6" ht="12">
      <c r="A11">
        <v>2.45</v>
      </c>
      <c r="B11">
        <v>15.7255</v>
      </c>
      <c r="C11">
        <v>28.9313</v>
      </c>
      <c r="D11">
        <v>21.145</v>
      </c>
      <c r="E11">
        <v>1.3433</v>
      </c>
      <c r="F11">
        <v>7.84307</v>
      </c>
    </row>
    <row r="12" spans="1:6" ht="12">
      <c r="A12">
        <v>2.74</v>
      </c>
      <c r="B12">
        <v>15.6738</v>
      </c>
      <c r="C12">
        <v>28.8798</v>
      </c>
      <c r="D12">
        <v>21.1166</v>
      </c>
      <c r="E12">
        <v>1.3421</v>
      </c>
      <c r="F12">
        <v>7.84871</v>
      </c>
    </row>
    <row r="13" spans="1:6" ht="12">
      <c r="A13">
        <v>3.033</v>
      </c>
      <c r="B13">
        <v>15.5579</v>
      </c>
      <c r="C13">
        <v>28.5879</v>
      </c>
      <c r="D13">
        <v>20.9173</v>
      </c>
      <c r="E13">
        <v>1.3503</v>
      </c>
      <c r="F13">
        <v>7.88303</v>
      </c>
    </row>
    <row r="14" spans="1:6" ht="12">
      <c r="A14">
        <v>3.331</v>
      </c>
      <c r="B14">
        <v>15.1486</v>
      </c>
      <c r="C14">
        <v>28.0788</v>
      </c>
      <c r="D14">
        <v>20.6125</v>
      </c>
      <c r="E14">
        <v>1.3839</v>
      </c>
      <c r="F14">
        <v>7.96257</v>
      </c>
    </row>
    <row r="15" spans="1:6" ht="12">
      <c r="A15">
        <v>3.627</v>
      </c>
      <c r="B15">
        <v>14.3268</v>
      </c>
      <c r="C15">
        <v>28.3018</v>
      </c>
      <c r="D15">
        <v>20.9524</v>
      </c>
      <c r="E15">
        <v>1.4048</v>
      </c>
      <c r="F15">
        <v>8.0681</v>
      </c>
    </row>
    <row r="16" spans="1:6" ht="12">
      <c r="A16">
        <v>3.918</v>
      </c>
      <c r="B16">
        <v>13.5329</v>
      </c>
      <c r="C16">
        <v>28.6149</v>
      </c>
      <c r="D16">
        <v>21.3504</v>
      </c>
      <c r="E16">
        <v>1.4245</v>
      </c>
      <c r="F16">
        <v>8.13005</v>
      </c>
    </row>
    <row r="17" spans="1:6" ht="12">
      <c r="A17">
        <v>4.197</v>
      </c>
      <c r="B17">
        <v>12.8976</v>
      </c>
      <c r="C17">
        <v>28.8857</v>
      </c>
      <c r="D17">
        <v>21.6808</v>
      </c>
      <c r="E17">
        <v>1.4175</v>
      </c>
      <c r="F17">
        <v>8.15518</v>
      </c>
    </row>
    <row r="18" spans="1:6" ht="12">
      <c r="A18">
        <v>4.481</v>
      </c>
      <c r="B18">
        <v>12.419</v>
      </c>
      <c r="C18">
        <v>29.1087</v>
      </c>
      <c r="D18">
        <v>21.9422</v>
      </c>
      <c r="E18">
        <v>1.4546</v>
      </c>
      <c r="F18">
        <v>8.16098</v>
      </c>
    </row>
    <row r="19" spans="1:6" ht="12">
      <c r="A19">
        <v>4.775</v>
      </c>
      <c r="B19">
        <v>12.0806</v>
      </c>
      <c r="C19">
        <v>29.2895</v>
      </c>
      <c r="D19">
        <v>22.1438</v>
      </c>
      <c r="E19">
        <v>1.4987</v>
      </c>
      <c r="F19">
        <v>8.15675</v>
      </c>
    </row>
    <row r="20" spans="1:6" ht="12">
      <c r="A20">
        <v>5.061</v>
      </c>
      <c r="B20">
        <v>11.8289</v>
      </c>
      <c r="C20">
        <v>29.2625</v>
      </c>
      <c r="D20">
        <v>22.168</v>
      </c>
      <c r="E20">
        <v>1.559</v>
      </c>
      <c r="F20">
        <v>8.14602</v>
      </c>
    </row>
    <row r="21" spans="1:6" ht="12">
      <c r="A21">
        <v>5.356</v>
      </c>
      <c r="B21">
        <v>11.5407</v>
      </c>
      <c r="C21">
        <v>29.2435</v>
      </c>
      <c r="D21">
        <v>22.2041</v>
      </c>
      <c r="E21">
        <v>1.6437</v>
      </c>
      <c r="F21">
        <v>8.14877</v>
      </c>
    </row>
    <row r="22" spans="1:6" ht="12">
      <c r="A22">
        <v>5.659</v>
      </c>
      <c r="B22">
        <v>11.176</v>
      </c>
      <c r="C22">
        <v>28.9414</v>
      </c>
      <c r="D22">
        <v>22.0326</v>
      </c>
      <c r="E22">
        <v>1.7735</v>
      </c>
      <c r="F22">
        <v>8.1777</v>
      </c>
    </row>
    <row r="23" spans="1:6" ht="12">
      <c r="A23">
        <v>5.954</v>
      </c>
      <c r="B23">
        <v>10.5748</v>
      </c>
      <c r="C23">
        <v>29.1146</v>
      </c>
      <c r="D23">
        <v>22.2679</v>
      </c>
      <c r="E23">
        <v>1.9962</v>
      </c>
      <c r="F23">
        <v>8.21658</v>
      </c>
    </row>
    <row r="24" spans="1:6" ht="12">
      <c r="A24">
        <v>6.254</v>
      </c>
      <c r="B24">
        <v>9.9982</v>
      </c>
      <c r="C24">
        <v>29.5071</v>
      </c>
      <c r="D24">
        <v>22.6668</v>
      </c>
      <c r="E24">
        <v>2.2351</v>
      </c>
      <c r="F24">
        <v>8.2315</v>
      </c>
    </row>
    <row r="25" spans="1:6" ht="12">
      <c r="A25">
        <v>6.552</v>
      </c>
      <c r="B25">
        <v>9.6385</v>
      </c>
      <c r="C25">
        <v>29.5449</v>
      </c>
      <c r="D25">
        <v>22.753</v>
      </c>
      <c r="E25">
        <v>2.5958</v>
      </c>
      <c r="F25">
        <v>8.20647</v>
      </c>
    </row>
    <row r="26" spans="1:6" ht="12">
      <c r="A26">
        <v>6.853</v>
      </c>
      <c r="B26">
        <v>9.2863</v>
      </c>
      <c r="C26">
        <v>29.2461</v>
      </c>
      <c r="D26">
        <v>22.5737</v>
      </c>
      <c r="E26">
        <v>3.0666</v>
      </c>
      <c r="F26">
        <v>8.213</v>
      </c>
    </row>
    <row r="27" spans="1:6" ht="12">
      <c r="A27">
        <v>7.159</v>
      </c>
      <c r="B27">
        <v>8.7176</v>
      </c>
      <c r="C27">
        <v>29.3783</v>
      </c>
      <c r="D27">
        <v>22.7612</v>
      </c>
      <c r="E27">
        <v>3.4458</v>
      </c>
      <c r="F27">
        <v>8.25473</v>
      </c>
    </row>
    <row r="28" spans="1:6" ht="12">
      <c r="A28">
        <v>7.463</v>
      </c>
      <c r="B28">
        <v>8.144</v>
      </c>
      <c r="C28">
        <v>29.5482</v>
      </c>
      <c r="D28">
        <v>22.9757</v>
      </c>
      <c r="E28">
        <v>3.9248</v>
      </c>
      <c r="F28">
        <v>8.28101</v>
      </c>
    </row>
    <row r="29" spans="1:6" ht="12">
      <c r="A29">
        <v>7.773</v>
      </c>
      <c r="B29">
        <v>7.635</v>
      </c>
      <c r="C29">
        <v>29.6487</v>
      </c>
      <c r="D29">
        <v>23.1239</v>
      </c>
      <c r="E29">
        <v>4.2924</v>
      </c>
      <c r="F29">
        <v>8.30595</v>
      </c>
    </row>
    <row r="30" spans="1:6" ht="12">
      <c r="A30">
        <v>8.082</v>
      </c>
      <c r="B30">
        <v>7.1817</v>
      </c>
      <c r="C30">
        <v>29.7933</v>
      </c>
      <c r="D30">
        <v>23.2969</v>
      </c>
      <c r="E30">
        <v>4.4559</v>
      </c>
      <c r="F30">
        <v>8.32367</v>
      </c>
    </row>
    <row r="31" spans="1:6" ht="12">
      <c r="A31">
        <v>8.382</v>
      </c>
      <c r="B31">
        <v>6.8076</v>
      </c>
      <c r="C31">
        <v>30.0024</v>
      </c>
      <c r="D31">
        <v>23.5089</v>
      </c>
      <c r="E31">
        <v>4.3991</v>
      </c>
      <c r="F31">
        <v>8.32382</v>
      </c>
    </row>
    <row r="32" spans="1:6" ht="12">
      <c r="A32">
        <v>8.688</v>
      </c>
      <c r="B32">
        <v>6.5346</v>
      </c>
      <c r="C32">
        <v>30.1347</v>
      </c>
      <c r="D32">
        <v>23.6468</v>
      </c>
      <c r="E32">
        <v>4.5475</v>
      </c>
      <c r="F32">
        <v>8.31587</v>
      </c>
    </row>
    <row r="33" spans="1:6" ht="12">
      <c r="A33">
        <v>8.987</v>
      </c>
      <c r="B33">
        <v>6.3408</v>
      </c>
      <c r="C33">
        <v>30.3408</v>
      </c>
      <c r="D33">
        <v>23.8327</v>
      </c>
      <c r="E33">
        <v>4.5046</v>
      </c>
      <c r="F33">
        <v>8.29284</v>
      </c>
    </row>
    <row r="34" spans="1:6" ht="12">
      <c r="A34">
        <v>9.287</v>
      </c>
      <c r="B34">
        <v>6.2518</v>
      </c>
      <c r="C34">
        <v>30.5566</v>
      </c>
      <c r="D34">
        <v>24.0135</v>
      </c>
      <c r="E34">
        <v>4.493</v>
      </c>
      <c r="F34">
        <v>8.24685</v>
      </c>
    </row>
    <row r="35" spans="1:6" ht="12">
      <c r="A35">
        <v>9.59</v>
      </c>
      <c r="B35">
        <v>6.2732</v>
      </c>
      <c r="C35">
        <v>30.7258</v>
      </c>
      <c r="D35">
        <v>24.1443</v>
      </c>
      <c r="E35">
        <v>4.3585</v>
      </c>
      <c r="F35">
        <v>8.18011</v>
      </c>
    </row>
    <row r="36" spans="1:6" ht="12">
      <c r="A36">
        <v>9.891</v>
      </c>
      <c r="B36">
        <v>6.3637</v>
      </c>
      <c r="C36">
        <v>30.5366</v>
      </c>
      <c r="D36">
        <v>23.9842</v>
      </c>
      <c r="E36">
        <v>4.1671</v>
      </c>
      <c r="F36">
        <v>8.12765</v>
      </c>
    </row>
    <row r="37" spans="1:6" ht="12">
      <c r="A37">
        <v>10.198</v>
      </c>
      <c r="B37">
        <v>6.3725</v>
      </c>
      <c r="C37">
        <v>30.3163</v>
      </c>
      <c r="D37">
        <v>23.8095</v>
      </c>
      <c r="E37">
        <v>3.9213</v>
      </c>
      <c r="F37">
        <v>8.09908</v>
      </c>
    </row>
    <row r="38" spans="1:6" ht="12">
      <c r="A38">
        <v>10.5</v>
      </c>
      <c r="B38">
        <v>6.2649</v>
      </c>
      <c r="C38">
        <v>30.2716</v>
      </c>
      <c r="D38">
        <v>23.7872</v>
      </c>
      <c r="E38">
        <v>3.716</v>
      </c>
      <c r="F38">
        <v>8.0834</v>
      </c>
    </row>
    <row r="39" spans="1:6" ht="12">
      <c r="A39">
        <v>10.791</v>
      </c>
      <c r="B39">
        <v>6.1274</v>
      </c>
      <c r="C39">
        <v>30.2997</v>
      </c>
      <c r="D39">
        <v>23.8257</v>
      </c>
      <c r="E39">
        <v>3.5467</v>
      </c>
      <c r="F39">
        <v>8.06124</v>
      </c>
    </row>
    <row r="40" spans="1:6" ht="12">
      <c r="A40">
        <v>11.085</v>
      </c>
      <c r="B40">
        <v>6.0091</v>
      </c>
      <c r="C40">
        <v>30.3903</v>
      </c>
      <c r="D40">
        <v>23.9111</v>
      </c>
      <c r="E40">
        <v>3.2997</v>
      </c>
      <c r="F40">
        <v>8.03443</v>
      </c>
    </row>
    <row r="41" spans="1:6" ht="12">
      <c r="A41">
        <v>11.377</v>
      </c>
      <c r="B41">
        <v>5.9361</v>
      </c>
      <c r="C41">
        <v>30.4363</v>
      </c>
      <c r="D41">
        <v>23.9559</v>
      </c>
      <c r="E41">
        <v>3.2069</v>
      </c>
      <c r="F41">
        <v>8.00517</v>
      </c>
    </row>
    <row r="42" spans="1:6" ht="12">
      <c r="A42">
        <v>11.673</v>
      </c>
      <c r="B42">
        <v>5.8698</v>
      </c>
      <c r="C42">
        <v>30.285</v>
      </c>
      <c r="D42">
        <v>23.844</v>
      </c>
      <c r="E42">
        <v>3.2545</v>
      </c>
      <c r="F42">
        <v>7.98769</v>
      </c>
    </row>
    <row r="43" spans="1:6" ht="12">
      <c r="A43">
        <v>11.963</v>
      </c>
      <c r="B43">
        <v>5.7068</v>
      </c>
      <c r="C43">
        <v>30.3086</v>
      </c>
      <c r="D43">
        <v>23.8812</v>
      </c>
      <c r="E43">
        <v>4.0662</v>
      </c>
      <c r="F43">
        <v>7.98464</v>
      </c>
    </row>
    <row r="44" spans="1:6" ht="12">
      <c r="A44">
        <v>12.263</v>
      </c>
      <c r="B44">
        <v>5.5204</v>
      </c>
      <c r="C44">
        <v>30.4235</v>
      </c>
      <c r="D44">
        <v>23.9929</v>
      </c>
      <c r="E44">
        <v>3.1443</v>
      </c>
      <c r="F44">
        <v>7.97397</v>
      </c>
    </row>
    <row r="45" spans="1:6" ht="12">
      <c r="A45">
        <v>12.552</v>
      </c>
      <c r="B45">
        <v>5.3752</v>
      </c>
      <c r="C45">
        <v>30.4906</v>
      </c>
      <c r="D45">
        <v>24.0619</v>
      </c>
      <c r="E45">
        <v>3.0457</v>
      </c>
      <c r="F45">
        <v>7.94869</v>
      </c>
    </row>
    <row r="46" spans="1:6" ht="12">
      <c r="A46">
        <v>12.851</v>
      </c>
      <c r="B46">
        <v>5.2634</v>
      </c>
      <c r="C46">
        <v>30.5584</v>
      </c>
      <c r="D46">
        <v>24.1277</v>
      </c>
      <c r="E46">
        <v>3.2289</v>
      </c>
      <c r="F46">
        <v>7.9187</v>
      </c>
    </row>
    <row r="47" spans="1:6" ht="12">
      <c r="A47">
        <v>13.153</v>
      </c>
      <c r="B47">
        <v>5.182</v>
      </c>
      <c r="C47">
        <v>30.5924</v>
      </c>
      <c r="D47">
        <v>24.1633</v>
      </c>
      <c r="E47">
        <v>2.9135</v>
      </c>
      <c r="F47">
        <v>7.89172</v>
      </c>
    </row>
    <row r="48" spans="1:6" ht="12">
      <c r="A48">
        <v>13.449</v>
      </c>
      <c r="B48">
        <v>5.1154</v>
      </c>
      <c r="C48">
        <v>30.6252</v>
      </c>
      <c r="D48">
        <v>24.1964</v>
      </c>
      <c r="E48">
        <v>2.7187</v>
      </c>
      <c r="F48">
        <v>7.8458</v>
      </c>
    </row>
    <row r="49" spans="1:6" ht="12">
      <c r="A49">
        <v>13.749</v>
      </c>
      <c r="B49">
        <v>5.0567</v>
      </c>
      <c r="C49">
        <v>30.6823</v>
      </c>
      <c r="D49">
        <v>24.2479</v>
      </c>
      <c r="E49">
        <v>2.9413</v>
      </c>
      <c r="F49">
        <v>7.83113</v>
      </c>
    </row>
    <row r="50" spans="1:6" ht="12">
      <c r="A50">
        <v>14.039</v>
      </c>
      <c r="B50">
        <v>5.0108</v>
      </c>
      <c r="C50">
        <v>30.751</v>
      </c>
      <c r="D50">
        <v>24.3071</v>
      </c>
      <c r="E50">
        <v>3.2591</v>
      </c>
      <c r="F50">
        <v>7.80183</v>
      </c>
    </row>
    <row r="51" spans="1:6" ht="12">
      <c r="A51">
        <v>14.331</v>
      </c>
      <c r="B51">
        <v>4.9897</v>
      </c>
      <c r="C51">
        <v>30.8289</v>
      </c>
      <c r="D51">
        <v>24.371</v>
      </c>
      <c r="E51">
        <v>2.5772</v>
      </c>
      <c r="F51">
        <v>7.76331</v>
      </c>
    </row>
    <row r="52" spans="1:6" ht="12">
      <c r="A52">
        <v>14.627</v>
      </c>
      <c r="B52">
        <v>5.002</v>
      </c>
      <c r="C52">
        <v>30.8696</v>
      </c>
      <c r="D52">
        <v>24.402</v>
      </c>
      <c r="E52">
        <v>2.8578</v>
      </c>
      <c r="F52">
        <v>7.73067</v>
      </c>
    </row>
    <row r="53" spans="1:6" ht="12">
      <c r="A53">
        <v>14.921</v>
      </c>
      <c r="B53">
        <v>5.0334</v>
      </c>
      <c r="C53">
        <v>30.8581</v>
      </c>
      <c r="D53">
        <v>24.3895</v>
      </c>
      <c r="E53">
        <v>2.2652</v>
      </c>
      <c r="F53">
        <v>7.69707</v>
      </c>
    </row>
    <row r="54" spans="1:6" ht="12">
      <c r="A54">
        <v>15.216</v>
      </c>
      <c r="B54">
        <v>5.0607</v>
      </c>
      <c r="C54">
        <v>30.841</v>
      </c>
      <c r="D54">
        <v>24.3731</v>
      </c>
      <c r="E54">
        <v>1.6147</v>
      </c>
      <c r="F54">
        <v>7.6729</v>
      </c>
    </row>
    <row r="55" spans="1:6" ht="12">
      <c r="A55">
        <v>15.52</v>
      </c>
      <c r="B55">
        <v>5.0784</v>
      </c>
      <c r="C55">
        <v>30.8271</v>
      </c>
      <c r="D55">
        <v>24.3602</v>
      </c>
      <c r="E55">
        <v>1.4233</v>
      </c>
      <c r="F55">
        <v>7.65357</v>
      </c>
    </row>
    <row r="56" spans="1:6" ht="12">
      <c r="A56">
        <v>15.811</v>
      </c>
      <c r="B56">
        <v>5.089</v>
      </c>
      <c r="C56">
        <v>30.8224</v>
      </c>
      <c r="D56">
        <v>24.3553</v>
      </c>
      <c r="E56">
        <v>1.7666</v>
      </c>
      <c r="F56">
        <v>7.6416</v>
      </c>
    </row>
    <row r="57" spans="1:6" ht="12">
      <c r="A57">
        <v>16.095</v>
      </c>
      <c r="B57">
        <v>5.0967</v>
      </c>
      <c r="C57">
        <v>30.8145</v>
      </c>
      <c r="D57">
        <v>24.3483</v>
      </c>
      <c r="E57">
        <v>1.5265</v>
      </c>
      <c r="F57">
        <v>7.63285</v>
      </c>
    </row>
    <row r="58" spans="1:6" ht="12">
      <c r="A58">
        <v>16.397</v>
      </c>
      <c r="B58">
        <v>5.1003</v>
      </c>
      <c r="C58">
        <v>30.7871</v>
      </c>
      <c r="D58">
        <v>24.3262</v>
      </c>
      <c r="E58">
        <v>1.3595</v>
      </c>
      <c r="F58">
        <v>7.62833</v>
      </c>
    </row>
    <row r="59" spans="1:6" ht="12">
      <c r="A59">
        <v>16.685</v>
      </c>
      <c r="B59">
        <v>5.0902</v>
      </c>
      <c r="C59">
        <v>30.7414</v>
      </c>
      <c r="D59">
        <v>24.2911</v>
      </c>
      <c r="E59">
        <v>1.2934</v>
      </c>
      <c r="F59">
        <v>7.62736</v>
      </c>
    </row>
    <row r="60" spans="1:6" ht="12">
      <c r="A60">
        <v>16.982</v>
      </c>
      <c r="B60">
        <v>5.0578</v>
      </c>
      <c r="C60">
        <v>30.7269</v>
      </c>
      <c r="D60">
        <v>24.2831</v>
      </c>
      <c r="E60">
        <v>1.1253</v>
      </c>
      <c r="F60">
        <v>7.6343</v>
      </c>
    </row>
    <row r="61" spans="1:6" ht="12">
      <c r="A61">
        <v>17.273</v>
      </c>
      <c r="B61">
        <v>5.0143</v>
      </c>
      <c r="C61">
        <v>30.6988</v>
      </c>
      <c r="D61">
        <v>24.2654</v>
      </c>
      <c r="E61">
        <v>1.174</v>
      </c>
      <c r="F61">
        <v>7.64059</v>
      </c>
    </row>
    <row r="62" spans="1:6" ht="12">
      <c r="A62">
        <v>17.565</v>
      </c>
      <c r="B62">
        <v>4.9559</v>
      </c>
      <c r="C62">
        <v>30.6527</v>
      </c>
      <c r="D62">
        <v>24.2351</v>
      </c>
      <c r="E62">
        <v>1.1624</v>
      </c>
      <c r="F62">
        <v>7.65293</v>
      </c>
    </row>
    <row r="63" spans="1:6" ht="12">
      <c r="A63">
        <v>17.86</v>
      </c>
      <c r="B63">
        <v>4.8736</v>
      </c>
      <c r="C63">
        <v>30.686</v>
      </c>
      <c r="D63">
        <v>24.2701</v>
      </c>
      <c r="E63">
        <v>1.1519</v>
      </c>
      <c r="F63">
        <v>7.66222</v>
      </c>
    </row>
    <row r="64" spans="1:6" ht="12">
      <c r="A64">
        <v>18.156</v>
      </c>
      <c r="B64">
        <v>4.8011</v>
      </c>
      <c r="C64">
        <v>30.7414</v>
      </c>
      <c r="D64">
        <v>24.3214</v>
      </c>
      <c r="E64">
        <v>1.1206</v>
      </c>
      <c r="F64">
        <v>7.66688</v>
      </c>
    </row>
    <row r="65" spans="1:6" ht="12">
      <c r="A65">
        <v>18.453</v>
      </c>
      <c r="B65">
        <v>4.7555</v>
      </c>
      <c r="C65">
        <v>30.7814</v>
      </c>
      <c r="D65">
        <v>24.3578</v>
      </c>
      <c r="E65">
        <v>1.1995</v>
      </c>
      <c r="F65">
        <v>7.66862</v>
      </c>
    </row>
    <row r="66" spans="1:6" ht="12">
      <c r="A66">
        <v>18.739</v>
      </c>
      <c r="B66">
        <v>4.7301</v>
      </c>
      <c r="C66">
        <v>30.8096</v>
      </c>
      <c r="D66">
        <v>24.3828</v>
      </c>
      <c r="E66">
        <v>1.1322</v>
      </c>
      <c r="F66">
        <v>7.66481</v>
      </c>
    </row>
    <row r="67" spans="1:6" ht="12">
      <c r="A67">
        <v>19.035</v>
      </c>
      <c r="B67">
        <v>4.7192</v>
      </c>
      <c r="C67">
        <v>30.8242</v>
      </c>
      <c r="D67">
        <v>24.3954</v>
      </c>
      <c r="E67">
        <v>1.1624</v>
      </c>
      <c r="F67">
        <v>7.65761</v>
      </c>
    </row>
    <row r="68" spans="1:6" ht="12">
      <c r="A68">
        <v>19.328</v>
      </c>
      <c r="B68">
        <v>4.7178</v>
      </c>
      <c r="C68">
        <v>30.8625</v>
      </c>
      <c r="D68">
        <v>24.426</v>
      </c>
      <c r="E68">
        <v>1.0406</v>
      </c>
      <c r="F68">
        <v>7.64933</v>
      </c>
    </row>
    <row r="69" spans="1:6" ht="12">
      <c r="A69">
        <v>19.609</v>
      </c>
      <c r="B69">
        <v>4.7273</v>
      </c>
      <c r="C69">
        <v>30.9224</v>
      </c>
      <c r="D69">
        <v>24.4725</v>
      </c>
      <c r="E69">
        <v>1.2041</v>
      </c>
      <c r="F69">
        <v>7.63726</v>
      </c>
    </row>
    <row r="70" spans="1:6" ht="12">
      <c r="A70">
        <v>19.901</v>
      </c>
      <c r="B70">
        <v>4.7619</v>
      </c>
      <c r="C70">
        <v>31.1028</v>
      </c>
      <c r="D70">
        <v>24.6119</v>
      </c>
      <c r="E70">
        <v>1.3734</v>
      </c>
      <c r="F70">
        <v>7.61577</v>
      </c>
    </row>
    <row r="71" spans="1:6" ht="12">
      <c r="A71">
        <v>20.203</v>
      </c>
      <c r="B71">
        <v>4.8519</v>
      </c>
      <c r="C71">
        <v>31.0827</v>
      </c>
      <c r="D71">
        <v>24.5866</v>
      </c>
      <c r="E71">
        <v>1.4419</v>
      </c>
      <c r="F71">
        <v>7.596</v>
      </c>
    </row>
    <row r="72" spans="1:6" ht="12">
      <c r="A72">
        <v>20.489</v>
      </c>
      <c r="B72">
        <v>4.9362</v>
      </c>
      <c r="C72">
        <v>31.0134</v>
      </c>
      <c r="D72">
        <v>24.5228</v>
      </c>
      <c r="E72">
        <v>1.0627</v>
      </c>
      <c r="F72">
        <v>7.58355</v>
      </c>
    </row>
    <row r="73" spans="1:6" ht="12">
      <c r="A73">
        <v>20.788</v>
      </c>
      <c r="B73">
        <v>4.9858</v>
      </c>
      <c r="C73">
        <v>30.9789</v>
      </c>
      <c r="D73">
        <v>24.4903</v>
      </c>
      <c r="E73">
        <v>1.0905</v>
      </c>
      <c r="F73">
        <v>7.57645</v>
      </c>
    </row>
    <row r="74" spans="1:6" ht="12">
      <c r="A74">
        <v>21.072</v>
      </c>
      <c r="B74">
        <v>5.0138</v>
      </c>
      <c r="C74">
        <v>30.965</v>
      </c>
      <c r="D74">
        <v>24.4763</v>
      </c>
      <c r="E74">
        <v>0.978</v>
      </c>
      <c r="F74">
        <v>7.57462</v>
      </c>
    </row>
    <row r="75" spans="1:6" ht="12">
      <c r="A75">
        <v>21.347</v>
      </c>
      <c r="B75">
        <v>5.0313</v>
      </c>
      <c r="C75">
        <v>30.9698</v>
      </c>
      <c r="D75">
        <v>24.4782</v>
      </c>
      <c r="E75">
        <v>0.9223</v>
      </c>
      <c r="F75">
        <v>7.57467</v>
      </c>
    </row>
    <row r="76" spans="1:6" ht="12">
      <c r="A76">
        <v>21.622</v>
      </c>
      <c r="B76">
        <v>5.0487</v>
      </c>
      <c r="C76">
        <v>31.0319</v>
      </c>
      <c r="D76">
        <v>24.5255</v>
      </c>
      <c r="E76">
        <v>0.8875</v>
      </c>
      <c r="F76">
        <v>7.57289</v>
      </c>
    </row>
    <row r="77" spans="1:6" ht="12">
      <c r="A77">
        <v>21.899</v>
      </c>
      <c r="B77">
        <v>5.083</v>
      </c>
      <c r="C77">
        <v>30.9797</v>
      </c>
      <c r="D77">
        <v>24.4805</v>
      </c>
      <c r="E77">
        <v>1.1925</v>
      </c>
      <c r="F77">
        <v>7.57922</v>
      </c>
    </row>
    <row r="78" spans="1:6" ht="12">
      <c r="A78">
        <v>22.17</v>
      </c>
      <c r="B78">
        <v>5.083</v>
      </c>
      <c r="C78">
        <v>30.8305</v>
      </c>
      <c r="D78">
        <v>24.3624</v>
      </c>
      <c r="E78">
        <v>1.1531</v>
      </c>
      <c r="F78">
        <v>7.59711</v>
      </c>
    </row>
    <row r="79" spans="1:6" ht="12">
      <c r="A79">
        <v>22.454</v>
      </c>
      <c r="B79">
        <v>5.0139</v>
      </c>
      <c r="C79">
        <v>30.8183</v>
      </c>
      <c r="D79">
        <v>24.3601</v>
      </c>
      <c r="E79">
        <v>0.9722</v>
      </c>
      <c r="F79">
        <v>7.62376</v>
      </c>
    </row>
    <row r="80" spans="1:6" ht="12">
      <c r="A80">
        <v>22.736</v>
      </c>
      <c r="B80">
        <v>4.9358</v>
      </c>
      <c r="C80">
        <v>30.8665</v>
      </c>
      <c r="D80">
        <v>24.4065</v>
      </c>
      <c r="E80">
        <v>1.1044</v>
      </c>
      <c r="F80">
        <v>7.64293</v>
      </c>
    </row>
    <row r="81" spans="1:6" ht="12">
      <c r="A81">
        <v>23.019</v>
      </c>
      <c r="B81">
        <v>4.8796</v>
      </c>
      <c r="C81">
        <v>30.9139</v>
      </c>
      <c r="D81">
        <v>24.45</v>
      </c>
      <c r="E81">
        <v>0.9977</v>
      </c>
      <c r="F81">
        <v>7.65859</v>
      </c>
    </row>
    <row r="82" spans="1:6" ht="12">
      <c r="A82">
        <v>23.298</v>
      </c>
      <c r="B82">
        <v>4.8496</v>
      </c>
      <c r="C82">
        <v>30.944</v>
      </c>
      <c r="D82">
        <v>24.4769</v>
      </c>
      <c r="E82">
        <v>1.0453</v>
      </c>
      <c r="F82">
        <v>7.66952</v>
      </c>
    </row>
    <row r="83" spans="1:6" ht="12">
      <c r="A83">
        <v>23.577</v>
      </c>
      <c r="B83">
        <v>4.8374</v>
      </c>
      <c r="C83">
        <v>30.9698</v>
      </c>
      <c r="D83">
        <v>24.4986</v>
      </c>
      <c r="E83">
        <v>1.0638</v>
      </c>
      <c r="F83">
        <v>7.68112</v>
      </c>
    </row>
    <row r="84" spans="1:6" ht="12">
      <c r="A84">
        <v>23.855</v>
      </c>
      <c r="B84">
        <v>4.8373</v>
      </c>
      <c r="C84">
        <v>30.9681</v>
      </c>
      <c r="D84">
        <v>24.4973</v>
      </c>
      <c r="E84">
        <v>1.1067</v>
      </c>
      <c r="F84">
        <v>7.69119</v>
      </c>
    </row>
    <row r="85" spans="1:6" ht="12">
      <c r="A85">
        <v>24.13</v>
      </c>
      <c r="B85">
        <v>4.8389</v>
      </c>
      <c r="C85">
        <v>30.9622</v>
      </c>
      <c r="D85">
        <v>24.4925</v>
      </c>
      <c r="E85">
        <v>1.094</v>
      </c>
      <c r="F85">
        <v>7.69737</v>
      </c>
    </row>
    <row r="86" spans="1:6" ht="12">
      <c r="A86">
        <v>24.396</v>
      </c>
      <c r="B86">
        <v>4.8363</v>
      </c>
      <c r="C86">
        <v>30.9263</v>
      </c>
      <c r="D86">
        <v>24.4643</v>
      </c>
      <c r="E86">
        <v>1.0557</v>
      </c>
      <c r="F86">
        <v>7.70504</v>
      </c>
    </row>
    <row r="87" spans="1:6" ht="12">
      <c r="A87">
        <v>24.673</v>
      </c>
      <c r="B87">
        <v>4.8196</v>
      </c>
      <c r="C87">
        <v>30.9106</v>
      </c>
      <c r="D87">
        <v>24.4536</v>
      </c>
      <c r="E87">
        <v>1.1577</v>
      </c>
      <c r="F87">
        <v>7.71342</v>
      </c>
    </row>
    <row r="88" spans="1:6" ht="12">
      <c r="A88">
        <v>24.954</v>
      </c>
      <c r="B88">
        <v>4.7942</v>
      </c>
      <c r="C88">
        <v>30.9246</v>
      </c>
      <c r="D88">
        <v>24.4673</v>
      </c>
      <c r="E88">
        <v>0.9536</v>
      </c>
      <c r="F88">
        <v>7.72083</v>
      </c>
    </row>
    <row r="89" spans="1:6" ht="12">
      <c r="A89">
        <v>25.23</v>
      </c>
      <c r="B89">
        <v>4.774</v>
      </c>
      <c r="C89">
        <v>30.9083</v>
      </c>
      <c r="D89">
        <v>24.4565</v>
      </c>
      <c r="E89">
        <v>1.3897</v>
      </c>
      <c r="F89">
        <v>7.72656</v>
      </c>
    </row>
    <row r="90" spans="1:6" ht="12">
      <c r="A90">
        <v>25.513</v>
      </c>
      <c r="B90">
        <v>4.7486</v>
      </c>
      <c r="C90">
        <v>30.8831</v>
      </c>
      <c r="D90">
        <v>24.4391</v>
      </c>
      <c r="E90">
        <v>1.0023</v>
      </c>
      <c r="F90">
        <v>7.73521</v>
      </c>
    </row>
    <row r="91" spans="1:6" ht="12">
      <c r="A91">
        <v>25.793</v>
      </c>
      <c r="B91">
        <v>4.713</v>
      </c>
      <c r="C91">
        <v>30.8688</v>
      </c>
      <c r="D91">
        <v>24.4314</v>
      </c>
      <c r="E91">
        <v>1.1937</v>
      </c>
      <c r="F91">
        <v>7.73978</v>
      </c>
    </row>
    <row r="92" spans="1:6" ht="12">
      <c r="A92">
        <v>26.073</v>
      </c>
      <c r="B92">
        <v>4.6684</v>
      </c>
      <c r="C92">
        <v>30.8796</v>
      </c>
      <c r="D92">
        <v>24.4446</v>
      </c>
      <c r="E92">
        <v>0.9432</v>
      </c>
      <c r="F92">
        <v>7.7462</v>
      </c>
    </row>
    <row r="93" spans="1:6" ht="12">
      <c r="A93">
        <v>26.351</v>
      </c>
      <c r="B93">
        <v>4.6314</v>
      </c>
      <c r="C93">
        <v>30.9766</v>
      </c>
      <c r="D93">
        <v>24.5252</v>
      </c>
      <c r="E93">
        <v>1.0487</v>
      </c>
      <c r="F93">
        <v>7.74634</v>
      </c>
    </row>
    <row r="94" spans="1:6" ht="12">
      <c r="A94">
        <v>26.643</v>
      </c>
      <c r="B94">
        <v>4.6332</v>
      </c>
      <c r="C94">
        <v>31.0648</v>
      </c>
      <c r="D94">
        <v>24.5949</v>
      </c>
      <c r="E94">
        <v>0.869</v>
      </c>
      <c r="F94">
        <v>7.73338</v>
      </c>
    </row>
    <row r="95" spans="1:6" ht="12">
      <c r="A95">
        <v>26.932</v>
      </c>
      <c r="B95">
        <v>4.6732</v>
      </c>
      <c r="C95">
        <v>31.0817</v>
      </c>
      <c r="D95">
        <v>24.6043</v>
      </c>
      <c r="E95">
        <v>0.9409</v>
      </c>
      <c r="F95">
        <v>7.72261</v>
      </c>
    </row>
    <row r="96" spans="1:6" ht="12">
      <c r="A96">
        <v>27.218</v>
      </c>
      <c r="B96">
        <v>4.722</v>
      </c>
      <c r="C96">
        <v>31.0984</v>
      </c>
      <c r="D96">
        <v>24.6125</v>
      </c>
      <c r="E96">
        <v>0.8435</v>
      </c>
      <c r="F96">
        <v>7.71056</v>
      </c>
    </row>
    <row r="97" spans="1:6" ht="12">
      <c r="A97">
        <v>27.501</v>
      </c>
      <c r="B97">
        <v>4.7791</v>
      </c>
      <c r="C97">
        <v>31.1413</v>
      </c>
      <c r="D97">
        <v>24.6406</v>
      </c>
      <c r="E97">
        <v>0.8829</v>
      </c>
      <c r="F97">
        <v>7.69754</v>
      </c>
    </row>
    <row r="98" spans="1:6" ht="12">
      <c r="A98">
        <v>27.779</v>
      </c>
      <c r="B98">
        <v>4.8518</v>
      </c>
      <c r="C98">
        <v>31.1475</v>
      </c>
      <c r="D98">
        <v>24.6379</v>
      </c>
      <c r="E98">
        <v>0.8423</v>
      </c>
      <c r="F98">
        <v>7.68467</v>
      </c>
    </row>
    <row r="99" spans="1:6" ht="12">
      <c r="A99">
        <v>28.054</v>
      </c>
      <c r="B99">
        <v>4.922</v>
      </c>
      <c r="C99">
        <v>31.1554</v>
      </c>
      <c r="D99">
        <v>24.6368</v>
      </c>
      <c r="E99">
        <v>0.8957</v>
      </c>
      <c r="F99">
        <v>7.67321</v>
      </c>
    </row>
    <row r="100" spans="1:6" ht="12">
      <c r="A100">
        <v>28.318</v>
      </c>
      <c r="B100">
        <v>4.9816</v>
      </c>
      <c r="C100">
        <v>31.0803</v>
      </c>
      <c r="D100">
        <v>24.571</v>
      </c>
      <c r="E100">
        <v>1.2552</v>
      </c>
      <c r="F100">
        <v>7.67189</v>
      </c>
    </row>
    <row r="101" spans="1:6" ht="12">
      <c r="A101">
        <v>28.587</v>
      </c>
      <c r="B101">
        <v>5.0044</v>
      </c>
      <c r="C101">
        <v>31.0244</v>
      </c>
      <c r="D101">
        <v>24.5243</v>
      </c>
      <c r="E101">
        <v>0.8701</v>
      </c>
      <c r="F101">
        <v>7.67988</v>
      </c>
    </row>
    <row r="102" spans="1:6" ht="12">
      <c r="A102">
        <v>28.83</v>
      </c>
      <c r="B102">
        <v>4.9893</v>
      </c>
      <c r="C102">
        <v>30.8571</v>
      </c>
      <c r="D102">
        <v>24.3934</v>
      </c>
      <c r="E102">
        <v>0.7994</v>
      </c>
      <c r="F102">
        <v>7.69914</v>
      </c>
    </row>
    <row r="103" spans="1:6" ht="12">
      <c r="A103">
        <v>29.052</v>
      </c>
      <c r="B103">
        <v>4.9103</v>
      </c>
      <c r="C103">
        <v>30.8749</v>
      </c>
      <c r="D103">
        <v>24.4158</v>
      </c>
      <c r="E103">
        <v>0.8272</v>
      </c>
      <c r="F103">
        <v>7.72084</v>
      </c>
    </row>
    <row r="104" spans="1:6" ht="12">
      <c r="A104">
        <v>29.232</v>
      </c>
      <c r="B104">
        <v>4.8205</v>
      </c>
      <c r="C104">
        <v>30.9207</v>
      </c>
      <c r="D104">
        <v>24.4615</v>
      </c>
      <c r="E104">
        <v>1.0835</v>
      </c>
      <c r="F104">
        <v>7.74204</v>
      </c>
    </row>
    <row r="105" spans="1:6" ht="12">
      <c r="A105">
        <v>29.431</v>
      </c>
      <c r="B105">
        <v>4.7527</v>
      </c>
      <c r="C105">
        <v>30.9687</v>
      </c>
      <c r="D105">
        <v>24.5066</v>
      </c>
      <c r="E105">
        <v>1.0186</v>
      </c>
      <c r="F105">
        <v>7.75777</v>
      </c>
    </row>
    <row r="106" spans="1:6" ht="12">
      <c r="A106">
        <v>29.665</v>
      </c>
      <c r="B106">
        <v>4.709</v>
      </c>
      <c r="C106">
        <v>30.9771</v>
      </c>
      <c r="D106">
        <v>24.5177</v>
      </c>
      <c r="E106">
        <v>0.9594</v>
      </c>
      <c r="F106">
        <v>7.77462</v>
      </c>
    </row>
    <row r="107" spans="1:6" ht="12">
      <c r="A107">
        <v>29.905</v>
      </c>
      <c r="B107">
        <v>4.6756</v>
      </c>
      <c r="C107">
        <v>30.9616</v>
      </c>
      <c r="D107">
        <v>24.5088</v>
      </c>
      <c r="E107">
        <v>1.0974</v>
      </c>
      <c r="F107">
        <v>7.78523</v>
      </c>
    </row>
    <row r="108" spans="1:6" ht="12">
      <c r="A108">
        <v>30.175</v>
      </c>
      <c r="B108">
        <v>4.63</v>
      </c>
      <c r="C108">
        <v>30.7816</v>
      </c>
      <c r="D108">
        <v>24.3707</v>
      </c>
      <c r="E108">
        <v>1.0186</v>
      </c>
      <c r="F108">
        <v>7.80659</v>
      </c>
    </row>
    <row r="109" spans="1:6" ht="12">
      <c r="A109">
        <v>30.454</v>
      </c>
      <c r="B109">
        <v>4.5175</v>
      </c>
      <c r="C109">
        <v>30.7949</v>
      </c>
      <c r="D109">
        <v>24.3926</v>
      </c>
      <c r="E109">
        <v>1.0279</v>
      </c>
      <c r="F109">
        <v>7.82883</v>
      </c>
    </row>
    <row r="110" spans="1:6" ht="12">
      <c r="A110">
        <v>30.731</v>
      </c>
      <c r="B110">
        <v>4.3684</v>
      </c>
      <c r="C110">
        <v>30.4106</v>
      </c>
      <c r="D110">
        <v>24.1024</v>
      </c>
      <c r="E110">
        <v>1.1369</v>
      </c>
      <c r="F110">
        <v>7.87311</v>
      </c>
    </row>
    <row r="111" spans="1:6" ht="12">
      <c r="A111">
        <v>31.012</v>
      </c>
      <c r="B111">
        <v>4.073</v>
      </c>
      <c r="C111">
        <v>30.3687</v>
      </c>
      <c r="D111">
        <v>24.0972</v>
      </c>
      <c r="E111">
        <v>1.0487</v>
      </c>
      <c r="F111">
        <v>7.91954</v>
      </c>
    </row>
    <row r="112" spans="1:6" ht="12">
      <c r="A112">
        <v>31.303</v>
      </c>
      <c r="B112">
        <v>3.74</v>
      </c>
      <c r="C112">
        <v>30.4019</v>
      </c>
      <c r="D112">
        <v>24.1539</v>
      </c>
      <c r="E112">
        <v>0.9386</v>
      </c>
      <c r="F112">
        <v>7.95966</v>
      </c>
    </row>
    <row r="113" spans="1:6" ht="12">
      <c r="A113">
        <v>31.589</v>
      </c>
      <c r="B113">
        <v>3.4363</v>
      </c>
      <c r="C113">
        <v>30.5112</v>
      </c>
      <c r="D113">
        <v>24.2674</v>
      </c>
      <c r="E113">
        <v>0.8852</v>
      </c>
      <c r="F113">
        <v>7.97858</v>
      </c>
    </row>
    <row r="114" spans="1:6" ht="12">
      <c r="A114">
        <v>31.879</v>
      </c>
      <c r="B114">
        <v>3.1912</v>
      </c>
      <c r="C114">
        <v>30.703</v>
      </c>
      <c r="D114">
        <v>24.4408</v>
      </c>
      <c r="E114">
        <v>1.0348</v>
      </c>
      <c r="F114">
        <v>7.98113</v>
      </c>
    </row>
    <row r="115" spans="1:6" ht="12">
      <c r="A115">
        <v>32.169</v>
      </c>
      <c r="B115">
        <v>3.0391</v>
      </c>
      <c r="C115">
        <v>30.7943</v>
      </c>
      <c r="D115">
        <v>24.5261</v>
      </c>
      <c r="E115">
        <v>0.9873</v>
      </c>
      <c r="F115">
        <v>7.96338</v>
      </c>
    </row>
    <row r="116" spans="1:6" ht="12">
      <c r="A116">
        <v>32.47</v>
      </c>
      <c r="B116">
        <v>2.9335</v>
      </c>
      <c r="C116">
        <v>30.7102</v>
      </c>
      <c r="D116">
        <v>24.4675</v>
      </c>
      <c r="E116">
        <v>0.8991</v>
      </c>
      <c r="F116">
        <v>7.94657</v>
      </c>
    </row>
    <row r="117" spans="1:6" ht="12">
      <c r="A117">
        <v>32.757</v>
      </c>
      <c r="B117">
        <v>2.8018</v>
      </c>
      <c r="C117">
        <v>30.7289</v>
      </c>
      <c r="D117">
        <v>24.4928</v>
      </c>
      <c r="E117">
        <v>1.0731</v>
      </c>
      <c r="F117">
        <v>7.92671</v>
      </c>
    </row>
    <row r="118" spans="1:6" ht="12">
      <c r="A118">
        <v>33.05</v>
      </c>
      <c r="B118">
        <v>2.677</v>
      </c>
      <c r="C118">
        <v>30.8072</v>
      </c>
      <c r="D118">
        <v>24.565</v>
      </c>
      <c r="E118">
        <v>0.7878</v>
      </c>
      <c r="F118">
        <v>7.89928</v>
      </c>
    </row>
    <row r="119" spans="1:6" ht="12">
      <c r="A119">
        <v>33.339</v>
      </c>
      <c r="B119">
        <v>2.5908</v>
      </c>
      <c r="C119">
        <v>30.8644</v>
      </c>
      <c r="D119">
        <v>24.6172</v>
      </c>
      <c r="E119">
        <v>0.6916</v>
      </c>
      <c r="F119">
        <v>7.85691</v>
      </c>
    </row>
    <row r="120" spans="1:6" ht="12">
      <c r="A120">
        <v>33.635</v>
      </c>
      <c r="B120">
        <v>2.537</v>
      </c>
      <c r="C120">
        <v>30.8929</v>
      </c>
      <c r="D120">
        <v>24.644</v>
      </c>
      <c r="E120">
        <v>0.6475</v>
      </c>
      <c r="F120">
        <v>7.81035</v>
      </c>
    </row>
    <row r="121" spans="1:6" ht="12">
      <c r="A121">
        <v>33.92</v>
      </c>
      <c r="B121">
        <v>2.4994</v>
      </c>
      <c r="C121">
        <v>30.8834</v>
      </c>
      <c r="D121">
        <v>24.6392</v>
      </c>
      <c r="E121">
        <v>0.6197</v>
      </c>
      <c r="F121">
        <v>7.76722</v>
      </c>
    </row>
    <row r="122" spans="1:6" ht="12">
      <c r="A122">
        <v>34.2</v>
      </c>
      <c r="B122">
        <v>2.4594</v>
      </c>
      <c r="C122">
        <v>30.8364</v>
      </c>
      <c r="D122">
        <v>24.6047</v>
      </c>
      <c r="E122">
        <v>0.5118</v>
      </c>
      <c r="F122">
        <v>7.72744</v>
      </c>
    </row>
    <row r="123" spans="1:6" ht="12">
      <c r="A123">
        <v>34.49</v>
      </c>
      <c r="B123">
        <v>2.4003</v>
      </c>
      <c r="C123">
        <v>30.8239</v>
      </c>
      <c r="D123">
        <v>24.5991</v>
      </c>
      <c r="E123">
        <v>0.4643</v>
      </c>
      <c r="F123">
        <v>7.69368</v>
      </c>
    </row>
    <row r="124" spans="1:6" ht="12">
      <c r="A124">
        <v>34.774</v>
      </c>
      <c r="B124">
        <v>2.3333</v>
      </c>
      <c r="C124">
        <v>30.8386</v>
      </c>
      <c r="D124">
        <v>24.6157</v>
      </c>
      <c r="E124">
        <v>0.528</v>
      </c>
      <c r="F124">
        <v>7.65768</v>
      </c>
    </row>
    <row r="125" spans="1:6" ht="12">
      <c r="A125">
        <v>35.062</v>
      </c>
      <c r="B125">
        <v>2.2706</v>
      </c>
      <c r="C125">
        <v>30.876</v>
      </c>
      <c r="D125">
        <v>24.65</v>
      </c>
      <c r="E125">
        <v>0.5617</v>
      </c>
      <c r="F125">
        <v>7.61936</v>
      </c>
    </row>
    <row r="126" spans="1:6" ht="12">
      <c r="A126">
        <v>35.355</v>
      </c>
      <c r="B126">
        <v>2.2231</v>
      </c>
      <c r="C126">
        <v>30.8911</v>
      </c>
      <c r="D126">
        <v>24.6655</v>
      </c>
      <c r="E126">
        <v>0.4503</v>
      </c>
      <c r="F126">
        <v>7.58444</v>
      </c>
    </row>
    <row r="127" spans="1:6" ht="12">
      <c r="A127">
        <v>35.632</v>
      </c>
      <c r="B127">
        <v>2.1844</v>
      </c>
      <c r="C127">
        <v>30.8779</v>
      </c>
      <c r="D127">
        <v>24.6577</v>
      </c>
      <c r="E127">
        <v>0.3982</v>
      </c>
      <c r="F127">
        <v>7.55362</v>
      </c>
    </row>
    <row r="128" spans="1:6" ht="12">
      <c r="A128">
        <v>35.913</v>
      </c>
      <c r="B128">
        <v>2.1428</v>
      </c>
      <c r="C128">
        <v>30.9161</v>
      </c>
      <c r="D128">
        <v>24.6912</v>
      </c>
      <c r="E128">
        <v>0.4376</v>
      </c>
      <c r="F128">
        <v>7.52173</v>
      </c>
    </row>
    <row r="129" spans="1:6" ht="12">
      <c r="A129">
        <v>36.18</v>
      </c>
      <c r="B129">
        <v>2.1145</v>
      </c>
      <c r="C129">
        <v>30.9298</v>
      </c>
      <c r="D129">
        <v>24.7041</v>
      </c>
      <c r="E129">
        <v>0.4179</v>
      </c>
      <c r="F129">
        <v>7.49515</v>
      </c>
    </row>
    <row r="130" spans="1:6" ht="12">
      <c r="A130">
        <v>36.461</v>
      </c>
      <c r="B130">
        <v>2.0928</v>
      </c>
      <c r="C130">
        <v>30.878</v>
      </c>
      <c r="D130">
        <v>24.6642</v>
      </c>
      <c r="E130">
        <v>0.3761</v>
      </c>
      <c r="F130">
        <v>7.47064</v>
      </c>
    </row>
    <row r="131" spans="1:6" ht="12">
      <c r="A131">
        <v>36.755</v>
      </c>
      <c r="B131">
        <v>2.0448</v>
      </c>
      <c r="C131">
        <v>30.7832</v>
      </c>
      <c r="D131">
        <v>24.5916</v>
      </c>
      <c r="E131">
        <v>0.3286</v>
      </c>
      <c r="F131">
        <v>7.4582</v>
      </c>
    </row>
    <row r="132" spans="1:6" ht="12">
      <c r="A132">
        <v>37.047</v>
      </c>
      <c r="B132">
        <v>1.9516</v>
      </c>
      <c r="C132">
        <v>30.7948</v>
      </c>
      <c r="D132">
        <v>24.6073</v>
      </c>
      <c r="E132">
        <v>0.3494</v>
      </c>
      <c r="F132">
        <v>7.44857</v>
      </c>
    </row>
    <row r="133" spans="1:6" ht="12">
      <c r="A133">
        <v>37.339</v>
      </c>
      <c r="B133">
        <v>1.856</v>
      </c>
      <c r="C133">
        <v>30.8665</v>
      </c>
      <c r="D133">
        <v>24.671</v>
      </c>
      <c r="E133">
        <v>0.3297</v>
      </c>
      <c r="F133">
        <v>7.42864</v>
      </c>
    </row>
    <row r="134" spans="1:6" ht="12">
      <c r="A134">
        <v>37.63</v>
      </c>
      <c r="B134">
        <v>1.7934</v>
      </c>
      <c r="C134">
        <v>30.9059</v>
      </c>
      <c r="D134">
        <v>24.7067</v>
      </c>
      <c r="E134">
        <v>0.3448</v>
      </c>
      <c r="F134">
        <v>7.4004</v>
      </c>
    </row>
    <row r="135" spans="1:6" ht="12">
      <c r="A135">
        <v>37.919</v>
      </c>
      <c r="B135">
        <v>1.753</v>
      </c>
      <c r="C135">
        <v>30.9139</v>
      </c>
      <c r="D135">
        <v>24.7157</v>
      </c>
      <c r="E135">
        <v>0.4237</v>
      </c>
      <c r="F135">
        <v>7.37571</v>
      </c>
    </row>
    <row r="136" spans="1:6" ht="12">
      <c r="A136">
        <v>38.211</v>
      </c>
      <c r="B136">
        <v>1.7167</v>
      </c>
      <c r="C136">
        <v>30.9106</v>
      </c>
      <c r="D136">
        <v>24.7155</v>
      </c>
      <c r="E136">
        <v>0.346</v>
      </c>
      <c r="F136">
        <v>7.34942</v>
      </c>
    </row>
    <row r="137" spans="1:6" ht="12">
      <c r="A137">
        <v>38.514</v>
      </c>
      <c r="B137">
        <v>1.6815</v>
      </c>
      <c r="C137">
        <v>30.9226</v>
      </c>
      <c r="D137">
        <v>24.7273</v>
      </c>
      <c r="E137">
        <v>0.3982</v>
      </c>
      <c r="F137">
        <v>7.32296</v>
      </c>
    </row>
    <row r="138" spans="1:6" ht="12">
      <c r="A138">
        <v>38.791</v>
      </c>
      <c r="B138">
        <v>1.6493</v>
      </c>
      <c r="C138">
        <v>30.9123</v>
      </c>
      <c r="D138">
        <v>24.7211</v>
      </c>
      <c r="E138">
        <v>0.3089</v>
      </c>
      <c r="F138">
        <v>7.29395</v>
      </c>
    </row>
    <row r="139" spans="1:6" ht="12">
      <c r="A139">
        <v>39.087</v>
      </c>
      <c r="B139">
        <v>1.6133</v>
      </c>
      <c r="C139">
        <v>30.9244</v>
      </c>
      <c r="D139">
        <v>24.733</v>
      </c>
      <c r="E139">
        <v>0.3355</v>
      </c>
      <c r="F139">
        <v>7.25706</v>
      </c>
    </row>
    <row r="140" spans="1:6" ht="12">
      <c r="A140">
        <v>39.373</v>
      </c>
      <c r="B140">
        <v>1.5788</v>
      </c>
      <c r="C140">
        <v>30.9279</v>
      </c>
      <c r="D140">
        <v>24.738</v>
      </c>
      <c r="E140">
        <v>0.3726</v>
      </c>
      <c r="F140">
        <v>7.23762</v>
      </c>
    </row>
    <row r="141" spans="1:6" ht="12">
      <c r="A141">
        <v>39.668</v>
      </c>
      <c r="B141">
        <v>1.5464</v>
      </c>
      <c r="C141">
        <v>30.9405</v>
      </c>
      <c r="D141">
        <v>24.7502</v>
      </c>
      <c r="E141">
        <v>0.3007</v>
      </c>
      <c r="F141">
        <v>7.21321</v>
      </c>
    </row>
    <row r="142" spans="1:6" ht="12">
      <c r="A142">
        <v>39.952</v>
      </c>
      <c r="B142">
        <v>1.5222</v>
      </c>
      <c r="C142">
        <v>30.958</v>
      </c>
      <c r="D142">
        <v>24.7657</v>
      </c>
      <c r="E142">
        <v>0.361</v>
      </c>
      <c r="F142">
        <v>7.18236</v>
      </c>
    </row>
    <row r="143" spans="1:6" ht="12">
      <c r="A143">
        <v>40.228</v>
      </c>
      <c r="B143">
        <v>1.5055</v>
      </c>
      <c r="C143">
        <v>30.953</v>
      </c>
      <c r="D143">
        <v>24.7628</v>
      </c>
      <c r="E143">
        <v>0.3935</v>
      </c>
      <c r="F143">
        <v>7.154</v>
      </c>
    </row>
    <row r="144" spans="1:6" ht="12">
      <c r="A144">
        <v>40.495</v>
      </c>
      <c r="B144">
        <v>1.4878</v>
      </c>
      <c r="C144">
        <v>30.9556</v>
      </c>
      <c r="D144">
        <v>24.7659</v>
      </c>
      <c r="E144">
        <v>0.4515</v>
      </c>
      <c r="F144">
        <v>7.12432</v>
      </c>
    </row>
    <row r="145" spans="1:6" ht="12">
      <c r="A145">
        <v>40.779</v>
      </c>
      <c r="B145">
        <v>1.4712</v>
      </c>
      <c r="C145">
        <v>30.9674</v>
      </c>
      <c r="D145">
        <v>24.7764</v>
      </c>
      <c r="E145">
        <v>0.346</v>
      </c>
      <c r="F145">
        <v>7.09343</v>
      </c>
    </row>
    <row r="146" spans="1:6" ht="12">
      <c r="A146">
        <v>41.036</v>
      </c>
      <c r="B146">
        <v>1.4601</v>
      </c>
      <c r="C146">
        <v>30.9776</v>
      </c>
      <c r="D146">
        <v>24.7853</v>
      </c>
      <c r="E146">
        <v>0.404</v>
      </c>
      <c r="F146">
        <v>7.06133</v>
      </c>
    </row>
    <row r="147" spans="1:6" ht="12">
      <c r="A147">
        <v>41.316</v>
      </c>
      <c r="B147">
        <v>1.4549</v>
      </c>
      <c r="C147">
        <v>30.9784</v>
      </c>
      <c r="D147">
        <v>24.7862</v>
      </c>
      <c r="E147">
        <v>0.3379</v>
      </c>
      <c r="F147">
        <v>7.03311</v>
      </c>
    </row>
    <row r="148" spans="1:6" ht="12">
      <c r="A148">
        <v>41.586</v>
      </c>
      <c r="B148">
        <v>1.4508</v>
      </c>
      <c r="C148">
        <v>30.972</v>
      </c>
      <c r="D148">
        <v>24.7813</v>
      </c>
      <c r="E148">
        <v>0.3576</v>
      </c>
      <c r="F148">
        <v>6.99892</v>
      </c>
    </row>
    <row r="149" spans="1:6" ht="12">
      <c r="A149">
        <v>41.851</v>
      </c>
      <c r="B149">
        <v>1.4442</v>
      </c>
      <c r="C149">
        <v>30.9671</v>
      </c>
      <c r="D149">
        <v>24.7778</v>
      </c>
      <c r="E149">
        <v>0.2775</v>
      </c>
      <c r="F149">
        <v>6.97145</v>
      </c>
    </row>
    <row r="150" spans="1:6" ht="12">
      <c r="A150">
        <v>42.126</v>
      </c>
      <c r="B150">
        <v>1.4357</v>
      </c>
      <c r="C150">
        <v>30.9605</v>
      </c>
      <c r="D150">
        <v>24.773</v>
      </c>
      <c r="E150">
        <v>0.3089</v>
      </c>
      <c r="F150">
        <v>6.94658</v>
      </c>
    </row>
    <row r="151" spans="1:6" ht="12">
      <c r="A151">
        <v>42.376</v>
      </c>
      <c r="B151">
        <v>1.4241</v>
      </c>
      <c r="C151">
        <v>30.9584</v>
      </c>
      <c r="D151">
        <v>24.772</v>
      </c>
      <c r="E151">
        <v>0.2857</v>
      </c>
      <c r="F151">
        <v>6.91785</v>
      </c>
    </row>
    <row r="152" spans="1:6" ht="12">
      <c r="A152">
        <v>42.628</v>
      </c>
      <c r="B152">
        <v>1.4073</v>
      </c>
      <c r="C152">
        <v>30.9177</v>
      </c>
      <c r="D152">
        <v>24.7404</v>
      </c>
      <c r="E152">
        <v>0.3147</v>
      </c>
      <c r="F152">
        <v>6.89732</v>
      </c>
    </row>
    <row r="153" spans="1:6" ht="12">
      <c r="A153">
        <v>42.904</v>
      </c>
      <c r="B153">
        <v>1.3753</v>
      </c>
      <c r="C153">
        <v>30.9303</v>
      </c>
      <c r="D153">
        <v>24.7524</v>
      </c>
      <c r="E153">
        <v>0.3205</v>
      </c>
      <c r="F153">
        <v>6.87328</v>
      </c>
    </row>
    <row r="154" spans="1:6" ht="12">
      <c r="A154">
        <v>43.179</v>
      </c>
      <c r="B154">
        <v>1.3438</v>
      </c>
      <c r="C154">
        <v>30.9362</v>
      </c>
      <c r="D154">
        <v>24.7591</v>
      </c>
      <c r="E154">
        <v>0.2625</v>
      </c>
      <c r="F154">
        <v>6.85386</v>
      </c>
    </row>
    <row r="155" spans="1:6" ht="12">
      <c r="A155">
        <v>43.454</v>
      </c>
      <c r="B155">
        <v>1.3145</v>
      </c>
      <c r="C155">
        <v>30.9339</v>
      </c>
      <c r="D155">
        <v>24.7589</v>
      </c>
      <c r="E155">
        <v>0.2752</v>
      </c>
      <c r="F155">
        <v>6.83471</v>
      </c>
    </row>
    <row r="156" spans="1:6" ht="12">
      <c r="A156">
        <v>43.731</v>
      </c>
      <c r="B156">
        <v>1.2834</v>
      </c>
      <c r="C156">
        <v>30.9495</v>
      </c>
      <c r="D156">
        <v>24.7733</v>
      </c>
      <c r="E156">
        <v>0.2578</v>
      </c>
      <c r="F156">
        <v>6.82197</v>
      </c>
    </row>
    <row r="157" spans="1:6" ht="12">
      <c r="A157">
        <v>44.011</v>
      </c>
      <c r="B157">
        <v>1.2568</v>
      </c>
      <c r="C157">
        <v>30.9568</v>
      </c>
      <c r="D157">
        <v>24.7807</v>
      </c>
      <c r="E157">
        <v>0.2845</v>
      </c>
      <c r="F157">
        <v>6.80186</v>
      </c>
    </row>
    <row r="158" spans="1:6" ht="12">
      <c r="A158">
        <v>44.296</v>
      </c>
      <c r="B158">
        <v>1.2343</v>
      </c>
      <c r="C158">
        <v>30.9672</v>
      </c>
      <c r="D158">
        <v>24.7904</v>
      </c>
      <c r="E158">
        <v>0.3042</v>
      </c>
      <c r="F158">
        <v>6.78035</v>
      </c>
    </row>
    <row r="159" spans="1:6" ht="12">
      <c r="A159">
        <v>44.586</v>
      </c>
      <c r="B159">
        <v>1.2179</v>
      </c>
      <c r="C159">
        <v>30.9806</v>
      </c>
      <c r="D159">
        <v>24.8021</v>
      </c>
      <c r="E159">
        <v>0.3297</v>
      </c>
      <c r="F159">
        <v>6.76018</v>
      </c>
    </row>
    <row r="160" spans="1:6" ht="12">
      <c r="A160">
        <v>44.876</v>
      </c>
      <c r="B160">
        <v>1.208</v>
      </c>
      <c r="C160">
        <v>30.9913</v>
      </c>
      <c r="D160">
        <v>24.8112</v>
      </c>
      <c r="E160">
        <v>0.3089</v>
      </c>
      <c r="F160">
        <v>6.73818</v>
      </c>
    </row>
    <row r="161" spans="1:6" ht="12">
      <c r="A161">
        <v>45.153</v>
      </c>
      <c r="B161">
        <v>1.2037</v>
      </c>
      <c r="C161">
        <v>30.9951</v>
      </c>
      <c r="D161">
        <v>24.8145</v>
      </c>
      <c r="E161">
        <v>0.3135</v>
      </c>
      <c r="F161">
        <v>6.71529</v>
      </c>
    </row>
    <row r="162" spans="1:6" ht="12">
      <c r="A162">
        <v>45.44</v>
      </c>
      <c r="B162">
        <v>1.2016</v>
      </c>
      <c r="C162">
        <v>30.9971</v>
      </c>
      <c r="D162">
        <v>24.8162</v>
      </c>
      <c r="E162">
        <v>0.2683</v>
      </c>
      <c r="F162">
        <v>6.69406</v>
      </c>
    </row>
    <row r="163" spans="1:6" ht="12">
      <c r="A163">
        <v>45.723</v>
      </c>
      <c r="B163">
        <v>1.2009</v>
      </c>
      <c r="C163">
        <v>30.9977</v>
      </c>
      <c r="D163">
        <v>24.8168</v>
      </c>
      <c r="E163">
        <v>0.3054</v>
      </c>
      <c r="F163">
        <v>6.67154</v>
      </c>
    </row>
    <row r="164" spans="1:6" ht="12">
      <c r="A164">
        <v>46.001</v>
      </c>
      <c r="B164">
        <v>1.2008</v>
      </c>
      <c r="C164">
        <v>30.9961</v>
      </c>
      <c r="D164">
        <v>24.8155</v>
      </c>
      <c r="E164">
        <v>0.2775</v>
      </c>
      <c r="F164">
        <v>6.64566</v>
      </c>
    </row>
    <row r="165" spans="1:6" ht="12">
      <c r="A165">
        <v>46.268</v>
      </c>
      <c r="B165">
        <v>1.2015</v>
      </c>
      <c r="C165">
        <v>30.9954</v>
      </c>
      <c r="D165">
        <v>24.8149</v>
      </c>
      <c r="E165">
        <v>0.3494</v>
      </c>
      <c r="F165">
        <v>6.61989</v>
      </c>
    </row>
    <row r="166" spans="1:6" ht="12">
      <c r="A166">
        <v>46.52</v>
      </c>
      <c r="B166">
        <v>1.2018</v>
      </c>
      <c r="C166">
        <v>30.9918</v>
      </c>
      <c r="D166">
        <v>24.812</v>
      </c>
      <c r="E166">
        <v>0.3321</v>
      </c>
      <c r="F166">
        <v>6.59903</v>
      </c>
    </row>
    <row r="167" spans="1:6" ht="12">
      <c r="A167">
        <v>46.793</v>
      </c>
      <c r="B167">
        <v>1.2002</v>
      </c>
      <c r="C167">
        <v>30.9908</v>
      </c>
      <c r="D167">
        <v>24.8113</v>
      </c>
      <c r="E167">
        <v>0.2694</v>
      </c>
      <c r="F167">
        <v>6.57642</v>
      </c>
    </row>
    <row r="168" spans="1:6" ht="12">
      <c r="A168">
        <v>47.076</v>
      </c>
      <c r="B168">
        <v>1.1973</v>
      </c>
      <c r="C168">
        <v>30.9866</v>
      </c>
      <c r="D168">
        <v>24.8081</v>
      </c>
      <c r="E168">
        <v>0.2764</v>
      </c>
      <c r="F168">
        <v>6.55585</v>
      </c>
    </row>
    <row r="169" spans="1:6" ht="12">
      <c r="A169">
        <v>47.346</v>
      </c>
      <c r="B169">
        <v>1.193</v>
      </c>
      <c r="C169">
        <v>30.9861</v>
      </c>
      <c r="D169">
        <v>24.8079</v>
      </c>
      <c r="E169">
        <v>0.2857</v>
      </c>
      <c r="F169">
        <v>6.53394</v>
      </c>
    </row>
    <row r="170" spans="1:6" ht="12">
      <c r="A170">
        <v>47.625</v>
      </c>
      <c r="B170">
        <v>1.188</v>
      </c>
      <c r="C170">
        <v>30.9836</v>
      </c>
      <c r="D170">
        <v>24.8062</v>
      </c>
      <c r="E170">
        <v>0.3135</v>
      </c>
      <c r="F170">
        <v>6.51585</v>
      </c>
    </row>
    <row r="171" spans="1:6" ht="12">
      <c r="A171">
        <v>47.903</v>
      </c>
      <c r="B171">
        <v>1.1823</v>
      </c>
      <c r="C171">
        <v>30.9833</v>
      </c>
      <c r="D171">
        <v>24.8063</v>
      </c>
      <c r="E171">
        <v>0.2474</v>
      </c>
      <c r="F171">
        <v>6.4961</v>
      </c>
    </row>
    <row r="172" spans="1:6" ht="12">
      <c r="A172">
        <v>48.179</v>
      </c>
      <c r="B172">
        <v>1.1757</v>
      </c>
      <c r="C172">
        <v>30.9794</v>
      </c>
      <c r="D172">
        <v>24.8035</v>
      </c>
      <c r="E172">
        <v>0.3379</v>
      </c>
      <c r="F172">
        <v>6.47943</v>
      </c>
    </row>
    <row r="173" spans="1:6" ht="12">
      <c r="A173">
        <v>48.439</v>
      </c>
      <c r="B173">
        <v>1.1668</v>
      </c>
      <c r="C173">
        <v>30.9857</v>
      </c>
      <c r="D173">
        <v>24.8091</v>
      </c>
      <c r="E173">
        <v>0.5304</v>
      </c>
      <c r="F173">
        <v>6.46211</v>
      </c>
    </row>
    <row r="174" spans="1:6" ht="12">
      <c r="A174">
        <v>48.686</v>
      </c>
      <c r="B174">
        <v>1.16</v>
      </c>
      <c r="C174">
        <v>30.9899</v>
      </c>
      <c r="D174">
        <v>24.8129</v>
      </c>
      <c r="E174">
        <v>0.2973</v>
      </c>
      <c r="F174">
        <v>6.44423</v>
      </c>
    </row>
    <row r="175" spans="1:6" ht="12">
      <c r="A175">
        <v>48.912</v>
      </c>
      <c r="B175">
        <v>1.1559</v>
      </c>
      <c r="C175">
        <v>30.9953</v>
      </c>
      <c r="D175">
        <v>24.8174</v>
      </c>
      <c r="E175">
        <v>0.2602</v>
      </c>
      <c r="F175">
        <v>6.42754</v>
      </c>
    </row>
    <row r="176" spans="1:6" ht="12">
      <c r="A176">
        <v>49.165</v>
      </c>
      <c r="B176">
        <v>1.1544</v>
      </c>
      <c r="C176">
        <v>30.9944</v>
      </c>
      <c r="D176">
        <v>24.8168</v>
      </c>
      <c r="E176">
        <v>0.2717</v>
      </c>
      <c r="F176">
        <v>6.40959</v>
      </c>
    </row>
    <row r="177" spans="1:6" ht="12">
      <c r="A177">
        <v>49.401</v>
      </c>
      <c r="B177">
        <v>1.1537</v>
      </c>
      <c r="C177">
        <v>30.9951</v>
      </c>
      <c r="D177">
        <v>24.8174</v>
      </c>
      <c r="E177">
        <v>0.2613</v>
      </c>
      <c r="F177">
        <v>6.39172</v>
      </c>
    </row>
    <row r="178" spans="1:6" ht="12">
      <c r="A178">
        <v>49.616</v>
      </c>
      <c r="B178">
        <v>1.1533</v>
      </c>
      <c r="C178">
        <v>30.9951</v>
      </c>
      <c r="D178">
        <v>24.8174</v>
      </c>
      <c r="E178">
        <v>0.2764</v>
      </c>
      <c r="F178">
        <v>6.37494</v>
      </c>
    </row>
    <row r="179" spans="1:6" ht="12">
      <c r="A179">
        <v>49.865</v>
      </c>
      <c r="B179">
        <v>1.152</v>
      </c>
      <c r="C179">
        <v>30.9924</v>
      </c>
      <c r="D179">
        <v>24.8153</v>
      </c>
      <c r="E179">
        <v>0.2752</v>
      </c>
      <c r="F179">
        <v>6.36206</v>
      </c>
    </row>
    <row r="180" spans="1:6" ht="12">
      <c r="A180">
        <v>50.098</v>
      </c>
      <c r="B180">
        <v>1.1504</v>
      </c>
      <c r="C180">
        <v>30.9802</v>
      </c>
      <c r="D180">
        <v>24.8057</v>
      </c>
      <c r="E180">
        <v>0.339</v>
      </c>
      <c r="F180">
        <v>6.34629</v>
      </c>
    </row>
    <row r="181" spans="1:6" ht="12">
      <c r="A181">
        <v>50.34</v>
      </c>
      <c r="B181">
        <v>1.1418</v>
      </c>
      <c r="C181">
        <v>30.9626</v>
      </c>
      <c r="D181">
        <v>24.7919</v>
      </c>
      <c r="E181">
        <v>0.3228</v>
      </c>
      <c r="F181">
        <v>6.33156</v>
      </c>
    </row>
    <row r="182" spans="1:6" ht="12">
      <c r="A182">
        <v>50.577</v>
      </c>
      <c r="B182">
        <v>1.1237</v>
      </c>
      <c r="C182">
        <v>30.9663</v>
      </c>
      <c r="D182">
        <v>24.796</v>
      </c>
      <c r="E182">
        <v>0.2996</v>
      </c>
      <c r="F182">
        <v>6.31681</v>
      </c>
    </row>
    <row r="183" spans="1:6" ht="12">
      <c r="A183">
        <v>50.831</v>
      </c>
      <c r="B183">
        <v>1.1056</v>
      </c>
      <c r="C183">
        <v>30.9703</v>
      </c>
      <c r="D183">
        <v>24.8002</v>
      </c>
      <c r="E183">
        <v>0.3089</v>
      </c>
      <c r="F183">
        <v>6.30347</v>
      </c>
    </row>
    <row r="184" spans="1:6" ht="12">
      <c r="A184">
        <v>51.091</v>
      </c>
      <c r="B184">
        <v>1.0888</v>
      </c>
      <c r="C184">
        <v>30.9764</v>
      </c>
      <c r="D184">
        <v>24.806</v>
      </c>
      <c r="E184">
        <v>0.3541</v>
      </c>
      <c r="F184">
        <v>6.28954</v>
      </c>
    </row>
    <row r="185" spans="1:6" ht="12">
      <c r="A185">
        <v>51.345</v>
      </c>
      <c r="B185">
        <v>1.0743</v>
      </c>
      <c r="C185">
        <v>30.9842</v>
      </c>
      <c r="D185">
        <v>24.8131</v>
      </c>
      <c r="E185">
        <v>0.8574</v>
      </c>
      <c r="F185">
        <v>6.27545</v>
      </c>
    </row>
    <row r="186" spans="1:6" ht="12">
      <c r="A186">
        <v>51.609</v>
      </c>
      <c r="B186">
        <v>1.0632</v>
      </c>
      <c r="C186">
        <v>30.9844</v>
      </c>
      <c r="D186">
        <v>24.8139</v>
      </c>
      <c r="E186">
        <v>0.9362</v>
      </c>
      <c r="F186">
        <v>6.26395</v>
      </c>
    </row>
    <row r="187" spans="1:6" ht="12">
      <c r="A187">
        <v>51.89</v>
      </c>
      <c r="B187">
        <v>1.0521</v>
      </c>
      <c r="C187">
        <v>30.984</v>
      </c>
      <c r="D187">
        <v>24.8142</v>
      </c>
      <c r="E187">
        <v>0.9432</v>
      </c>
      <c r="F187">
        <v>6.25024</v>
      </c>
    </row>
    <row r="188" spans="1:6" ht="12">
      <c r="A188">
        <v>52.161</v>
      </c>
      <c r="B188">
        <v>1.0389</v>
      </c>
      <c r="C188">
        <v>30.9658</v>
      </c>
      <c r="D188">
        <v>24.8003</v>
      </c>
      <c r="E188">
        <v>0.7623</v>
      </c>
      <c r="F188">
        <v>6.23788</v>
      </c>
    </row>
    <row r="189" spans="1:6" ht="12">
      <c r="A189">
        <v>52.443</v>
      </c>
      <c r="B189">
        <v>1.0189</v>
      </c>
      <c r="C189">
        <v>30.9801</v>
      </c>
      <c r="D189">
        <v>24.8129</v>
      </c>
      <c r="E189">
        <v>0.5779</v>
      </c>
      <c r="F189">
        <v>6.22547</v>
      </c>
    </row>
    <row r="190" spans="1:6" ht="12">
      <c r="A190">
        <v>52.719</v>
      </c>
      <c r="B190">
        <v>1.0022</v>
      </c>
      <c r="C190">
        <v>30.9931</v>
      </c>
      <c r="D190">
        <v>24.8243</v>
      </c>
      <c r="E190">
        <v>0.513</v>
      </c>
      <c r="F190">
        <v>6.21202</v>
      </c>
    </row>
    <row r="191" spans="1:6" ht="12">
      <c r="A191">
        <v>52.996</v>
      </c>
      <c r="B191">
        <v>0.993</v>
      </c>
      <c r="C191">
        <v>31.001</v>
      </c>
      <c r="D191">
        <v>24.8312</v>
      </c>
      <c r="E191">
        <v>0.4051</v>
      </c>
      <c r="F191">
        <v>6.1937</v>
      </c>
    </row>
    <row r="192" spans="1:6" ht="12">
      <c r="A192">
        <v>53.273</v>
      </c>
      <c r="B192">
        <v>0.9881</v>
      </c>
      <c r="C192">
        <v>31.0062</v>
      </c>
      <c r="D192">
        <v>24.8356</v>
      </c>
      <c r="E192">
        <v>0.3668</v>
      </c>
      <c r="F192">
        <v>6.18073</v>
      </c>
    </row>
    <row r="193" spans="1:6" ht="12">
      <c r="A193">
        <v>53.544</v>
      </c>
      <c r="B193">
        <v>0.9857</v>
      </c>
      <c r="C193">
        <v>31.0053</v>
      </c>
      <c r="D193">
        <v>24.835</v>
      </c>
      <c r="E193">
        <v>0.3263</v>
      </c>
      <c r="F193">
        <v>6.16423</v>
      </c>
    </row>
    <row r="194" spans="1:6" ht="12">
      <c r="A194">
        <v>53.798</v>
      </c>
      <c r="B194">
        <v>0.9835</v>
      </c>
      <c r="C194">
        <v>31.0049</v>
      </c>
      <c r="D194">
        <v>24.8348</v>
      </c>
      <c r="E194">
        <v>0.3367</v>
      </c>
      <c r="F194">
        <v>6.14599</v>
      </c>
    </row>
    <row r="195" spans="1:6" ht="12">
      <c r="A195">
        <v>54.074</v>
      </c>
      <c r="B195">
        <v>0.9812</v>
      </c>
      <c r="C195">
        <v>31.0071</v>
      </c>
      <c r="D195">
        <v>24.8367</v>
      </c>
      <c r="E195">
        <v>0.4503</v>
      </c>
      <c r="F195">
        <v>6.13077</v>
      </c>
    </row>
    <row r="196" spans="1:6" ht="12">
      <c r="A196">
        <v>54.342</v>
      </c>
      <c r="B196">
        <v>0.9797</v>
      </c>
      <c r="C196">
        <v>31.0047</v>
      </c>
      <c r="D196">
        <v>24.8348</v>
      </c>
      <c r="E196">
        <v>0.4492</v>
      </c>
      <c r="F196">
        <v>6.11644</v>
      </c>
    </row>
    <row r="197" spans="1:6" ht="12">
      <c r="A197">
        <v>54.599</v>
      </c>
      <c r="B197">
        <v>0.9774</v>
      </c>
      <c r="C197">
        <v>31.0051</v>
      </c>
      <c r="D197">
        <v>24.8353</v>
      </c>
      <c r="E197">
        <v>0.3448</v>
      </c>
      <c r="F197">
        <v>6.09817</v>
      </c>
    </row>
    <row r="198" spans="1:6" ht="12">
      <c r="A198">
        <v>54.849</v>
      </c>
      <c r="B198">
        <v>0.9749</v>
      </c>
      <c r="C198">
        <v>31.0016</v>
      </c>
      <c r="D198">
        <v>24.8326</v>
      </c>
      <c r="E198">
        <v>0.2938</v>
      </c>
      <c r="F198">
        <v>6.08038</v>
      </c>
    </row>
    <row r="199" spans="1:6" ht="12">
      <c r="A199">
        <v>55.109</v>
      </c>
      <c r="B199">
        <v>0.9705</v>
      </c>
      <c r="C199">
        <v>30.9976</v>
      </c>
      <c r="D199">
        <v>24.8297</v>
      </c>
      <c r="E199">
        <v>0.3263</v>
      </c>
      <c r="F199">
        <v>6.06738</v>
      </c>
    </row>
    <row r="200" spans="1:6" ht="12">
      <c r="A200">
        <v>55.374</v>
      </c>
      <c r="B200">
        <v>0.9638</v>
      </c>
      <c r="C200">
        <v>30.9872</v>
      </c>
      <c r="D200">
        <v>24.8216</v>
      </c>
      <c r="E200">
        <v>0.3054</v>
      </c>
      <c r="F200">
        <v>6.04911</v>
      </c>
    </row>
    <row r="201" spans="1:6" ht="12">
      <c r="A201">
        <v>55.624</v>
      </c>
      <c r="B201">
        <v>0.9528</v>
      </c>
      <c r="C201">
        <v>30.992</v>
      </c>
      <c r="D201">
        <v>24.8261</v>
      </c>
      <c r="E201">
        <v>0.3367</v>
      </c>
      <c r="F201">
        <v>6.03727</v>
      </c>
    </row>
    <row r="202" spans="1:6" ht="12">
      <c r="A202">
        <v>55.896</v>
      </c>
      <c r="B202">
        <v>0.9414</v>
      </c>
      <c r="C202">
        <v>30.993</v>
      </c>
      <c r="D202">
        <v>24.8275</v>
      </c>
      <c r="E202">
        <v>0.3205</v>
      </c>
      <c r="F202">
        <v>6.02427</v>
      </c>
    </row>
    <row r="203" spans="1:6" ht="12">
      <c r="A203">
        <v>56.111</v>
      </c>
      <c r="B203">
        <v>0.9303</v>
      </c>
      <c r="C203">
        <v>30.9995</v>
      </c>
      <c r="D203">
        <v>24.8333</v>
      </c>
      <c r="E203">
        <v>0.3471</v>
      </c>
      <c r="F203">
        <v>6.00785</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0.406</v>
      </c>
      <c r="B2">
        <v>15.793</v>
      </c>
      <c r="C2">
        <v>29.0078</v>
      </c>
      <c r="D2">
        <v>21.1891</v>
      </c>
      <c r="E2">
        <v>1.3792</v>
      </c>
      <c r="F2">
        <v>7.83329</v>
      </c>
    </row>
    <row r="3" spans="1:6" ht="12">
      <c r="A3">
        <v>0.458</v>
      </c>
      <c r="B3">
        <v>15.7896</v>
      </c>
      <c r="C3">
        <v>29.0069</v>
      </c>
      <c r="D3">
        <v>21.1892</v>
      </c>
      <c r="E3">
        <v>1.3781</v>
      </c>
      <c r="F3">
        <v>7.83595</v>
      </c>
    </row>
    <row r="4" spans="1:6" ht="12">
      <c r="A4">
        <v>0.57</v>
      </c>
      <c r="B4">
        <v>15.7838</v>
      </c>
      <c r="C4">
        <v>28.9938</v>
      </c>
      <c r="D4">
        <v>21.1804</v>
      </c>
      <c r="E4">
        <v>1.3642</v>
      </c>
      <c r="F4">
        <v>7.83384</v>
      </c>
    </row>
    <row r="5" spans="1:6" ht="12">
      <c r="A5">
        <v>0.73</v>
      </c>
      <c r="B5">
        <v>15.7711</v>
      </c>
      <c r="C5">
        <v>29.0011</v>
      </c>
      <c r="D5">
        <v>21.1887</v>
      </c>
      <c r="E5">
        <v>1.3943</v>
      </c>
      <c r="F5">
        <v>7.83615</v>
      </c>
    </row>
    <row r="6" spans="1:6" ht="12">
      <c r="A6">
        <v>0.947</v>
      </c>
      <c r="B6">
        <v>15.7607</v>
      </c>
      <c r="C6">
        <v>29.0162</v>
      </c>
      <c r="D6">
        <v>21.2026</v>
      </c>
      <c r="E6">
        <v>1.3479</v>
      </c>
      <c r="F6">
        <v>7.83554</v>
      </c>
    </row>
    <row r="7" spans="1:6" ht="12">
      <c r="A7">
        <v>1.185</v>
      </c>
      <c r="B7">
        <v>15.7589</v>
      </c>
      <c r="C7">
        <v>29.009</v>
      </c>
      <c r="D7">
        <v>21.1974</v>
      </c>
      <c r="E7">
        <v>1.3769</v>
      </c>
      <c r="F7">
        <v>7.83599</v>
      </c>
    </row>
    <row r="8" spans="1:6" ht="12">
      <c r="A8">
        <v>1.422</v>
      </c>
      <c r="B8">
        <v>15.7548</v>
      </c>
      <c r="C8">
        <v>29.0075</v>
      </c>
      <c r="D8">
        <v>21.1972</v>
      </c>
      <c r="E8">
        <v>1.3653</v>
      </c>
      <c r="F8">
        <v>7.83732</v>
      </c>
    </row>
    <row r="9" spans="1:6" ht="12">
      <c r="A9">
        <v>1.668</v>
      </c>
      <c r="B9">
        <v>15.7503</v>
      </c>
      <c r="C9">
        <v>29.0174</v>
      </c>
      <c r="D9">
        <v>21.2058</v>
      </c>
      <c r="E9">
        <v>1.3514</v>
      </c>
      <c r="F9">
        <v>7.8386</v>
      </c>
    </row>
    <row r="10" spans="1:6" ht="12">
      <c r="A10">
        <v>1.934</v>
      </c>
      <c r="B10">
        <v>15.7497</v>
      </c>
      <c r="C10">
        <v>29.0069</v>
      </c>
      <c r="D10">
        <v>21.1978</v>
      </c>
      <c r="E10">
        <v>1.3677</v>
      </c>
      <c r="F10">
        <v>7.83763</v>
      </c>
    </row>
    <row r="11" spans="1:6" ht="12">
      <c r="A11">
        <v>2.202</v>
      </c>
      <c r="B11">
        <v>15.7437</v>
      </c>
      <c r="C11">
        <v>29.0069</v>
      </c>
      <c r="D11">
        <v>21.1991</v>
      </c>
      <c r="E11">
        <v>1.3607</v>
      </c>
      <c r="F11">
        <v>7.83837</v>
      </c>
    </row>
    <row r="12" spans="1:6" ht="12">
      <c r="A12">
        <v>2.469</v>
      </c>
      <c r="B12">
        <v>15.7353</v>
      </c>
      <c r="C12">
        <v>28.9864</v>
      </c>
      <c r="D12">
        <v>21.1852</v>
      </c>
      <c r="E12">
        <v>1.3804</v>
      </c>
      <c r="F12">
        <v>7.84271</v>
      </c>
    </row>
    <row r="13" spans="1:6" ht="12">
      <c r="A13">
        <v>2.711</v>
      </c>
      <c r="B13">
        <v>15.714</v>
      </c>
      <c r="C13">
        <v>28.9845</v>
      </c>
      <c r="D13">
        <v>21.1883</v>
      </c>
      <c r="E13">
        <v>1.4071</v>
      </c>
      <c r="F13">
        <v>7.84558</v>
      </c>
    </row>
    <row r="14" spans="1:6" ht="12">
      <c r="A14">
        <v>2.961</v>
      </c>
      <c r="B14">
        <v>15.6872</v>
      </c>
      <c r="C14">
        <v>28.9839</v>
      </c>
      <c r="D14">
        <v>21.1936</v>
      </c>
      <c r="E14">
        <v>1.3816</v>
      </c>
      <c r="F14">
        <v>7.8494</v>
      </c>
    </row>
    <row r="15" spans="1:6" ht="12">
      <c r="A15">
        <v>3.234</v>
      </c>
      <c r="B15">
        <v>15.6619</v>
      </c>
      <c r="C15">
        <v>29.0146</v>
      </c>
      <c r="D15">
        <v>21.2226</v>
      </c>
      <c r="E15">
        <v>1.4024</v>
      </c>
      <c r="F15">
        <v>7.85257</v>
      </c>
    </row>
    <row r="16" spans="1:6" ht="12">
      <c r="A16">
        <v>3.532</v>
      </c>
      <c r="B16">
        <v>15.6522</v>
      </c>
      <c r="C16">
        <v>29.0039</v>
      </c>
      <c r="D16">
        <v>21.2165</v>
      </c>
      <c r="E16">
        <v>1.4326</v>
      </c>
      <c r="F16">
        <v>7.8536</v>
      </c>
    </row>
    <row r="17" spans="1:6" ht="12">
      <c r="A17">
        <v>3.813</v>
      </c>
      <c r="B17">
        <v>15.6395</v>
      </c>
      <c r="C17">
        <v>29.0096</v>
      </c>
      <c r="D17">
        <v>21.2236</v>
      </c>
      <c r="E17">
        <v>1.4709</v>
      </c>
      <c r="F17">
        <v>7.8522</v>
      </c>
    </row>
    <row r="18" spans="1:6" ht="12">
      <c r="A18">
        <v>4.103</v>
      </c>
      <c r="B18">
        <v>15.6219</v>
      </c>
      <c r="C18">
        <v>28.9223</v>
      </c>
      <c r="D18">
        <v>21.1603</v>
      </c>
      <c r="E18">
        <v>1.5033</v>
      </c>
      <c r="F18">
        <v>7.85372</v>
      </c>
    </row>
    <row r="19" spans="1:6" ht="12">
      <c r="A19">
        <v>4.389</v>
      </c>
      <c r="B19">
        <v>15.5397</v>
      </c>
      <c r="C19">
        <v>28.5188</v>
      </c>
      <c r="D19">
        <v>20.8681</v>
      </c>
      <c r="E19">
        <v>1.6193</v>
      </c>
      <c r="F19">
        <v>7.88761</v>
      </c>
    </row>
    <row r="20" spans="1:6" ht="12">
      <c r="A20">
        <v>4.68</v>
      </c>
      <c r="B20">
        <v>15.0581</v>
      </c>
      <c r="C20">
        <v>27.8411</v>
      </c>
      <c r="D20">
        <v>20.4487</v>
      </c>
      <c r="E20">
        <v>1.6947</v>
      </c>
      <c r="F20">
        <v>7.98976</v>
      </c>
    </row>
    <row r="21" spans="1:6" ht="12">
      <c r="A21">
        <v>4.964</v>
      </c>
      <c r="B21">
        <v>14.0456</v>
      </c>
      <c r="C21">
        <v>28.0738</v>
      </c>
      <c r="D21">
        <v>20.8328</v>
      </c>
      <c r="E21">
        <v>1.8269</v>
      </c>
      <c r="F21">
        <v>8.11807</v>
      </c>
    </row>
    <row r="22" spans="1:6" ht="12">
      <c r="A22">
        <v>5.255</v>
      </c>
      <c r="B22">
        <v>13.0113</v>
      </c>
      <c r="C22">
        <v>28.1162</v>
      </c>
      <c r="D22">
        <v>21.0648</v>
      </c>
      <c r="E22">
        <v>2.053</v>
      </c>
      <c r="F22">
        <v>8.1971</v>
      </c>
    </row>
    <row r="23" spans="1:6" ht="12">
      <c r="A23">
        <v>5.548</v>
      </c>
      <c r="B23">
        <v>11.9354</v>
      </c>
      <c r="C23">
        <v>28.6654</v>
      </c>
      <c r="D23">
        <v>21.6862</v>
      </c>
      <c r="E23">
        <v>2.2015</v>
      </c>
      <c r="F23">
        <v>8.24933</v>
      </c>
    </row>
    <row r="24" spans="1:6" ht="12">
      <c r="A24">
        <v>5.842</v>
      </c>
      <c r="B24">
        <v>11.1182</v>
      </c>
      <c r="C24">
        <v>29.2073</v>
      </c>
      <c r="D24">
        <v>22.249</v>
      </c>
      <c r="E24">
        <v>2.4438</v>
      </c>
      <c r="F24">
        <v>8.24772</v>
      </c>
    </row>
    <row r="25" spans="1:6" ht="12">
      <c r="A25">
        <v>6.132</v>
      </c>
      <c r="B25">
        <v>10.6265</v>
      </c>
      <c r="C25">
        <v>29.3151</v>
      </c>
      <c r="D25">
        <v>22.4153</v>
      </c>
      <c r="E25">
        <v>2.605</v>
      </c>
      <c r="F25">
        <v>8.2203</v>
      </c>
    </row>
    <row r="26" spans="1:6" ht="12">
      <c r="A26">
        <v>6.423</v>
      </c>
      <c r="B26">
        <v>10.1558</v>
      </c>
      <c r="C26">
        <v>28.8788</v>
      </c>
      <c r="D26">
        <v>22.1523</v>
      </c>
      <c r="E26">
        <v>2.9008</v>
      </c>
      <c r="F26">
        <v>8.25037</v>
      </c>
    </row>
    <row r="27" spans="1:6" ht="12">
      <c r="A27">
        <v>6.716</v>
      </c>
      <c r="B27">
        <v>9.4439</v>
      </c>
      <c r="C27">
        <v>29.1754</v>
      </c>
      <c r="D27">
        <v>22.4946</v>
      </c>
      <c r="E27">
        <v>3.3461</v>
      </c>
      <c r="F27">
        <v>8.30275</v>
      </c>
    </row>
    <row r="28" spans="1:6" ht="12">
      <c r="A28">
        <v>7.011</v>
      </c>
      <c r="B28">
        <v>8.8256</v>
      </c>
      <c r="C28">
        <v>29.5669</v>
      </c>
      <c r="D28">
        <v>22.893</v>
      </c>
      <c r="E28">
        <v>3.7067</v>
      </c>
      <c r="F28">
        <v>8.31658</v>
      </c>
    </row>
    <row r="29" spans="1:6" ht="12">
      <c r="A29">
        <v>7.298</v>
      </c>
      <c r="B29">
        <v>8.4222</v>
      </c>
      <c r="C29">
        <v>29.8918</v>
      </c>
      <c r="D29">
        <v>23.2056</v>
      </c>
      <c r="E29">
        <v>4.1381</v>
      </c>
      <c r="F29">
        <v>8.29887</v>
      </c>
    </row>
    <row r="30" spans="1:6" ht="12">
      <c r="A30">
        <v>7.587</v>
      </c>
      <c r="B30">
        <v>8.1775</v>
      </c>
      <c r="C30">
        <v>29.911</v>
      </c>
      <c r="D30">
        <v>23.2554</v>
      </c>
      <c r="E30">
        <v>4.2587</v>
      </c>
      <c r="F30">
        <v>8.28749</v>
      </c>
    </row>
    <row r="31" spans="1:6" ht="12">
      <c r="A31">
        <v>7.877</v>
      </c>
      <c r="B31">
        <v>7.9351</v>
      </c>
      <c r="C31">
        <v>29.9574</v>
      </c>
      <c r="D31">
        <v>23.3254</v>
      </c>
      <c r="E31">
        <v>4.3237</v>
      </c>
      <c r="F31">
        <v>8.28847</v>
      </c>
    </row>
    <row r="32" spans="1:6" ht="12">
      <c r="A32">
        <v>8.162</v>
      </c>
      <c r="B32">
        <v>7.6938</v>
      </c>
      <c r="C32">
        <v>29.8741</v>
      </c>
      <c r="D32">
        <v>23.2929</v>
      </c>
      <c r="E32">
        <v>4.3272</v>
      </c>
      <c r="F32">
        <v>8.30245</v>
      </c>
    </row>
    <row r="33" spans="1:6" ht="12">
      <c r="A33">
        <v>8.447</v>
      </c>
      <c r="B33">
        <v>7.4116</v>
      </c>
      <c r="C33">
        <v>29.7325</v>
      </c>
      <c r="D33">
        <v>23.2193</v>
      </c>
      <c r="E33">
        <v>4.3167</v>
      </c>
      <c r="F33">
        <v>8.32541</v>
      </c>
    </row>
    <row r="34" spans="1:6" ht="12">
      <c r="A34">
        <v>8.72</v>
      </c>
      <c r="B34">
        <v>7.0541</v>
      </c>
      <c r="C34">
        <v>29.9387</v>
      </c>
      <c r="D34">
        <v>23.4276</v>
      </c>
      <c r="E34">
        <v>4.4489</v>
      </c>
      <c r="F34">
        <v>8.33702</v>
      </c>
    </row>
    <row r="35" spans="1:6" ht="12">
      <c r="A35">
        <v>8.994</v>
      </c>
      <c r="B35">
        <v>6.7675</v>
      </c>
      <c r="C35">
        <v>30.1139</v>
      </c>
      <c r="D35">
        <v>23.6017</v>
      </c>
      <c r="E35">
        <v>4.3098</v>
      </c>
      <c r="F35">
        <v>8.33667</v>
      </c>
    </row>
    <row r="36" spans="1:6" ht="12">
      <c r="A36">
        <v>9.273</v>
      </c>
      <c r="B36">
        <v>6.5685</v>
      </c>
      <c r="C36">
        <v>30.2313</v>
      </c>
      <c r="D36">
        <v>23.7187</v>
      </c>
      <c r="E36">
        <v>4.2031</v>
      </c>
      <c r="F36">
        <v>8.31585</v>
      </c>
    </row>
    <row r="37" spans="1:6" ht="12">
      <c r="A37">
        <v>9.551</v>
      </c>
      <c r="B37">
        <v>6.4035</v>
      </c>
      <c r="C37">
        <v>30.1907</v>
      </c>
      <c r="D37">
        <v>23.7068</v>
      </c>
      <c r="E37">
        <v>4.3608</v>
      </c>
      <c r="F37">
        <v>8.3053</v>
      </c>
    </row>
    <row r="38" spans="1:6" ht="12">
      <c r="A38">
        <v>9.849</v>
      </c>
      <c r="B38">
        <v>6.2002</v>
      </c>
      <c r="C38">
        <v>30.147</v>
      </c>
      <c r="D38">
        <v>23.6967</v>
      </c>
      <c r="E38">
        <v>4.5788</v>
      </c>
      <c r="F38">
        <v>8.30045</v>
      </c>
    </row>
    <row r="39" spans="1:6" ht="12">
      <c r="A39">
        <v>10.127</v>
      </c>
      <c r="B39">
        <v>5.9433</v>
      </c>
      <c r="C39">
        <v>30.2028</v>
      </c>
      <c r="D39">
        <v>23.7707</v>
      </c>
      <c r="E39">
        <v>4.2611</v>
      </c>
      <c r="F39">
        <v>8.28865</v>
      </c>
    </row>
    <row r="40" spans="1:6" ht="12">
      <c r="A40">
        <v>10.421</v>
      </c>
      <c r="B40">
        <v>5.6867</v>
      </c>
      <c r="C40">
        <v>30.389</v>
      </c>
      <c r="D40">
        <v>23.947</v>
      </c>
      <c r="E40">
        <v>4.1486</v>
      </c>
      <c r="F40">
        <v>8.26131</v>
      </c>
    </row>
    <row r="41" spans="1:6" ht="12">
      <c r="A41">
        <v>10.718</v>
      </c>
      <c r="B41">
        <v>5.5169</v>
      </c>
      <c r="C41">
        <v>30.5309</v>
      </c>
      <c r="D41">
        <v>24.0781</v>
      </c>
      <c r="E41">
        <v>3.9967</v>
      </c>
      <c r="F41">
        <v>8.2061</v>
      </c>
    </row>
    <row r="42" spans="1:6" ht="12">
      <c r="A42">
        <v>11.004</v>
      </c>
      <c r="B42">
        <v>5.4279</v>
      </c>
      <c r="C42">
        <v>30.6095</v>
      </c>
      <c r="D42">
        <v>24.1501</v>
      </c>
      <c r="E42">
        <v>3.6905</v>
      </c>
      <c r="F42">
        <v>8.15407</v>
      </c>
    </row>
    <row r="43" spans="1:6" ht="12">
      <c r="A43">
        <v>11.297</v>
      </c>
      <c r="B43">
        <v>5.3871</v>
      </c>
      <c r="C43">
        <v>30.6417</v>
      </c>
      <c r="D43">
        <v>24.1801</v>
      </c>
      <c r="E43">
        <v>3.7496</v>
      </c>
      <c r="F43">
        <v>8.09903</v>
      </c>
    </row>
    <row r="44" spans="1:6" ht="12">
      <c r="A44">
        <v>11.586</v>
      </c>
      <c r="B44">
        <v>5.3678</v>
      </c>
      <c r="C44">
        <v>30.6533</v>
      </c>
      <c r="D44">
        <v>24.1914</v>
      </c>
      <c r="E44">
        <v>3.1617</v>
      </c>
      <c r="F44">
        <v>8.04356</v>
      </c>
    </row>
    <row r="45" spans="1:6" ht="12">
      <c r="A45">
        <v>11.879</v>
      </c>
      <c r="B45">
        <v>5.3573</v>
      </c>
      <c r="C45">
        <v>30.6523</v>
      </c>
      <c r="D45">
        <v>24.1917</v>
      </c>
      <c r="E45">
        <v>3.3612</v>
      </c>
      <c r="F45">
        <v>7.99241</v>
      </c>
    </row>
    <row r="46" spans="1:6" ht="12">
      <c r="A46">
        <v>12.177</v>
      </c>
      <c r="B46">
        <v>5.3385</v>
      </c>
      <c r="C46">
        <v>30.6249</v>
      </c>
      <c r="D46">
        <v>24.1721</v>
      </c>
      <c r="E46">
        <v>2.5262</v>
      </c>
      <c r="F46">
        <v>7.95118</v>
      </c>
    </row>
    <row r="47" spans="1:6" ht="12">
      <c r="A47">
        <v>12.468</v>
      </c>
      <c r="B47">
        <v>5.2871</v>
      </c>
      <c r="C47">
        <v>30.5947</v>
      </c>
      <c r="D47">
        <v>24.1539</v>
      </c>
      <c r="E47">
        <v>2.256</v>
      </c>
      <c r="F47">
        <v>7.91895</v>
      </c>
    </row>
    <row r="48" spans="1:6" ht="12">
      <c r="A48">
        <v>12.758</v>
      </c>
      <c r="B48">
        <v>5.2125</v>
      </c>
      <c r="C48">
        <v>30.6269</v>
      </c>
      <c r="D48">
        <v>24.1874</v>
      </c>
      <c r="E48">
        <v>2.0066</v>
      </c>
      <c r="F48">
        <v>7.88704</v>
      </c>
    </row>
    <row r="49" spans="1:6" ht="12">
      <c r="A49">
        <v>13.064</v>
      </c>
      <c r="B49">
        <v>5.1462</v>
      </c>
      <c r="C49">
        <v>30.6654</v>
      </c>
      <c r="D49">
        <v>24.225</v>
      </c>
      <c r="E49">
        <v>1.9405</v>
      </c>
      <c r="F49">
        <v>7.84489</v>
      </c>
    </row>
    <row r="50" spans="1:6" ht="12">
      <c r="A50">
        <v>13.354</v>
      </c>
      <c r="B50">
        <v>5.1026</v>
      </c>
      <c r="C50">
        <v>30.6978</v>
      </c>
      <c r="D50">
        <v>24.2553</v>
      </c>
      <c r="E50">
        <v>1.9313</v>
      </c>
      <c r="F50">
        <v>7.81914</v>
      </c>
    </row>
    <row r="51" spans="1:6" ht="12">
      <c r="A51">
        <v>13.63</v>
      </c>
      <c r="B51">
        <v>5.0789</v>
      </c>
      <c r="C51">
        <v>30.6934</v>
      </c>
      <c r="D51">
        <v>24.2543</v>
      </c>
      <c r="E51">
        <v>1.7759</v>
      </c>
      <c r="F51">
        <v>7.79195</v>
      </c>
    </row>
    <row r="52" spans="1:6" ht="12">
      <c r="A52">
        <v>13.903</v>
      </c>
      <c r="B52">
        <v>5.0508</v>
      </c>
      <c r="C52">
        <v>30.6096</v>
      </c>
      <c r="D52">
        <v>24.191</v>
      </c>
      <c r="E52">
        <v>1.813</v>
      </c>
      <c r="F52">
        <v>7.77157</v>
      </c>
    </row>
    <row r="53" spans="1:6" ht="12">
      <c r="A53">
        <v>14.199</v>
      </c>
      <c r="B53">
        <v>4.9719</v>
      </c>
      <c r="C53">
        <v>30.5429</v>
      </c>
      <c r="D53">
        <v>24.1464</v>
      </c>
      <c r="E53">
        <v>1.4848</v>
      </c>
      <c r="F53">
        <v>7.76749</v>
      </c>
    </row>
    <row r="54" spans="1:6" ht="12">
      <c r="A54">
        <v>14.487</v>
      </c>
      <c r="B54">
        <v>4.8452</v>
      </c>
      <c r="C54">
        <v>30.6329</v>
      </c>
      <c r="D54">
        <v>24.2309</v>
      </c>
      <c r="E54">
        <v>1.4442</v>
      </c>
      <c r="F54">
        <v>7.75902</v>
      </c>
    </row>
    <row r="55" spans="1:6" ht="12">
      <c r="A55">
        <v>14.781</v>
      </c>
      <c r="B55">
        <v>4.7432</v>
      </c>
      <c r="C55">
        <v>30.6767</v>
      </c>
      <c r="D55">
        <v>24.2761</v>
      </c>
      <c r="E55">
        <v>1.3178</v>
      </c>
      <c r="F55">
        <v>7.74873</v>
      </c>
    </row>
    <row r="56" spans="1:6" ht="12">
      <c r="A56">
        <v>15.068</v>
      </c>
      <c r="B56">
        <v>4.667</v>
      </c>
      <c r="C56">
        <v>30.72</v>
      </c>
      <c r="D56">
        <v>24.3182</v>
      </c>
      <c r="E56">
        <v>1.5358</v>
      </c>
      <c r="F56">
        <v>7.73662</v>
      </c>
    </row>
    <row r="57" spans="1:6" ht="12">
      <c r="A57">
        <v>15.352</v>
      </c>
      <c r="B57">
        <v>4.6134</v>
      </c>
      <c r="C57">
        <v>30.7956</v>
      </c>
      <c r="D57">
        <v>24.3835</v>
      </c>
      <c r="E57">
        <v>1.3468</v>
      </c>
      <c r="F57">
        <v>7.72084</v>
      </c>
    </row>
    <row r="58" spans="1:6" ht="12">
      <c r="A58">
        <v>15.632</v>
      </c>
      <c r="B58">
        <v>4.5932</v>
      </c>
      <c r="C58">
        <v>30.8631</v>
      </c>
      <c r="D58">
        <v>24.4391</v>
      </c>
      <c r="E58">
        <v>1.617</v>
      </c>
      <c r="F58">
        <v>7.69719</v>
      </c>
    </row>
    <row r="59" spans="1:6" ht="12">
      <c r="A59">
        <v>15.931</v>
      </c>
      <c r="B59">
        <v>4.6019</v>
      </c>
      <c r="C59">
        <v>30.8371</v>
      </c>
      <c r="D59">
        <v>24.4176</v>
      </c>
      <c r="E59">
        <v>1.0545</v>
      </c>
      <c r="F59">
        <v>7.68037</v>
      </c>
    </row>
    <row r="60" spans="1:6" ht="12">
      <c r="A60">
        <v>16.22</v>
      </c>
      <c r="B60">
        <v>4.605</v>
      </c>
      <c r="C60">
        <v>30.8696</v>
      </c>
      <c r="D60">
        <v>24.4431</v>
      </c>
      <c r="E60">
        <v>1.0325</v>
      </c>
      <c r="F60">
        <v>7.6654</v>
      </c>
    </row>
    <row r="61" spans="1:6" ht="12">
      <c r="A61">
        <v>16.506</v>
      </c>
      <c r="B61">
        <v>4.6168</v>
      </c>
      <c r="C61">
        <v>30.8442</v>
      </c>
      <c r="D61">
        <v>24.4218</v>
      </c>
      <c r="E61">
        <v>0.8377</v>
      </c>
      <c r="F61">
        <v>7.65463</v>
      </c>
    </row>
    <row r="62" spans="1:6" ht="12">
      <c r="A62">
        <v>16.799</v>
      </c>
      <c r="B62">
        <v>4.622</v>
      </c>
      <c r="C62">
        <v>30.8298</v>
      </c>
      <c r="D62">
        <v>24.4098</v>
      </c>
      <c r="E62">
        <v>0.847</v>
      </c>
      <c r="F62">
        <v>7.64477</v>
      </c>
    </row>
    <row r="63" spans="1:6" ht="12">
      <c r="A63">
        <v>17.085</v>
      </c>
      <c r="B63">
        <v>4.6194</v>
      </c>
      <c r="C63">
        <v>30.8567</v>
      </c>
      <c r="D63">
        <v>24.4314</v>
      </c>
      <c r="E63">
        <v>0.7298</v>
      </c>
      <c r="F63">
        <v>7.63648</v>
      </c>
    </row>
    <row r="64" spans="1:6" ht="12">
      <c r="A64">
        <v>17.371</v>
      </c>
      <c r="B64">
        <v>4.6295</v>
      </c>
      <c r="C64">
        <v>30.8635</v>
      </c>
      <c r="D64">
        <v>24.4358</v>
      </c>
      <c r="E64">
        <v>0.8064</v>
      </c>
      <c r="F64">
        <v>7.62594</v>
      </c>
    </row>
    <row r="65" spans="1:6" ht="12">
      <c r="A65">
        <v>17.669</v>
      </c>
      <c r="B65">
        <v>4.6409</v>
      </c>
      <c r="C65">
        <v>30.8331</v>
      </c>
      <c r="D65">
        <v>24.4105</v>
      </c>
      <c r="E65">
        <v>1.0951</v>
      </c>
      <c r="F65">
        <v>7.62295</v>
      </c>
    </row>
    <row r="66" spans="1:6" ht="12">
      <c r="A66">
        <v>17.946</v>
      </c>
      <c r="B66">
        <v>4.6438</v>
      </c>
      <c r="C66">
        <v>30.8249</v>
      </c>
      <c r="D66">
        <v>24.4037</v>
      </c>
      <c r="E66">
        <v>0.7542</v>
      </c>
      <c r="F66">
        <v>7.6198</v>
      </c>
    </row>
    <row r="67" spans="1:6" ht="12">
      <c r="A67">
        <v>18.228</v>
      </c>
      <c r="B67">
        <v>4.6395</v>
      </c>
      <c r="C67">
        <v>30.841</v>
      </c>
      <c r="D67">
        <v>24.4169</v>
      </c>
      <c r="E67">
        <v>0.6834</v>
      </c>
      <c r="F67">
        <v>7.62184</v>
      </c>
    </row>
    <row r="68" spans="1:6" ht="12">
      <c r="A68">
        <v>18.512</v>
      </c>
      <c r="B68">
        <v>4.6415</v>
      </c>
      <c r="C68">
        <v>30.8111</v>
      </c>
      <c r="D68">
        <v>24.393</v>
      </c>
      <c r="E68">
        <v>0.8412</v>
      </c>
      <c r="F68">
        <v>7.61766</v>
      </c>
    </row>
    <row r="69" spans="1:6" ht="12">
      <c r="A69">
        <v>18.76</v>
      </c>
      <c r="B69">
        <v>4.6296</v>
      </c>
      <c r="C69">
        <v>30.7578</v>
      </c>
      <c r="D69">
        <v>24.352</v>
      </c>
      <c r="E69">
        <v>0.7461</v>
      </c>
      <c r="F69">
        <v>7.61987</v>
      </c>
    </row>
    <row r="70" spans="1:6" ht="12">
      <c r="A70">
        <v>18.995</v>
      </c>
      <c r="B70">
        <v>4.5938</v>
      </c>
      <c r="C70">
        <v>30.7831</v>
      </c>
      <c r="D70">
        <v>24.3756</v>
      </c>
      <c r="E70">
        <v>0.9084</v>
      </c>
      <c r="F70">
        <v>7.62668</v>
      </c>
    </row>
    <row r="71" spans="1:6" ht="12">
      <c r="A71">
        <v>19.194</v>
      </c>
      <c r="B71">
        <v>4.5687</v>
      </c>
      <c r="C71">
        <v>30.8343</v>
      </c>
      <c r="D71">
        <v>24.4187</v>
      </c>
      <c r="E71">
        <v>0.9397</v>
      </c>
      <c r="F71">
        <v>7.62103</v>
      </c>
    </row>
    <row r="72" spans="1:6" ht="12">
      <c r="A72">
        <v>19.38</v>
      </c>
      <c r="B72">
        <v>4.5705</v>
      </c>
      <c r="C72">
        <v>30.9852</v>
      </c>
      <c r="D72">
        <v>24.5383</v>
      </c>
      <c r="E72">
        <v>1.0058</v>
      </c>
      <c r="F72">
        <v>7.61485</v>
      </c>
    </row>
    <row r="73" spans="1:6" ht="12">
      <c r="A73">
        <v>19.608</v>
      </c>
      <c r="B73">
        <v>4.6311</v>
      </c>
      <c r="C73">
        <v>31.0132</v>
      </c>
      <c r="D73">
        <v>24.5543</v>
      </c>
      <c r="E73">
        <v>0.8655</v>
      </c>
      <c r="F73">
        <v>7.59945</v>
      </c>
    </row>
    <row r="74" spans="1:6" ht="12">
      <c r="A74">
        <v>19.846</v>
      </c>
      <c r="B74">
        <v>4.7098</v>
      </c>
      <c r="C74">
        <v>30.9165</v>
      </c>
      <c r="D74">
        <v>24.4696</v>
      </c>
      <c r="E74">
        <v>0.7379</v>
      </c>
      <c r="F74">
        <v>7.59281</v>
      </c>
    </row>
    <row r="75" spans="1:6" ht="12">
      <c r="A75">
        <v>20.116</v>
      </c>
      <c r="B75">
        <v>4.6398</v>
      </c>
      <c r="C75">
        <v>30.803</v>
      </c>
      <c r="D75">
        <v>24.3867</v>
      </c>
      <c r="E75">
        <v>0.7089</v>
      </c>
      <c r="F75">
        <v>7.52083</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0.355</v>
      </c>
      <c r="B2">
        <v>15.0702</v>
      </c>
      <c r="C2">
        <v>29.026</v>
      </c>
      <c r="D2">
        <v>21.357</v>
      </c>
      <c r="E2">
        <v>1.5486</v>
      </c>
      <c r="F2">
        <v>7.90621</v>
      </c>
    </row>
    <row r="3" spans="1:6" ht="12">
      <c r="A3">
        <v>0.499</v>
      </c>
      <c r="B3">
        <v>15.071</v>
      </c>
      <c r="C3">
        <v>29.0223</v>
      </c>
      <c r="D3">
        <v>21.354</v>
      </c>
      <c r="E3">
        <v>1.53</v>
      </c>
      <c r="F3">
        <v>7.90601</v>
      </c>
    </row>
    <row r="4" spans="1:6" ht="12">
      <c r="A4">
        <v>0.694</v>
      </c>
      <c r="B4">
        <v>15.0692</v>
      </c>
      <c r="C4">
        <v>29.0165</v>
      </c>
      <c r="D4">
        <v>21.3499</v>
      </c>
      <c r="E4">
        <v>1.501</v>
      </c>
      <c r="F4">
        <v>7.90822</v>
      </c>
    </row>
    <row r="5" spans="1:6" ht="12">
      <c r="A5">
        <v>0.914</v>
      </c>
      <c r="B5">
        <v>15.0632</v>
      </c>
      <c r="C5">
        <v>29.0121</v>
      </c>
      <c r="D5">
        <v>21.3478</v>
      </c>
      <c r="E5">
        <v>1.4883</v>
      </c>
      <c r="F5">
        <v>7.90937</v>
      </c>
    </row>
    <row r="6" spans="1:6" ht="12">
      <c r="A6">
        <v>1.16</v>
      </c>
      <c r="B6">
        <v>15.0534</v>
      </c>
      <c r="C6">
        <v>29.0162</v>
      </c>
      <c r="D6">
        <v>21.353</v>
      </c>
      <c r="E6">
        <v>1.4883</v>
      </c>
      <c r="F6">
        <v>7.91193</v>
      </c>
    </row>
    <row r="7" spans="1:6" ht="12">
      <c r="A7">
        <v>1.421</v>
      </c>
      <c r="B7">
        <v>15.0442</v>
      </c>
      <c r="C7">
        <v>29.0154</v>
      </c>
      <c r="D7">
        <v>21.3543</v>
      </c>
      <c r="E7">
        <v>1.4848</v>
      </c>
      <c r="F7">
        <v>7.90969</v>
      </c>
    </row>
    <row r="8" spans="1:6" ht="12">
      <c r="A8">
        <v>1.696</v>
      </c>
      <c r="B8">
        <v>15.0307</v>
      </c>
      <c r="C8">
        <v>28.9927</v>
      </c>
      <c r="D8">
        <v>21.3396</v>
      </c>
      <c r="E8">
        <v>1.4883</v>
      </c>
      <c r="F8">
        <v>7.91249</v>
      </c>
    </row>
    <row r="9" spans="1:6" ht="12">
      <c r="A9">
        <v>1.985</v>
      </c>
      <c r="B9">
        <v>14.9941</v>
      </c>
      <c r="C9">
        <v>28.941</v>
      </c>
      <c r="D9">
        <v>21.3076</v>
      </c>
      <c r="E9">
        <v>1.5115</v>
      </c>
      <c r="F9">
        <v>7.91975</v>
      </c>
    </row>
    <row r="10" spans="1:6" ht="12">
      <c r="A10">
        <v>2.273</v>
      </c>
      <c r="B10">
        <v>14.9044</v>
      </c>
      <c r="C10">
        <v>28.8643</v>
      </c>
      <c r="D10">
        <v>21.2672</v>
      </c>
      <c r="E10">
        <v>1.5068</v>
      </c>
      <c r="F10">
        <v>7.93668</v>
      </c>
    </row>
    <row r="11" spans="1:6" ht="12">
      <c r="A11">
        <v>2.575</v>
      </c>
      <c r="B11">
        <v>14.6707</v>
      </c>
      <c r="C11">
        <v>28.2255</v>
      </c>
      <c r="D11">
        <v>20.824</v>
      </c>
      <c r="E11">
        <v>1.4836</v>
      </c>
      <c r="F11">
        <v>7.99891</v>
      </c>
    </row>
    <row r="12" spans="1:6" ht="12">
      <c r="A12">
        <v>2.868</v>
      </c>
      <c r="B12">
        <v>13.9201</v>
      </c>
      <c r="C12">
        <v>28.0788</v>
      </c>
      <c r="D12">
        <v>20.8614</v>
      </c>
      <c r="E12">
        <v>1.501</v>
      </c>
      <c r="F12">
        <v>8.11174</v>
      </c>
    </row>
    <row r="13" spans="1:6" ht="12">
      <c r="A13">
        <v>3.179</v>
      </c>
      <c r="B13">
        <v>12.8767</v>
      </c>
      <c r="C13">
        <v>28.2061</v>
      </c>
      <c r="D13">
        <v>21.1595</v>
      </c>
      <c r="E13">
        <v>1.537</v>
      </c>
      <c r="F13">
        <v>8.23099</v>
      </c>
    </row>
    <row r="14" spans="1:6" ht="12">
      <c r="A14">
        <v>3.487</v>
      </c>
      <c r="B14">
        <v>11.8283</v>
      </c>
      <c r="C14">
        <v>28.7018</v>
      </c>
      <c r="D14">
        <v>21.7334</v>
      </c>
      <c r="E14">
        <v>1.566</v>
      </c>
      <c r="F14">
        <v>8.29869</v>
      </c>
    </row>
    <row r="15" spans="1:6" ht="12">
      <c r="A15">
        <v>3.798</v>
      </c>
      <c r="B15">
        <v>11.034</v>
      </c>
      <c r="C15">
        <v>29.2116</v>
      </c>
      <c r="D15">
        <v>22.2666</v>
      </c>
      <c r="E15">
        <v>1.5949</v>
      </c>
      <c r="F15">
        <v>8.30841</v>
      </c>
    </row>
    <row r="16" spans="1:6" ht="12">
      <c r="A16">
        <v>4.1</v>
      </c>
      <c r="B16">
        <v>10.5455</v>
      </c>
      <c r="C16">
        <v>29.4479</v>
      </c>
      <c r="D16">
        <v>22.5321</v>
      </c>
      <c r="E16">
        <v>1.639</v>
      </c>
      <c r="F16">
        <v>8.30218</v>
      </c>
    </row>
    <row r="17" spans="1:6" ht="12">
      <c r="A17">
        <v>4.413</v>
      </c>
      <c r="B17">
        <v>10.2185</v>
      </c>
      <c r="C17">
        <v>29.6105</v>
      </c>
      <c r="D17">
        <v>22.712</v>
      </c>
      <c r="E17">
        <v>1.6993</v>
      </c>
      <c r="F17">
        <v>8.29117</v>
      </c>
    </row>
    <row r="18" spans="1:6" ht="12">
      <c r="A18">
        <v>4.71</v>
      </c>
      <c r="B18">
        <v>9.9822</v>
      </c>
      <c r="C18">
        <v>29.7085</v>
      </c>
      <c r="D18">
        <v>22.8263</v>
      </c>
      <c r="E18">
        <v>1.8014</v>
      </c>
      <c r="F18">
        <v>8.28981</v>
      </c>
    </row>
    <row r="19" spans="1:6" ht="12">
      <c r="A19">
        <v>5.015</v>
      </c>
      <c r="B19">
        <v>9.8017</v>
      </c>
      <c r="C19">
        <v>29.7691</v>
      </c>
      <c r="D19">
        <v>22.9022</v>
      </c>
      <c r="E19">
        <v>1.8779</v>
      </c>
      <c r="F19">
        <v>8.28214</v>
      </c>
    </row>
    <row r="20" spans="1:6" ht="12">
      <c r="A20">
        <v>5.309</v>
      </c>
      <c r="B20">
        <v>9.6507</v>
      </c>
      <c r="C20">
        <v>29.7686</v>
      </c>
      <c r="D20">
        <v>22.9256</v>
      </c>
      <c r="E20">
        <v>1.8988</v>
      </c>
      <c r="F20">
        <v>8.28449</v>
      </c>
    </row>
    <row r="21" spans="1:6" ht="12">
      <c r="A21">
        <v>5.616</v>
      </c>
      <c r="B21">
        <v>9.491</v>
      </c>
      <c r="C21">
        <v>29.7523</v>
      </c>
      <c r="D21">
        <v>22.9376</v>
      </c>
      <c r="E21">
        <v>1.9614</v>
      </c>
      <c r="F21">
        <v>8.28853</v>
      </c>
    </row>
    <row r="22" spans="1:6" ht="12">
      <c r="A22">
        <v>5.918</v>
      </c>
      <c r="B22">
        <v>9.3116</v>
      </c>
      <c r="C22">
        <v>29.8468</v>
      </c>
      <c r="D22">
        <v>23.0389</v>
      </c>
      <c r="E22">
        <v>1.9521</v>
      </c>
      <c r="F22">
        <v>8.29967</v>
      </c>
    </row>
    <row r="23" spans="1:6" ht="12">
      <c r="A23">
        <v>6.212</v>
      </c>
      <c r="B23">
        <v>9.1722</v>
      </c>
      <c r="C23">
        <v>29.8866</v>
      </c>
      <c r="D23">
        <v>23.0912</v>
      </c>
      <c r="E23">
        <v>1.9127</v>
      </c>
      <c r="F23">
        <v>8.30514</v>
      </c>
    </row>
    <row r="24" spans="1:6" ht="12">
      <c r="A24">
        <v>6.515</v>
      </c>
      <c r="B24">
        <v>9.0437</v>
      </c>
      <c r="C24">
        <v>29.6644</v>
      </c>
      <c r="D24">
        <v>22.9369</v>
      </c>
      <c r="E24">
        <v>1.9371</v>
      </c>
      <c r="F24">
        <v>8.31728</v>
      </c>
    </row>
    <row r="25" spans="1:6" ht="12">
      <c r="A25">
        <v>6.811</v>
      </c>
      <c r="B25">
        <v>8.7899</v>
      </c>
      <c r="C25">
        <v>29.7036</v>
      </c>
      <c r="D25">
        <v>23.0051</v>
      </c>
      <c r="E25">
        <v>2.1296</v>
      </c>
      <c r="F25">
        <v>8.34124</v>
      </c>
    </row>
    <row r="26" spans="1:6" ht="12">
      <c r="A26">
        <v>7.108</v>
      </c>
      <c r="B26">
        <v>8.5133</v>
      </c>
      <c r="C26">
        <v>29.7045</v>
      </c>
      <c r="D26">
        <v>23.0459</v>
      </c>
      <c r="E26">
        <v>2.2247</v>
      </c>
      <c r="F26">
        <v>8.36335</v>
      </c>
    </row>
    <row r="27" spans="1:6" ht="12">
      <c r="A27">
        <v>7.413</v>
      </c>
      <c r="B27">
        <v>8.2272</v>
      </c>
      <c r="C27">
        <v>29.6615</v>
      </c>
      <c r="D27">
        <v>23.0529</v>
      </c>
      <c r="E27">
        <v>2.1922</v>
      </c>
      <c r="F27">
        <v>8.3793</v>
      </c>
    </row>
    <row r="28" spans="1:6" ht="12">
      <c r="A28">
        <v>7.713</v>
      </c>
      <c r="B28">
        <v>7.8719</v>
      </c>
      <c r="C28">
        <v>29.8046</v>
      </c>
      <c r="D28">
        <v>23.2142</v>
      </c>
      <c r="E28">
        <v>2.5227</v>
      </c>
      <c r="F28">
        <v>8.4039</v>
      </c>
    </row>
    <row r="29" spans="1:6" ht="12">
      <c r="A29">
        <v>8.007</v>
      </c>
      <c r="B29">
        <v>7.5465</v>
      </c>
      <c r="C29">
        <v>29.9642</v>
      </c>
      <c r="D29">
        <v>23.3834</v>
      </c>
      <c r="E29">
        <v>2.7535</v>
      </c>
      <c r="F29">
        <v>8.40825</v>
      </c>
    </row>
    <row r="30" spans="1:6" ht="12">
      <c r="A30">
        <v>8.305</v>
      </c>
      <c r="B30">
        <v>7.299</v>
      </c>
      <c r="C30">
        <v>30.0717</v>
      </c>
      <c r="D30">
        <v>23.5005</v>
      </c>
      <c r="E30">
        <v>3.0422</v>
      </c>
      <c r="F30">
        <v>8.40743</v>
      </c>
    </row>
    <row r="31" spans="1:6" ht="12">
      <c r="A31">
        <v>8.587</v>
      </c>
      <c r="B31">
        <v>7.1087</v>
      </c>
      <c r="C31">
        <v>30.1871</v>
      </c>
      <c r="D31">
        <v>23.616</v>
      </c>
      <c r="E31">
        <v>3.4145</v>
      </c>
      <c r="F31">
        <v>8.40457</v>
      </c>
    </row>
    <row r="32" spans="1:6" ht="12">
      <c r="A32">
        <v>8.876</v>
      </c>
      <c r="B32">
        <v>6.9656</v>
      </c>
      <c r="C32">
        <v>30.1005</v>
      </c>
      <c r="D32">
        <v>23.5662</v>
      </c>
      <c r="E32">
        <v>3.4388</v>
      </c>
      <c r="F32">
        <v>8.39253</v>
      </c>
    </row>
    <row r="33" spans="1:6" ht="12">
      <c r="A33">
        <v>9.164</v>
      </c>
      <c r="B33">
        <v>6.7826</v>
      </c>
      <c r="C33">
        <v>30.1102</v>
      </c>
      <c r="D33">
        <v>23.5968</v>
      </c>
      <c r="E33">
        <v>3.6279</v>
      </c>
      <c r="F33">
        <v>8.39231</v>
      </c>
    </row>
    <row r="34" spans="1:6" ht="12">
      <c r="A34">
        <v>9.445</v>
      </c>
      <c r="B34">
        <v>6.5931</v>
      </c>
      <c r="C34">
        <v>30.1398</v>
      </c>
      <c r="D34">
        <v>23.6436</v>
      </c>
      <c r="E34">
        <v>3.745</v>
      </c>
      <c r="F34">
        <v>8.38261</v>
      </c>
    </row>
    <row r="35" spans="1:6" ht="12">
      <c r="A35">
        <v>9.732</v>
      </c>
      <c r="B35">
        <v>6.4064</v>
      </c>
      <c r="C35">
        <v>30.1541</v>
      </c>
      <c r="D35">
        <v>23.6776</v>
      </c>
      <c r="E35">
        <v>3.9213</v>
      </c>
      <c r="F35">
        <v>8.36546</v>
      </c>
    </row>
    <row r="36" spans="1:6" ht="12">
      <c r="A36">
        <v>10.02</v>
      </c>
      <c r="B36">
        <v>6.2287</v>
      </c>
      <c r="C36">
        <v>30.2682</v>
      </c>
      <c r="D36">
        <v>23.7888</v>
      </c>
      <c r="E36">
        <v>4.2553</v>
      </c>
      <c r="F36">
        <v>8.35148</v>
      </c>
    </row>
    <row r="37" spans="1:6" ht="12">
      <c r="A37">
        <v>10.317</v>
      </c>
      <c r="B37">
        <v>6.1056</v>
      </c>
      <c r="C37">
        <v>30.4393</v>
      </c>
      <c r="D37">
        <v>23.9384</v>
      </c>
      <c r="E37">
        <v>4.3956</v>
      </c>
      <c r="F37">
        <v>8.31291</v>
      </c>
    </row>
    <row r="38" spans="1:6" ht="12">
      <c r="A38">
        <v>10.603</v>
      </c>
      <c r="B38">
        <v>6.0543</v>
      </c>
      <c r="C38">
        <v>30.3549</v>
      </c>
      <c r="D38">
        <v>23.8778</v>
      </c>
      <c r="E38">
        <v>4.6809</v>
      </c>
      <c r="F38">
        <v>8.27819</v>
      </c>
    </row>
    <row r="39" spans="1:6" ht="12">
      <c r="A39">
        <v>10.898</v>
      </c>
      <c r="B39">
        <v>5.9755</v>
      </c>
      <c r="C39">
        <v>30.3145</v>
      </c>
      <c r="D39">
        <v>23.8552</v>
      </c>
      <c r="E39">
        <v>4.6101</v>
      </c>
      <c r="F39">
        <v>8.24756</v>
      </c>
    </row>
    <row r="40" spans="1:6" ht="12">
      <c r="A40">
        <v>11.198</v>
      </c>
      <c r="B40">
        <v>5.8512</v>
      </c>
      <c r="C40">
        <v>30.3475</v>
      </c>
      <c r="D40">
        <v>23.8955</v>
      </c>
      <c r="E40">
        <v>4.9244</v>
      </c>
      <c r="F40">
        <v>8.22327</v>
      </c>
    </row>
    <row r="41" spans="1:6" ht="12">
      <c r="A41">
        <v>11.495</v>
      </c>
      <c r="B41">
        <v>5.7253</v>
      </c>
      <c r="C41">
        <v>30.5099</v>
      </c>
      <c r="D41">
        <v>24.0381</v>
      </c>
      <c r="E41">
        <v>4.2042</v>
      </c>
      <c r="F41">
        <v>8.18696</v>
      </c>
    </row>
    <row r="42" spans="1:6" ht="12">
      <c r="A42">
        <v>11.783</v>
      </c>
      <c r="B42">
        <v>5.6544</v>
      </c>
      <c r="C42">
        <v>30.6253</v>
      </c>
      <c r="D42">
        <v>24.1373</v>
      </c>
      <c r="E42">
        <v>4.0512</v>
      </c>
      <c r="F42">
        <v>8.14087</v>
      </c>
    </row>
    <row r="43" spans="1:6" ht="12">
      <c r="A43">
        <v>12.083</v>
      </c>
      <c r="B43">
        <v>5.614</v>
      </c>
      <c r="C43">
        <v>30.5403</v>
      </c>
      <c r="D43">
        <v>24.0747</v>
      </c>
      <c r="E43">
        <v>3.745</v>
      </c>
      <c r="F43">
        <v>8.10203</v>
      </c>
    </row>
    <row r="44" spans="1:6" ht="12">
      <c r="A44">
        <v>12.389</v>
      </c>
      <c r="B44">
        <v>5.5326</v>
      </c>
      <c r="C44">
        <v>30.5256</v>
      </c>
      <c r="D44">
        <v>24.0722</v>
      </c>
      <c r="E44">
        <v>3.2394</v>
      </c>
      <c r="F44">
        <v>8.07112</v>
      </c>
    </row>
    <row r="45" spans="1:6" ht="12">
      <c r="A45">
        <v>12.684</v>
      </c>
      <c r="B45">
        <v>5.4339</v>
      </c>
      <c r="C45">
        <v>30.6072</v>
      </c>
      <c r="D45">
        <v>24.1477</v>
      </c>
      <c r="E45">
        <v>3.2034</v>
      </c>
      <c r="F45">
        <v>8.04016</v>
      </c>
    </row>
    <row r="46" spans="1:6" ht="12">
      <c r="A46">
        <v>12.981</v>
      </c>
      <c r="B46">
        <v>5.3701</v>
      </c>
      <c r="C46">
        <v>30.7617</v>
      </c>
      <c r="D46">
        <v>24.2769</v>
      </c>
      <c r="E46">
        <v>2.8729</v>
      </c>
      <c r="F46">
        <v>8.00343</v>
      </c>
    </row>
    <row r="47" spans="1:6" ht="12">
      <c r="A47">
        <v>13.294</v>
      </c>
      <c r="B47">
        <v>5.3625</v>
      </c>
      <c r="C47">
        <v>30.68</v>
      </c>
      <c r="D47">
        <v>24.213</v>
      </c>
      <c r="E47">
        <v>2.4821</v>
      </c>
      <c r="F47">
        <v>7.96711</v>
      </c>
    </row>
    <row r="48" spans="1:6" ht="12">
      <c r="A48">
        <v>13.586</v>
      </c>
      <c r="B48">
        <v>5.3266</v>
      </c>
      <c r="C48">
        <v>30.6717</v>
      </c>
      <c r="D48">
        <v>24.2104</v>
      </c>
      <c r="E48">
        <v>2.2339</v>
      </c>
      <c r="F48">
        <v>7.94055</v>
      </c>
    </row>
    <row r="49" spans="1:6" ht="12">
      <c r="A49">
        <v>13.896</v>
      </c>
      <c r="B49">
        <v>5.2662</v>
      </c>
      <c r="C49">
        <v>30.6406</v>
      </c>
      <c r="D49">
        <v>24.1924</v>
      </c>
      <c r="E49">
        <v>2.0252</v>
      </c>
      <c r="F49">
        <v>7.92667</v>
      </c>
    </row>
    <row r="50" spans="1:6" ht="12">
      <c r="A50">
        <v>14.18</v>
      </c>
      <c r="B50">
        <v>5.1893</v>
      </c>
      <c r="C50">
        <v>30.7063</v>
      </c>
      <c r="D50">
        <v>24.2527</v>
      </c>
      <c r="E50">
        <v>1.8222</v>
      </c>
      <c r="F50">
        <v>7.9076</v>
      </c>
    </row>
    <row r="51" spans="1:6" ht="12">
      <c r="A51">
        <v>14.474</v>
      </c>
      <c r="B51">
        <v>5.1364</v>
      </c>
      <c r="C51">
        <v>30.7944</v>
      </c>
      <c r="D51">
        <v>24.3281</v>
      </c>
      <c r="E51">
        <v>1.9208</v>
      </c>
      <c r="F51">
        <v>7.88783</v>
      </c>
    </row>
    <row r="52" spans="1:6" ht="12">
      <c r="A52">
        <v>14.779</v>
      </c>
      <c r="B52">
        <v>5.1163</v>
      </c>
      <c r="C52">
        <v>30.7957</v>
      </c>
      <c r="D52">
        <v>24.3313</v>
      </c>
      <c r="E52">
        <v>1.8617</v>
      </c>
      <c r="F52">
        <v>7.87246</v>
      </c>
    </row>
    <row r="53" spans="1:6" ht="12">
      <c r="A53">
        <v>15.078</v>
      </c>
      <c r="B53">
        <v>5.0998</v>
      </c>
      <c r="C53">
        <v>30.7806</v>
      </c>
      <c r="D53">
        <v>24.3211</v>
      </c>
      <c r="E53">
        <v>1.5323</v>
      </c>
      <c r="F53">
        <v>7.86108</v>
      </c>
    </row>
    <row r="54" spans="1:6" ht="12">
      <c r="A54">
        <v>15.397</v>
      </c>
      <c r="B54">
        <v>5.0796</v>
      </c>
      <c r="C54">
        <v>30.8082</v>
      </c>
      <c r="D54">
        <v>24.3451</v>
      </c>
      <c r="E54">
        <v>1.3723</v>
      </c>
      <c r="F54">
        <v>7.83801</v>
      </c>
    </row>
    <row r="55" spans="1:6" ht="12">
      <c r="A55">
        <v>15.693</v>
      </c>
      <c r="B55">
        <v>5.0635</v>
      </c>
      <c r="C55">
        <v>30.8099</v>
      </c>
      <c r="D55">
        <v>24.3482</v>
      </c>
      <c r="E55">
        <v>1.3178</v>
      </c>
      <c r="F55">
        <v>7.82947</v>
      </c>
    </row>
    <row r="56" spans="1:6" ht="12">
      <c r="A56">
        <v>15.995</v>
      </c>
      <c r="B56">
        <v>5.0457</v>
      </c>
      <c r="C56">
        <v>30.8525</v>
      </c>
      <c r="D56">
        <v>24.3838</v>
      </c>
      <c r="E56">
        <v>1.1148</v>
      </c>
      <c r="F56">
        <v>7.81835</v>
      </c>
    </row>
    <row r="57" spans="1:6" ht="12">
      <c r="A57">
        <v>16.298</v>
      </c>
      <c r="B57">
        <v>5.0409</v>
      </c>
      <c r="C57">
        <v>30.8727</v>
      </c>
      <c r="D57">
        <v>24.4003</v>
      </c>
      <c r="E57">
        <v>1.1543</v>
      </c>
      <c r="F57">
        <v>7.80632</v>
      </c>
    </row>
    <row r="58" spans="1:6" ht="12">
      <c r="A58">
        <v>16.6</v>
      </c>
      <c r="B58">
        <v>5.0483</v>
      </c>
      <c r="C58">
        <v>30.9131</v>
      </c>
      <c r="D58">
        <v>24.4315</v>
      </c>
      <c r="E58">
        <v>0.9989</v>
      </c>
      <c r="F58">
        <v>7.79359</v>
      </c>
    </row>
    <row r="59" spans="1:6" ht="12">
      <c r="A59">
        <v>16.908</v>
      </c>
      <c r="B59">
        <v>5.0694</v>
      </c>
      <c r="C59">
        <v>30.9115</v>
      </c>
      <c r="D59">
        <v>24.428</v>
      </c>
      <c r="E59">
        <v>1.0371</v>
      </c>
      <c r="F59">
        <v>7.78467</v>
      </c>
    </row>
    <row r="60" spans="1:6" ht="12">
      <c r="A60">
        <v>17.207</v>
      </c>
      <c r="B60">
        <v>5.0922</v>
      </c>
      <c r="C60">
        <v>30.9331</v>
      </c>
      <c r="D60">
        <v>24.4426</v>
      </c>
      <c r="E60">
        <v>0.8667</v>
      </c>
      <c r="F60">
        <v>7.77551</v>
      </c>
    </row>
    <row r="61" spans="1:6" ht="12">
      <c r="A61">
        <v>17.515</v>
      </c>
      <c r="B61">
        <v>5.1192</v>
      </c>
      <c r="C61">
        <v>30.8799</v>
      </c>
      <c r="D61">
        <v>24.3976</v>
      </c>
      <c r="E61">
        <v>0.9131</v>
      </c>
      <c r="F61">
        <v>7.77096</v>
      </c>
    </row>
    <row r="62" spans="1:6" ht="12">
      <c r="A62">
        <v>17.827</v>
      </c>
      <c r="B62">
        <v>5.1151</v>
      </c>
      <c r="C62">
        <v>30.7104</v>
      </c>
      <c r="D62">
        <v>24.2639</v>
      </c>
      <c r="E62">
        <v>0.9235</v>
      </c>
      <c r="F62">
        <v>7.77766</v>
      </c>
    </row>
    <row r="63" spans="1:6" ht="12">
      <c r="A63">
        <v>18.13</v>
      </c>
      <c r="B63">
        <v>5.0363</v>
      </c>
      <c r="C63">
        <v>30.7174</v>
      </c>
      <c r="D63">
        <v>24.2778</v>
      </c>
      <c r="E63">
        <v>0.833</v>
      </c>
      <c r="F63">
        <v>7.7904</v>
      </c>
    </row>
    <row r="64" spans="1:6" ht="12">
      <c r="A64">
        <v>18.433</v>
      </c>
      <c r="B64">
        <v>4.9513</v>
      </c>
      <c r="C64">
        <v>30.7619</v>
      </c>
      <c r="D64">
        <v>24.3221</v>
      </c>
      <c r="E64">
        <v>0.8191</v>
      </c>
      <c r="F64">
        <v>7.79777</v>
      </c>
    </row>
    <row r="65" spans="1:6" ht="12">
      <c r="A65">
        <v>18.734</v>
      </c>
      <c r="B65">
        <v>4.8902</v>
      </c>
      <c r="C65">
        <v>30.7698</v>
      </c>
      <c r="D65">
        <v>24.3347</v>
      </c>
      <c r="E65">
        <v>0.978</v>
      </c>
      <c r="F65">
        <v>7.80404</v>
      </c>
    </row>
    <row r="66" spans="1:6" ht="12">
      <c r="A66">
        <v>19.044</v>
      </c>
      <c r="B66">
        <v>4.8341</v>
      </c>
      <c r="C66">
        <v>30.7246</v>
      </c>
      <c r="D66">
        <v>24.3047</v>
      </c>
      <c r="E66">
        <v>0.9096</v>
      </c>
      <c r="F66">
        <v>7.8086</v>
      </c>
    </row>
    <row r="67" spans="1:6" ht="12">
      <c r="A67">
        <v>19.351</v>
      </c>
      <c r="B67">
        <v>4.7638</v>
      </c>
      <c r="C67">
        <v>30.7705</v>
      </c>
      <c r="D67">
        <v>24.3483</v>
      </c>
      <c r="E67">
        <v>0.8354</v>
      </c>
      <c r="F67">
        <v>7.81434</v>
      </c>
    </row>
    <row r="68" spans="1:6" ht="12">
      <c r="A68">
        <v>19.669</v>
      </c>
      <c r="B68">
        <v>4.711</v>
      </c>
      <c r="C68">
        <v>30.8418</v>
      </c>
      <c r="D68">
        <v>24.4102</v>
      </c>
      <c r="E68">
        <v>0.9722</v>
      </c>
      <c r="F68">
        <v>7.80976</v>
      </c>
    </row>
    <row r="69" spans="1:6" ht="12">
      <c r="A69">
        <v>19.97</v>
      </c>
      <c r="B69">
        <v>4.6915</v>
      </c>
      <c r="C69">
        <v>30.8621</v>
      </c>
      <c r="D69">
        <v>24.4283</v>
      </c>
      <c r="E69">
        <v>0.9026</v>
      </c>
      <c r="F69">
        <v>7.80231</v>
      </c>
    </row>
    <row r="70" spans="1:6" ht="12">
      <c r="A70">
        <v>20.281</v>
      </c>
      <c r="B70">
        <v>4.6861</v>
      </c>
      <c r="C70">
        <v>30.8609</v>
      </c>
      <c r="D70">
        <v>24.4279</v>
      </c>
      <c r="E70">
        <v>0.9594</v>
      </c>
      <c r="F70">
        <v>7.79394</v>
      </c>
    </row>
    <row r="71" spans="1:6" ht="12">
      <c r="A71">
        <v>20.589</v>
      </c>
      <c r="B71">
        <v>4.6821</v>
      </c>
      <c r="C71">
        <v>30.8656</v>
      </c>
      <c r="D71">
        <v>24.432</v>
      </c>
      <c r="E71">
        <v>0.8667</v>
      </c>
      <c r="F71">
        <v>7.78707</v>
      </c>
    </row>
    <row r="72" spans="1:6" ht="12">
      <c r="A72">
        <v>20.898</v>
      </c>
      <c r="B72">
        <v>4.678</v>
      </c>
      <c r="C72">
        <v>30.8607</v>
      </c>
      <c r="D72">
        <v>24.4286</v>
      </c>
      <c r="E72">
        <v>0.8017</v>
      </c>
      <c r="F72">
        <v>7.77764</v>
      </c>
    </row>
    <row r="73" spans="1:6" ht="12">
      <c r="A73">
        <v>21.206</v>
      </c>
      <c r="B73">
        <v>4.6725</v>
      </c>
      <c r="C73">
        <v>30.8765</v>
      </c>
      <c r="D73">
        <v>24.4417</v>
      </c>
      <c r="E73">
        <v>1.1728</v>
      </c>
      <c r="F73">
        <v>7.76712</v>
      </c>
    </row>
    <row r="74" spans="1:6" ht="12">
      <c r="A74">
        <v>21.513</v>
      </c>
      <c r="B74">
        <v>4.6718</v>
      </c>
      <c r="C74">
        <v>30.8948</v>
      </c>
      <c r="D74">
        <v>24.4563</v>
      </c>
      <c r="E74">
        <v>0.9989</v>
      </c>
      <c r="F74">
        <v>7.75486</v>
      </c>
    </row>
    <row r="75" spans="1:6" ht="12">
      <c r="A75">
        <v>21.826</v>
      </c>
      <c r="B75">
        <v>4.6821</v>
      </c>
      <c r="C75">
        <v>30.98</v>
      </c>
      <c r="D75">
        <v>24.5227</v>
      </c>
      <c r="E75">
        <v>0.869</v>
      </c>
      <c r="F75">
        <v>7.73876</v>
      </c>
    </row>
    <row r="76" spans="1:6" ht="12">
      <c r="A76">
        <v>22.123</v>
      </c>
      <c r="B76">
        <v>4.7185</v>
      </c>
      <c r="C76">
        <v>30.9666</v>
      </c>
      <c r="D76">
        <v>24.5084</v>
      </c>
      <c r="E76">
        <v>0.7484</v>
      </c>
      <c r="F76">
        <v>7.72278</v>
      </c>
    </row>
    <row r="77" spans="1:6" ht="12">
      <c r="A77">
        <v>22.427</v>
      </c>
      <c r="B77">
        <v>4.7505</v>
      </c>
      <c r="C77">
        <v>30.9145</v>
      </c>
      <c r="D77">
        <v>24.4638</v>
      </c>
      <c r="E77">
        <v>0.7159</v>
      </c>
      <c r="F77">
        <v>7.71265</v>
      </c>
    </row>
    <row r="78" spans="1:6" ht="12">
      <c r="A78">
        <v>22.734</v>
      </c>
      <c r="B78">
        <v>4.757</v>
      </c>
      <c r="C78">
        <v>30.8882</v>
      </c>
      <c r="D78">
        <v>24.4423</v>
      </c>
      <c r="E78">
        <v>0.7681</v>
      </c>
      <c r="F78">
        <v>7.70805</v>
      </c>
    </row>
    <row r="79" spans="1:6" ht="12">
      <c r="A79">
        <v>23.044</v>
      </c>
      <c r="B79">
        <v>4.747</v>
      </c>
      <c r="C79">
        <v>30.8513</v>
      </c>
      <c r="D79">
        <v>24.4141</v>
      </c>
      <c r="E79">
        <v>0.6974</v>
      </c>
      <c r="F79">
        <v>7.70769</v>
      </c>
    </row>
    <row r="80" spans="1:6" ht="12">
      <c r="A80">
        <v>23.35</v>
      </c>
      <c r="B80">
        <v>4.7187</v>
      </c>
      <c r="C80">
        <v>30.7905</v>
      </c>
      <c r="D80">
        <v>24.3688</v>
      </c>
      <c r="E80">
        <v>0.818</v>
      </c>
      <c r="F80">
        <v>7.7105</v>
      </c>
    </row>
    <row r="81" spans="1:6" ht="12">
      <c r="A81">
        <v>23.65</v>
      </c>
      <c r="B81">
        <v>4.6608</v>
      </c>
      <c r="C81">
        <v>30.6849</v>
      </c>
      <c r="D81">
        <v>24.291</v>
      </c>
      <c r="E81">
        <v>0.7263</v>
      </c>
      <c r="F81">
        <v>7.72265</v>
      </c>
    </row>
    <row r="82" spans="1:6" ht="12">
      <c r="A82">
        <v>23.956</v>
      </c>
      <c r="B82">
        <v>4.5532</v>
      </c>
      <c r="C82">
        <v>30.6541</v>
      </c>
      <c r="D82">
        <v>24.2774</v>
      </c>
      <c r="E82">
        <v>0.7681</v>
      </c>
      <c r="F82">
        <v>7.73914</v>
      </c>
    </row>
    <row r="83" spans="1:6" ht="12">
      <c r="A83">
        <v>24.274</v>
      </c>
      <c r="B83">
        <v>4.4295</v>
      </c>
      <c r="C83">
        <v>30.7754</v>
      </c>
      <c r="D83">
        <v>24.3859</v>
      </c>
      <c r="E83">
        <v>0.8052</v>
      </c>
      <c r="F83">
        <v>7.74693</v>
      </c>
    </row>
    <row r="84" spans="1:6" ht="12">
      <c r="A84">
        <v>24.577</v>
      </c>
      <c r="B84">
        <v>4.3533</v>
      </c>
      <c r="C84">
        <v>30.8964</v>
      </c>
      <c r="D84">
        <v>24.4894</v>
      </c>
      <c r="E84">
        <v>1.0893</v>
      </c>
      <c r="F84">
        <v>7.73875</v>
      </c>
    </row>
    <row r="85" spans="1:6" ht="12">
      <c r="A85">
        <v>24.878</v>
      </c>
      <c r="B85">
        <v>4.3349</v>
      </c>
      <c r="C85">
        <v>30.9258</v>
      </c>
      <c r="D85">
        <v>24.5145</v>
      </c>
      <c r="E85">
        <v>0.92</v>
      </c>
      <c r="F85">
        <v>7.73185</v>
      </c>
    </row>
    <row r="86" spans="1:6" ht="12">
      <c r="A86">
        <v>25.185</v>
      </c>
      <c r="B86">
        <v>4.3297</v>
      </c>
      <c r="C86">
        <v>30.8092</v>
      </c>
      <c r="D86">
        <v>24.4225</v>
      </c>
      <c r="E86">
        <v>0.8829</v>
      </c>
      <c r="F86">
        <v>7.72797</v>
      </c>
    </row>
    <row r="87" spans="1:6" ht="12">
      <c r="A87">
        <v>25.486</v>
      </c>
      <c r="B87">
        <v>4.2763</v>
      </c>
      <c r="C87">
        <v>30.7298</v>
      </c>
      <c r="D87">
        <v>24.3647</v>
      </c>
      <c r="E87">
        <v>0.9015</v>
      </c>
      <c r="F87">
        <v>7.73728</v>
      </c>
    </row>
    <row r="88" spans="1:6" ht="12">
      <c r="A88">
        <v>25.809</v>
      </c>
      <c r="B88">
        <v>4.1799</v>
      </c>
      <c r="C88">
        <v>30.6345</v>
      </c>
      <c r="D88">
        <v>24.2982</v>
      </c>
      <c r="E88">
        <v>0.782</v>
      </c>
      <c r="F88">
        <v>7.74562</v>
      </c>
    </row>
    <row r="89" spans="1:6" ht="12">
      <c r="A89">
        <v>26.102</v>
      </c>
      <c r="B89">
        <v>4.0385</v>
      </c>
      <c r="C89">
        <v>30.5506</v>
      </c>
      <c r="D89">
        <v>24.2449</v>
      </c>
      <c r="E89">
        <v>0.7124</v>
      </c>
      <c r="F89">
        <v>7.75789</v>
      </c>
    </row>
    <row r="90" spans="1:6" ht="12">
      <c r="A90">
        <v>26.407</v>
      </c>
      <c r="B90">
        <v>3.8531</v>
      </c>
      <c r="C90">
        <v>30.4285</v>
      </c>
      <c r="D90">
        <v>24.1649</v>
      </c>
      <c r="E90">
        <v>0.811</v>
      </c>
      <c r="F90">
        <v>7.77733</v>
      </c>
    </row>
    <row r="91" spans="1:6" ht="12">
      <c r="A91">
        <v>26.701</v>
      </c>
      <c r="B91">
        <v>3.6227</v>
      </c>
      <c r="C91">
        <v>30.4591</v>
      </c>
      <c r="D91">
        <v>24.2098</v>
      </c>
      <c r="E91">
        <v>0.7693</v>
      </c>
      <c r="F91">
        <v>7.79619</v>
      </c>
    </row>
    <row r="92" spans="1:6" ht="12">
      <c r="A92">
        <v>27.003</v>
      </c>
      <c r="B92">
        <v>3.3976</v>
      </c>
      <c r="C92">
        <v>30.6087</v>
      </c>
      <c r="D92">
        <v>24.3483</v>
      </c>
      <c r="E92">
        <v>0.8087</v>
      </c>
      <c r="F92">
        <v>7.80119</v>
      </c>
    </row>
    <row r="93" spans="1:6" ht="12">
      <c r="A93">
        <v>27.316</v>
      </c>
      <c r="B93">
        <v>3.2446</v>
      </c>
      <c r="C93">
        <v>30.753</v>
      </c>
      <c r="D93">
        <v>24.4762</v>
      </c>
      <c r="E93">
        <v>0.76</v>
      </c>
      <c r="F93">
        <v>7.78787</v>
      </c>
    </row>
    <row r="94" spans="1:6" ht="12">
      <c r="A94">
        <v>27.621</v>
      </c>
      <c r="B94">
        <v>3.1656</v>
      </c>
      <c r="C94">
        <v>30.8628</v>
      </c>
      <c r="D94">
        <v>24.5703</v>
      </c>
      <c r="E94">
        <v>0.7147</v>
      </c>
      <c r="F94">
        <v>7.7679</v>
      </c>
    </row>
    <row r="95" spans="1:6" ht="12">
      <c r="A95">
        <v>27.928</v>
      </c>
      <c r="B95">
        <v>3.1399</v>
      </c>
      <c r="C95">
        <v>30.8516</v>
      </c>
      <c r="D95">
        <v>24.5635</v>
      </c>
      <c r="E95">
        <v>0.6753</v>
      </c>
      <c r="F95">
        <v>7.74751</v>
      </c>
    </row>
    <row r="96" spans="1:6" ht="12">
      <c r="A96">
        <v>28.23</v>
      </c>
      <c r="B96">
        <v>3.1163</v>
      </c>
      <c r="C96">
        <v>30.8067</v>
      </c>
      <c r="D96">
        <v>24.5297</v>
      </c>
      <c r="E96">
        <v>0.6742</v>
      </c>
      <c r="F96">
        <v>7.73084</v>
      </c>
    </row>
    <row r="97" spans="1:6" ht="12">
      <c r="A97">
        <v>28.537</v>
      </c>
      <c r="B97">
        <v>3.0706</v>
      </c>
      <c r="C97">
        <v>30.8084</v>
      </c>
      <c r="D97">
        <v>24.5347</v>
      </c>
      <c r="E97">
        <v>0.5953</v>
      </c>
      <c r="F97">
        <v>7.71394</v>
      </c>
    </row>
    <row r="98" spans="1:6" ht="12">
      <c r="A98">
        <v>28.844</v>
      </c>
      <c r="B98">
        <v>3.0241</v>
      </c>
      <c r="C98">
        <v>30.8036</v>
      </c>
      <c r="D98">
        <v>24.5347</v>
      </c>
      <c r="E98">
        <v>0.5257</v>
      </c>
      <c r="F98">
        <v>7.69455</v>
      </c>
    </row>
    <row r="99" spans="1:6" ht="12">
      <c r="A99">
        <v>29.143</v>
      </c>
      <c r="B99">
        <v>2.9767</v>
      </c>
      <c r="C99">
        <v>30.8117</v>
      </c>
      <c r="D99">
        <v>24.545</v>
      </c>
      <c r="E99">
        <v>0.535</v>
      </c>
      <c r="F99">
        <v>7.67245</v>
      </c>
    </row>
    <row r="100" spans="1:6" ht="12">
      <c r="A100">
        <v>29.456</v>
      </c>
      <c r="B100">
        <v>2.9329</v>
      </c>
      <c r="C100">
        <v>30.842</v>
      </c>
      <c r="D100">
        <v>24.5727</v>
      </c>
      <c r="E100">
        <v>0.3738</v>
      </c>
      <c r="F100">
        <v>7.65069</v>
      </c>
    </row>
    <row r="101" spans="1:6" ht="12">
      <c r="A101">
        <v>29.761</v>
      </c>
      <c r="B101">
        <v>2.9044</v>
      </c>
      <c r="C101">
        <v>30.8783</v>
      </c>
      <c r="D101">
        <v>24.6039</v>
      </c>
      <c r="E101">
        <v>0.368</v>
      </c>
      <c r="F101">
        <v>7.63057</v>
      </c>
    </row>
    <row r="102" spans="1:6" ht="12">
      <c r="A102">
        <v>30.068</v>
      </c>
      <c r="B102">
        <v>2.8933</v>
      </c>
      <c r="C102">
        <v>30.8974</v>
      </c>
      <c r="D102">
        <v>24.62</v>
      </c>
      <c r="E102">
        <v>0.3692</v>
      </c>
      <c r="F102">
        <v>7.61217</v>
      </c>
    </row>
    <row r="103" spans="1:6" ht="12">
      <c r="A103">
        <v>30.368</v>
      </c>
      <c r="B103">
        <v>2.894</v>
      </c>
      <c r="C103">
        <v>30.9017</v>
      </c>
      <c r="D103">
        <v>24.6234</v>
      </c>
      <c r="E103">
        <v>0.397</v>
      </c>
      <c r="F103">
        <v>7.58994</v>
      </c>
    </row>
    <row r="104" spans="1:6" ht="12">
      <c r="A104">
        <v>30.669</v>
      </c>
      <c r="B104">
        <v>2.8964</v>
      </c>
      <c r="C104">
        <v>30.8764</v>
      </c>
      <c r="D104">
        <v>24.603</v>
      </c>
      <c r="E104">
        <v>0.3089</v>
      </c>
      <c r="F104">
        <v>7.57347</v>
      </c>
    </row>
    <row r="105" spans="1:6" ht="12">
      <c r="A105">
        <v>30.975</v>
      </c>
      <c r="B105">
        <v>2.8866</v>
      </c>
      <c r="C105">
        <v>30.8676</v>
      </c>
      <c r="D105">
        <v>24.5968</v>
      </c>
      <c r="E105">
        <v>0.2868</v>
      </c>
      <c r="F105">
        <v>7.55943</v>
      </c>
    </row>
    <row r="106" spans="1:6" ht="12">
      <c r="A106">
        <v>31.279</v>
      </c>
      <c r="B106">
        <v>2.8711</v>
      </c>
      <c r="C106">
        <v>30.85</v>
      </c>
      <c r="D106">
        <v>24.584</v>
      </c>
      <c r="E106">
        <v>0.3042</v>
      </c>
      <c r="F106">
        <v>7.5471</v>
      </c>
    </row>
    <row r="107" spans="1:6" ht="12">
      <c r="A107">
        <v>31.578</v>
      </c>
      <c r="B107">
        <v>2.8458</v>
      </c>
      <c r="C107">
        <v>30.822</v>
      </c>
      <c r="D107">
        <v>24.5636</v>
      </c>
      <c r="E107">
        <v>0.2915</v>
      </c>
      <c r="F107">
        <v>7.5384</v>
      </c>
    </row>
    <row r="108" spans="1:6" ht="12">
      <c r="A108">
        <v>31.885</v>
      </c>
      <c r="B108">
        <v>2.8067</v>
      </c>
      <c r="C108">
        <v>30.8245</v>
      </c>
      <c r="D108">
        <v>24.5688</v>
      </c>
      <c r="E108">
        <v>0.3147</v>
      </c>
      <c r="F108">
        <v>7.53305</v>
      </c>
    </row>
    <row r="109" spans="1:6" ht="12">
      <c r="A109">
        <v>32.185</v>
      </c>
      <c r="B109">
        <v>2.7668</v>
      </c>
      <c r="C109">
        <v>30.8351</v>
      </c>
      <c r="D109">
        <v>24.5803</v>
      </c>
      <c r="E109">
        <v>0.3309</v>
      </c>
      <c r="F109">
        <v>7.52609</v>
      </c>
    </row>
    <row r="110" spans="1:6" ht="12">
      <c r="A110">
        <v>32.5</v>
      </c>
      <c r="B110">
        <v>2.7292</v>
      </c>
      <c r="C110">
        <v>30.8423</v>
      </c>
      <c r="D110">
        <v>24.589</v>
      </c>
      <c r="E110">
        <v>0.2845</v>
      </c>
      <c r="F110">
        <v>7.5178</v>
      </c>
    </row>
    <row r="111" spans="1:6" ht="12">
      <c r="A111">
        <v>32.796</v>
      </c>
      <c r="B111">
        <v>2.6935</v>
      </c>
      <c r="C111">
        <v>30.837</v>
      </c>
      <c r="D111">
        <v>24.5875</v>
      </c>
      <c r="E111">
        <v>0.2938</v>
      </c>
      <c r="F111">
        <v>7.506</v>
      </c>
    </row>
    <row r="112" spans="1:6" ht="12">
      <c r="A112">
        <v>33.092</v>
      </c>
      <c r="B112">
        <v>2.6523</v>
      </c>
      <c r="C112">
        <v>30.7953</v>
      </c>
      <c r="D112">
        <v>24.5574</v>
      </c>
      <c r="E112">
        <v>0.3089</v>
      </c>
      <c r="F112">
        <v>7.50265</v>
      </c>
    </row>
    <row r="113" spans="1:6" ht="12">
      <c r="A113">
        <v>33.397</v>
      </c>
      <c r="B113">
        <v>2.5908</v>
      </c>
      <c r="C113">
        <v>30.8002</v>
      </c>
      <c r="D113">
        <v>24.566</v>
      </c>
      <c r="E113">
        <v>0.3367</v>
      </c>
      <c r="F113">
        <v>7.49711</v>
      </c>
    </row>
    <row r="114" spans="1:6" ht="12">
      <c r="A114">
        <v>33.702</v>
      </c>
      <c r="B114">
        <v>2.524</v>
      </c>
      <c r="C114">
        <v>30.8086</v>
      </c>
      <c r="D114">
        <v>24.5777</v>
      </c>
      <c r="E114">
        <v>0.317</v>
      </c>
      <c r="F114">
        <v>7.49394</v>
      </c>
    </row>
    <row r="115" spans="1:6" ht="12">
      <c r="A115">
        <v>34.007</v>
      </c>
      <c r="B115">
        <v>2.4592</v>
      </c>
      <c r="C115">
        <v>30.8298</v>
      </c>
      <c r="D115">
        <v>24.5995</v>
      </c>
      <c r="E115">
        <v>0.3019</v>
      </c>
      <c r="F115">
        <v>7.49084</v>
      </c>
    </row>
    <row r="116" spans="1:6" ht="12">
      <c r="A116">
        <v>34.309</v>
      </c>
      <c r="B116">
        <v>2.4031</v>
      </c>
      <c r="C116">
        <v>30.8398</v>
      </c>
      <c r="D116">
        <v>24.6115</v>
      </c>
      <c r="E116">
        <v>0.3587</v>
      </c>
      <c r="F116">
        <v>7.48672</v>
      </c>
    </row>
    <row r="117" spans="1:6" ht="12">
      <c r="A117">
        <v>34.603</v>
      </c>
      <c r="B117">
        <v>2.3508</v>
      </c>
      <c r="C117">
        <v>30.8245</v>
      </c>
      <c r="D117">
        <v>24.6032</v>
      </c>
      <c r="E117">
        <v>0.2949</v>
      </c>
      <c r="F117">
        <v>7.4818</v>
      </c>
    </row>
    <row r="118" spans="1:6" ht="12">
      <c r="A118">
        <v>34.908</v>
      </c>
      <c r="B118">
        <v>2.289</v>
      </c>
      <c r="C118">
        <v>30.808</v>
      </c>
      <c r="D118">
        <v>24.5944</v>
      </c>
      <c r="E118">
        <v>0.3135</v>
      </c>
      <c r="F118">
        <v>7.4803</v>
      </c>
    </row>
    <row r="119" spans="1:6" ht="12">
      <c r="A119">
        <v>35.213</v>
      </c>
      <c r="B119">
        <v>2.2166</v>
      </c>
      <c r="C119">
        <v>30.8159</v>
      </c>
      <c r="D119">
        <v>24.6059</v>
      </c>
      <c r="E119">
        <v>0.23</v>
      </c>
      <c r="F119">
        <v>7.47783</v>
      </c>
    </row>
    <row r="120" spans="1:6" ht="12">
      <c r="A120">
        <v>35.506</v>
      </c>
      <c r="B120">
        <v>2.145</v>
      </c>
      <c r="C120">
        <v>30.847</v>
      </c>
      <c r="D120">
        <v>24.6358</v>
      </c>
      <c r="E120">
        <v>0.339</v>
      </c>
      <c r="F120">
        <v>7.46913</v>
      </c>
    </row>
    <row r="121" spans="1:6" ht="12">
      <c r="A121">
        <v>35.797</v>
      </c>
      <c r="B121">
        <v>2.0879</v>
      </c>
      <c r="C121">
        <v>30.889</v>
      </c>
      <c r="D121">
        <v>24.6733</v>
      </c>
      <c r="E121">
        <v>0.3239</v>
      </c>
      <c r="F121">
        <v>7.45804</v>
      </c>
    </row>
    <row r="122" spans="1:6" ht="12">
      <c r="A122">
        <v>36.077</v>
      </c>
      <c r="B122">
        <v>2.0513</v>
      </c>
      <c r="C122">
        <v>30.9101</v>
      </c>
      <c r="D122">
        <v>24.6927</v>
      </c>
      <c r="E122">
        <v>0.2474</v>
      </c>
      <c r="F122">
        <v>7.43796</v>
      </c>
    </row>
    <row r="123" spans="1:6" ht="12">
      <c r="A123">
        <v>36.379</v>
      </c>
      <c r="B123">
        <v>2.0275</v>
      </c>
      <c r="C123">
        <v>30.9095</v>
      </c>
      <c r="D123">
        <v>24.6939</v>
      </c>
      <c r="E123">
        <v>0.252</v>
      </c>
      <c r="F123">
        <v>7.41939</v>
      </c>
    </row>
    <row r="124" spans="1:6" ht="12">
      <c r="A124">
        <v>36.672</v>
      </c>
      <c r="B124">
        <v>2.0047</v>
      </c>
      <c r="C124">
        <v>30.9077</v>
      </c>
      <c r="D124">
        <v>24.694</v>
      </c>
      <c r="E124">
        <v>0.4179</v>
      </c>
      <c r="F124">
        <v>7.40148</v>
      </c>
    </row>
    <row r="125" spans="1:6" ht="12">
      <c r="A125">
        <v>36.974</v>
      </c>
      <c r="B125">
        <v>1.9805</v>
      </c>
      <c r="C125">
        <v>30.9078</v>
      </c>
      <c r="D125">
        <v>24.6957</v>
      </c>
      <c r="E125">
        <v>0.375</v>
      </c>
      <c r="F125">
        <v>7.37908</v>
      </c>
    </row>
    <row r="126" spans="1:6" ht="12">
      <c r="A126">
        <v>37.263</v>
      </c>
      <c r="B126">
        <v>1.9559</v>
      </c>
      <c r="C126">
        <v>30.9141</v>
      </c>
      <c r="D126">
        <v>24.7025</v>
      </c>
      <c r="E126">
        <v>0.3877</v>
      </c>
      <c r="F126">
        <v>7.35748</v>
      </c>
    </row>
    <row r="127" spans="1:6" ht="12">
      <c r="A127">
        <v>37.554</v>
      </c>
      <c r="B127">
        <v>1.9339</v>
      </c>
      <c r="C127">
        <v>30.9005</v>
      </c>
      <c r="D127">
        <v>24.693</v>
      </c>
      <c r="E127">
        <v>0.3576</v>
      </c>
      <c r="F127">
        <v>7.33557</v>
      </c>
    </row>
    <row r="128" spans="1:6" ht="12">
      <c r="A128">
        <v>37.854</v>
      </c>
      <c r="B128">
        <v>1.9059</v>
      </c>
      <c r="C128">
        <v>30.8931</v>
      </c>
      <c r="D128">
        <v>24.689</v>
      </c>
      <c r="E128">
        <v>0.3448</v>
      </c>
      <c r="F128">
        <v>7.31385</v>
      </c>
    </row>
    <row r="129" spans="1:6" ht="12">
      <c r="A129">
        <v>38.142</v>
      </c>
      <c r="B129">
        <v>1.871</v>
      </c>
      <c r="C129">
        <v>30.8794</v>
      </c>
      <c r="D129">
        <v>24.6804</v>
      </c>
      <c r="E129">
        <v>0.3286</v>
      </c>
      <c r="F129">
        <v>7.29635</v>
      </c>
    </row>
    <row r="130" spans="1:6" ht="12">
      <c r="A130">
        <v>38.44</v>
      </c>
      <c r="B130">
        <v>1.8272</v>
      </c>
      <c r="C130">
        <v>30.8592</v>
      </c>
      <c r="D130">
        <v>24.6671</v>
      </c>
      <c r="E130">
        <v>0.3054</v>
      </c>
      <c r="F130">
        <v>7.28129</v>
      </c>
    </row>
    <row r="131" spans="1:6" ht="12">
      <c r="A131">
        <v>38.729</v>
      </c>
      <c r="B131">
        <v>1.7723</v>
      </c>
      <c r="C131">
        <v>30.8616</v>
      </c>
      <c r="D131">
        <v>24.6726</v>
      </c>
      <c r="E131">
        <v>0.2891</v>
      </c>
      <c r="F131">
        <v>7.26813</v>
      </c>
    </row>
    <row r="132" spans="1:6" ht="12">
      <c r="A132">
        <v>39.013</v>
      </c>
      <c r="B132">
        <v>1.717</v>
      </c>
      <c r="C132">
        <v>30.878</v>
      </c>
      <c r="D132">
        <v>24.6893</v>
      </c>
      <c r="E132">
        <v>0.2984</v>
      </c>
      <c r="F132">
        <v>7.25019</v>
      </c>
    </row>
    <row r="133" spans="1:6" ht="12">
      <c r="A133">
        <v>39.29</v>
      </c>
      <c r="B133">
        <v>1.669</v>
      </c>
      <c r="C133">
        <v>30.8787</v>
      </c>
      <c r="D133">
        <v>24.6929</v>
      </c>
      <c r="E133">
        <v>0.2312</v>
      </c>
      <c r="F133">
        <v>7.24352</v>
      </c>
    </row>
    <row r="134" spans="1:6" ht="12">
      <c r="A134">
        <v>39.57</v>
      </c>
      <c r="B134">
        <v>1.621</v>
      </c>
      <c r="C134">
        <v>30.8791</v>
      </c>
      <c r="D134">
        <v>24.6963</v>
      </c>
      <c r="E134">
        <v>0.2404</v>
      </c>
      <c r="F134">
        <v>7.23078</v>
      </c>
    </row>
    <row r="135" spans="1:6" ht="12">
      <c r="A135">
        <v>39.857</v>
      </c>
      <c r="B135">
        <v>1.5699</v>
      </c>
      <c r="C135">
        <v>30.8665</v>
      </c>
      <c r="D135">
        <v>24.6894</v>
      </c>
      <c r="E135">
        <v>0.2126</v>
      </c>
      <c r="F135">
        <v>7.22085</v>
      </c>
    </row>
    <row r="136" spans="1:6" ht="12">
      <c r="A136">
        <v>40.129</v>
      </c>
      <c r="B136">
        <v>1.5135</v>
      </c>
      <c r="C136">
        <v>30.851</v>
      </c>
      <c r="D136">
        <v>24.6805</v>
      </c>
      <c r="E136">
        <v>0.3274</v>
      </c>
      <c r="F136">
        <v>7.21058</v>
      </c>
    </row>
    <row r="137" spans="1:6" ht="12">
      <c r="A137">
        <v>40.407</v>
      </c>
      <c r="B137">
        <v>1.4493</v>
      </c>
      <c r="C137">
        <v>30.8802</v>
      </c>
      <c r="D137">
        <v>24.7078</v>
      </c>
      <c r="E137">
        <v>0.2277</v>
      </c>
      <c r="F137">
        <v>7.1992</v>
      </c>
    </row>
    <row r="138" spans="1:6" ht="12">
      <c r="A138">
        <v>40.685</v>
      </c>
      <c r="B138">
        <v>1.396</v>
      </c>
      <c r="C138">
        <v>30.911</v>
      </c>
      <c r="D138">
        <v>24.7357</v>
      </c>
      <c r="E138">
        <v>0.2358</v>
      </c>
      <c r="F138">
        <v>7.18355</v>
      </c>
    </row>
    <row r="139" spans="1:6" ht="12">
      <c r="A139">
        <v>40.969</v>
      </c>
      <c r="B139">
        <v>1.3559</v>
      </c>
      <c r="C139">
        <v>30.907</v>
      </c>
      <c r="D139">
        <v>24.7349</v>
      </c>
      <c r="E139">
        <v>0.2717</v>
      </c>
      <c r="F139">
        <v>7.16613</v>
      </c>
    </row>
    <row r="140" spans="1:6" ht="12">
      <c r="A140">
        <v>41.251</v>
      </c>
      <c r="B140">
        <v>1.314</v>
      </c>
      <c r="C140">
        <v>30.8982</v>
      </c>
      <c r="D140">
        <v>24.7303</v>
      </c>
      <c r="E140">
        <v>0.1987</v>
      </c>
      <c r="F140">
        <v>7.15283</v>
      </c>
    </row>
    <row r="141" spans="1:6" ht="12">
      <c r="A141">
        <v>41.533</v>
      </c>
      <c r="B141">
        <v>1.2709</v>
      </c>
      <c r="C141">
        <v>30.9233</v>
      </c>
      <c r="D141">
        <v>24.753</v>
      </c>
      <c r="E141">
        <v>0.2497</v>
      </c>
      <c r="F141">
        <v>7.13752</v>
      </c>
    </row>
    <row r="142" spans="1:6" ht="12">
      <c r="A142">
        <v>41.815</v>
      </c>
      <c r="B142">
        <v>1.2366</v>
      </c>
      <c r="C142">
        <v>30.9447</v>
      </c>
      <c r="D142">
        <v>24.7722</v>
      </c>
      <c r="E142">
        <v>0.2497</v>
      </c>
      <c r="F142">
        <v>7.11661</v>
      </c>
    </row>
    <row r="143" spans="1:6" ht="12">
      <c r="A143">
        <v>42.1</v>
      </c>
      <c r="B143">
        <v>1.2139</v>
      </c>
      <c r="C143">
        <v>30.9555</v>
      </c>
      <c r="D143">
        <v>24.7821</v>
      </c>
      <c r="E143">
        <v>0.23</v>
      </c>
      <c r="F143">
        <v>7.09668</v>
      </c>
    </row>
    <row r="144" spans="1:6" ht="12">
      <c r="A144">
        <v>42.38</v>
      </c>
      <c r="B144">
        <v>1.1971</v>
      </c>
      <c r="C144">
        <v>30.9552</v>
      </c>
      <c r="D144">
        <v>24.7829</v>
      </c>
      <c r="E144">
        <v>0.2196</v>
      </c>
      <c r="F144">
        <v>7.07203</v>
      </c>
    </row>
    <row r="145" spans="1:6" ht="12">
      <c r="A145">
        <v>42.657</v>
      </c>
      <c r="B145">
        <v>1.1797</v>
      </c>
      <c r="C145">
        <v>30.9521</v>
      </c>
      <c r="D145">
        <v>24.7814</v>
      </c>
      <c r="E145">
        <v>0.23</v>
      </c>
      <c r="F145">
        <v>7.05568</v>
      </c>
    </row>
    <row r="146" spans="1:6" ht="12">
      <c r="A146">
        <v>42.919</v>
      </c>
      <c r="B146">
        <v>1.1598</v>
      </c>
      <c r="C146">
        <v>30.9555</v>
      </c>
      <c r="D146">
        <v>24.7853</v>
      </c>
      <c r="E146">
        <v>0.1952</v>
      </c>
      <c r="F146">
        <v>7.03635</v>
      </c>
    </row>
    <row r="147" spans="1:6" ht="12">
      <c r="A147">
        <v>43.191</v>
      </c>
      <c r="B147">
        <v>1.1397</v>
      </c>
      <c r="C147">
        <v>30.954</v>
      </c>
      <c r="D147">
        <v>24.7852</v>
      </c>
      <c r="E147">
        <v>0.1987</v>
      </c>
      <c r="F147">
        <v>7.01087</v>
      </c>
    </row>
    <row r="148" spans="1:6" ht="12">
      <c r="A148">
        <v>43.456</v>
      </c>
      <c r="B148">
        <v>1.1188</v>
      </c>
      <c r="C148">
        <v>30.9484</v>
      </c>
      <c r="D148">
        <v>24.7819</v>
      </c>
      <c r="E148">
        <v>0.2022</v>
      </c>
      <c r="F148">
        <v>6.99518</v>
      </c>
    </row>
    <row r="149" spans="1:6" ht="12">
      <c r="A149">
        <v>43.723</v>
      </c>
      <c r="B149">
        <v>1.0943</v>
      </c>
      <c r="C149">
        <v>30.956</v>
      </c>
      <c r="D149">
        <v>24.7894</v>
      </c>
      <c r="E149">
        <v>0.2857</v>
      </c>
      <c r="F149">
        <v>6.97582</v>
      </c>
    </row>
    <row r="150" spans="1:6" ht="12">
      <c r="A150">
        <v>43.982</v>
      </c>
      <c r="B150">
        <v>1.0721</v>
      </c>
      <c r="C150">
        <v>30.9633</v>
      </c>
      <c r="D150">
        <v>24.7965</v>
      </c>
      <c r="E150">
        <v>0.2103</v>
      </c>
      <c r="F150">
        <v>6.95468</v>
      </c>
    </row>
    <row r="151" spans="1:6" ht="12">
      <c r="A151">
        <v>44.238</v>
      </c>
      <c r="B151">
        <v>1.0538</v>
      </c>
      <c r="C151">
        <v>30.9703</v>
      </c>
      <c r="D151">
        <v>24.8032</v>
      </c>
      <c r="E151">
        <v>0.1929</v>
      </c>
      <c r="F151">
        <v>6.93731</v>
      </c>
    </row>
    <row r="152" spans="1:6" ht="12">
      <c r="A152">
        <v>44.491</v>
      </c>
      <c r="B152">
        <v>1.0384</v>
      </c>
      <c r="C152">
        <v>30.9766</v>
      </c>
      <c r="D152">
        <v>24.809</v>
      </c>
      <c r="E152">
        <v>0.2114</v>
      </c>
      <c r="F152">
        <v>6.91667</v>
      </c>
    </row>
    <row r="153" spans="1:6" ht="12">
      <c r="A153">
        <v>44.728</v>
      </c>
      <c r="B153">
        <v>1.0261</v>
      </c>
      <c r="C153">
        <v>30.9843</v>
      </c>
      <c r="D153">
        <v>24.8159</v>
      </c>
      <c r="E153">
        <v>0.2486</v>
      </c>
      <c r="F153">
        <v>6.89819</v>
      </c>
    </row>
    <row r="154" spans="1:6" ht="12">
      <c r="A154">
        <v>44.989</v>
      </c>
      <c r="B154">
        <v>1.018</v>
      </c>
      <c r="C154">
        <v>30.9932</v>
      </c>
      <c r="D154">
        <v>24.8235</v>
      </c>
      <c r="E154">
        <v>0.1964</v>
      </c>
      <c r="F154">
        <v>6.87363</v>
      </c>
    </row>
    <row r="155" spans="1:6" ht="12">
      <c r="A155">
        <v>45.256</v>
      </c>
      <c r="B155">
        <v>1.0135</v>
      </c>
      <c r="C155">
        <v>30.9976</v>
      </c>
      <c r="D155">
        <v>24.8272</v>
      </c>
      <c r="E155">
        <v>0.23</v>
      </c>
      <c r="F155">
        <v>6.85372</v>
      </c>
    </row>
    <row r="156" spans="1:6" ht="12">
      <c r="A156">
        <v>45.498</v>
      </c>
      <c r="B156">
        <v>1.0125</v>
      </c>
      <c r="C156">
        <v>31.0009</v>
      </c>
      <c r="D156">
        <v>24.8299</v>
      </c>
      <c r="E156">
        <v>0.2056</v>
      </c>
      <c r="F156">
        <v>6.8366</v>
      </c>
    </row>
    <row r="157" spans="1:6" ht="12">
      <c r="A157">
        <v>45.713</v>
      </c>
      <c r="B157">
        <v>1.0127</v>
      </c>
      <c r="C157">
        <v>31.0008</v>
      </c>
      <c r="D157">
        <v>24.8299</v>
      </c>
      <c r="E157">
        <v>0.2196</v>
      </c>
      <c r="F157">
        <v>6.81211</v>
      </c>
    </row>
    <row r="158" spans="1:6" ht="12">
      <c r="A158">
        <v>45.944</v>
      </c>
      <c r="B158">
        <v>1.0128</v>
      </c>
      <c r="C158">
        <v>30.9975</v>
      </c>
      <c r="D158">
        <v>24.8272</v>
      </c>
      <c r="E158">
        <v>0.2555</v>
      </c>
      <c r="F158">
        <v>6.79256</v>
      </c>
    </row>
    <row r="159" spans="1:6" ht="12">
      <c r="A159">
        <v>46.167</v>
      </c>
      <c r="B159">
        <v>1.0124</v>
      </c>
      <c r="C159">
        <v>30.993</v>
      </c>
      <c r="D159">
        <v>24.8236</v>
      </c>
      <c r="E159">
        <v>0.1975</v>
      </c>
      <c r="F159">
        <v>6.77343</v>
      </c>
    </row>
    <row r="160" spans="1:6" ht="12">
      <c r="A160">
        <v>46.41</v>
      </c>
      <c r="B160">
        <v>1.0096</v>
      </c>
      <c r="C160">
        <v>30.9885</v>
      </c>
      <c r="D160">
        <v>24.8202</v>
      </c>
      <c r="E160">
        <v>0.1813</v>
      </c>
      <c r="F160">
        <v>6.755</v>
      </c>
    </row>
    <row r="161" spans="1:6" ht="12">
      <c r="A161">
        <v>46.677</v>
      </c>
      <c r="B161">
        <v>1.0048</v>
      </c>
      <c r="C161">
        <v>30.989</v>
      </c>
      <c r="D161">
        <v>24.8208</v>
      </c>
      <c r="E161">
        <v>0.1952</v>
      </c>
      <c r="F161">
        <v>6.74005</v>
      </c>
    </row>
    <row r="162" spans="1:6" ht="12">
      <c r="A162">
        <v>46.934</v>
      </c>
      <c r="B162">
        <v>0.9999</v>
      </c>
      <c r="C162">
        <v>30.991</v>
      </c>
      <c r="D162">
        <v>24.8227</v>
      </c>
      <c r="E162">
        <v>0.2196</v>
      </c>
      <c r="F162">
        <v>6.72392</v>
      </c>
    </row>
    <row r="163" spans="1:6" ht="12">
      <c r="A163">
        <v>47.181</v>
      </c>
      <c r="B163">
        <v>0.9963</v>
      </c>
      <c r="C163">
        <v>30.9938</v>
      </c>
      <c r="D163">
        <v>24.8251</v>
      </c>
      <c r="E163">
        <v>0.1975</v>
      </c>
      <c r="F163">
        <v>6.70583</v>
      </c>
    </row>
    <row r="164" spans="1:6" ht="12">
      <c r="A164">
        <v>47.411</v>
      </c>
      <c r="B164">
        <v>0.9936</v>
      </c>
      <c r="C164">
        <v>30.9943</v>
      </c>
      <c r="D164">
        <v>24.8257</v>
      </c>
      <c r="E164">
        <v>0.1987</v>
      </c>
      <c r="F164">
        <v>6.68712</v>
      </c>
    </row>
    <row r="165" spans="1:6" ht="12">
      <c r="A165">
        <v>47.615</v>
      </c>
      <c r="B165">
        <v>0.9913</v>
      </c>
      <c r="C165">
        <v>30.9971</v>
      </c>
      <c r="D165">
        <v>24.8281</v>
      </c>
      <c r="E165">
        <v>0.2857</v>
      </c>
      <c r="F165">
        <v>6.66933</v>
      </c>
    </row>
    <row r="166" spans="1:6" ht="12">
      <c r="A166">
        <v>47.854</v>
      </c>
      <c r="B166">
        <v>0.9899</v>
      </c>
      <c r="C166">
        <v>30.996</v>
      </c>
      <c r="D166">
        <v>24.8273</v>
      </c>
      <c r="E166">
        <v>0.2196</v>
      </c>
      <c r="F166">
        <v>6.64908</v>
      </c>
    </row>
    <row r="167" spans="1:6" ht="12">
      <c r="A167">
        <v>48.09</v>
      </c>
      <c r="B167">
        <v>0.9891</v>
      </c>
      <c r="C167">
        <v>31.0008</v>
      </c>
      <c r="D167">
        <v>24.8312</v>
      </c>
      <c r="E167">
        <v>0.223</v>
      </c>
      <c r="F167">
        <v>6.63856</v>
      </c>
    </row>
    <row r="168" spans="1:6" ht="12">
      <c r="A168">
        <v>48.346</v>
      </c>
      <c r="B168">
        <v>0.9897</v>
      </c>
      <c r="C168">
        <v>31.0024</v>
      </c>
      <c r="D168">
        <v>24.8324</v>
      </c>
      <c r="E168">
        <v>0.2022</v>
      </c>
      <c r="F168">
        <v>6.62179</v>
      </c>
    </row>
    <row r="169" spans="1:6" ht="12">
      <c r="A169">
        <v>48.625</v>
      </c>
      <c r="B169">
        <v>0.9903</v>
      </c>
      <c r="C169">
        <v>30.9982</v>
      </c>
      <c r="D169">
        <v>24.8291</v>
      </c>
      <c r="E169">
        <v>0.2242</v>
      </c>
      <c r="F169">
        <v>6.60895</v>
      </c>
    </row>
    <row r="170" spans="1:6" ht="12">
      <c r="A170">
        <v>48.886</v>
      </c>
      <c r="B170">
        <v>0.9887</v>
      </c>
      <c r="C170">
        <v>30.9926</v>
      </c>
      <c r="D170">
        <v>24.8246</v>
      </c>
      <c r="E170">
        <v>0.2428</v>
      </c>
      <c r="F170">
        <v>6.59345</v>
      </c>
    </row>
    <row r="171" spans="1:6" ht="12">
      <c r="A171">
        <v>49.162</v>
      </c>
      <c r="B171">
        <v>0.9842</v>
      </c>
      <c r="C171">
        <v>30.9927</v>
      </c>
      <c r="D171">
        <v>24.825</v>
      </c>
      <c r="E171">
        <v>0.2254</v>
      </c>
      <c r="F171">
        <v>6.57926</v>
      </c>
    </row>
    <row r="172" spans="1:6" ht="12">
      <c r="A172">
        <v>49.425</v>
      </c>
      <c r="B172">
        <v>0.9783</v>
      </c>
      <c r="C172">
        <v>30.9885</v>
      </c>
      <c r="D172">
        <v>24.8219</v>
      </c>
      <c r="E172">
        <v>0.2172</v>
      </c>
      <c r="F172">
        <v>6.56747</v>
      </c>
    </row>
    <row r="173" spans="1:6" ht="12">
      <c r="A173">
        <v>49.699</v>
      </c>
      <c r="B173">
        <v>0.9705</v>
      </c>
      <c r="C173">
        <v>30.9888</v>
      </c>
      <c r="D173">
        <v>24.8225</v>
      </c>
      <c r="E173">
        <v>0.2265</v>
      </c>
      <c r="F173">
        <v>6.5527</v>
      </c>
    </row>
    <row r="174" spans="1:6" ht="12">
      <c r="A174">
        <v>49.974</v>
      </c>
      <c r="B174">
        <v>0.9615</v>
      </c>
      <c r="C174">
        <v>30.9875</v>
      </c>
      <c r="D174">
        <v>24.822</v>
      </c>
      <c r="E174">
        <v>0.2973</v>
      </c>
      <c r="F174">
        <v>6.53902</v>
      </c>
    </row>
    <row r="175" spans="1:6" ht="12">
      <c r="A175">
        <v>50.246</v>
      </c>
      <c r="B175">
        <v>0.952</v>
      </c>
      <c r="C175">
        <v>30.9927</v>
      </c>
      <c r="D175">
        <v>24.8267</v>
      </c>
      <c r="E175">
        <v>0.2277</v>
      </c>
      <c r="F175">
        <v>6.52092</v>
      </c>
    </row>
    <row r="176" spans="1:6" ht="12">
      <c r="A176">
        <v>50.526</v>
      </c>
      <c r="B176">
        <v>0.9445</v>
      </c>
      <c r="C176">
        <v>30.9997</v>
      </c>
      <c r="D176">
        <v>24.8328</v>
      </c>
      <c r="E176">
        <v>0.2114</v>
      </c>
      <c r="F176">
        <v>6.50524</v>
      </c>
    </row>
    <row r="177" spans="1:6" ht="12">
      <c r="A177">
        <v>50.807</v>
      </c>
      <c r="B177">
        <v>0.9398</v>
      </c>
      <c r="C177">
        <v>31.0029</v>
      </c>
      <c r="D177">
        <v>24.8355</v>
      </c>
      <c r="E177">
        <v>0.3309</v>
      </c>
      <c r="F177">
        <v>6.48701</v>
      </c>
    </row>
    <row r="178" spans="1:6" ht="12">
      <c r="A178">
        <v>51.082</v>
      </c>
      <c r="B178">
        <v>0.9371</v>
      </c>
      <c r="C178">
        <v>31.004</v>
      </c>
      <c r="D178">
        <v>24.8366</v>
      </c>
      <c r="E178">
        <v>0.2416</v>
      </c>
      <c r="F178">
        <v>6.46825</v>
      </c>
    </row>
    <row r="179" spans="1:6" ht="12">
      <c r="A179">
        <v>51.37</v>
      </c>
      <c r="B179">
        <v>0.9352</v>
      </c>
      <c r="C179">
        <v>31.0044</v>
      </c>
      <c r="D179">
        <v>24.837</v>
      </c>
      <c r="E179">
        <v>0.2045</v>
      </c>
      <c r="F179">
        <v>6.448</v>
      </c>
    </row>
    <row r="180" spans="1:6" ht="12">
      <c r="A180">
        <v>51.639</v>
      </c>
      <c r="B180">
        <v>0.9329</v>
      </c>
      <c r="C180">
        <v>30.9987</v>
      </c>
      <c r="D180">
        <v>24.8326</v>
      </c>
      <c r="E180">
        <v>0.2497</v>
      </c>
      <c r="F180">
        <v>6.42892</v>
      </c>
    </row>
    <row r="181" spans="1:6" ht="12">
      <c r="A181">
        <v>51.906</v>
      </c>
      <c r="B181">
        <v>0.9279</v>
      </c>
      <c r="C181">
        <v>30.998</v>
      </c>
      <c r="D181">
        <v>24.8322</v>
      </c>
      <c r="E181">
        <v>0.2277</v>
      </c>
      <c r="F181">
        <v>6.40721</v>
      </c>
    </row>
    <row r="182" spans="1:6" ht="12">
      <c r="A182">
        <v>52.156</v>
      </c>
      <c r="B182">
        <v>0.9223</v>
      </c>
      <c r="C182">
        <v>31.0007</v>
      </c>
      <c r="D182">
        <v>24.8347</v>
      </c>
      <c r="E182">
        <v>0.2416</v>
      </c>
      <c r="F182">
        <v>6.39556</v>
      </c>
    </row>
    <row r="183" spans="1:6" ht="12">
      <c r="A183">
        <v>52.415</v>
      </c>
      <c r="B183">
        <v>0.9181</v>
      </c>
      <c r="C183">
        <v>31.0037</v>
      </c>
      <c r="D183">
        <v>24.8374</v>
      </c>
      <c r="E183">
        <v>0.2312</v>
      </c>
      <c r="F183">
        <v>6.36428</v>
      </c>
    </row>
    <row r="184" spans="1:6" ht="12">
      <c r="A184">
        <v>52.68</v>
      </c>
      <c r="B184">
        <v>0.9153</v>
      </c>
      <c r="C184">
        <v>31.002</v>
      </c>
      <c r="D184">
        <v>24.8361</v>
      </c>
      <c r="E184">
        <v>0.2717</v>
      </c>
      <c r="F184">
        <v>6.34508</v>
      </c>
    </row>
    <row r="185" spans="1:6" ht="12">
      <c r="A185">
        <v>52.959</v>
      </c>
      <c r="B185">
        <v>0.9119</v>
      </c>
      <c r="C185">
        <v>31.0017</v>
      </c>
      <c r="D185">
        <v>24.8361</v>
      </c>
      <c r="E185">
        <v>0.2196</v>
      </c>
      <c r="F185">
        <v>6.32224</v>
      </c>
    </row>
    <row r="186" spans="1:6" ht="12">
      <c r="A186">
        <v>53.234</v>
      </c>
      <c r="B186">
        <v>0.9081</v>
      </c>
      <c r="C186">
        <v>31.0037</v>
      </c>
      <c r="D186">
        <v>24.8379</v>
      </c>
      <c r="E186">
        <v>0.2462</v>
      </c>
      <c r="F186">
        <v>6.30247</v>
      </c>
    </row>
    <row r="187" spans="1:6" ht="12">
      <c r="A187">
        <v>53.507</v>
      </c>
      <c r="B187">
        <v>0.9048</v>
      </c>
      <c r="C187">
        <v>31.0047</v>
      </c>
      <c r="D187">
        <v>24.8389</v>
      </c>
      <c r="E187">
        <v>0.2404</v>
      </c>
      <c r="F187">
        <v>6.28461</v>
      </c>
    </row>
    <row r="188" spans="1:6" ht="12">
      <c r="A188">
        <v>53.789</v>
      </c>
      <c r="B188">
        <v>0.9022</v>
      </c>
      <c r="C188">
        <v>31.0051</v>
      </c>
      <c r="D188">
        <v>24.8394</v>
      </c>
      <c r="E188">
        <v>0.2184</v>
      </c>
      <c r="F188">
        <v>6.26443</v>
      </c>
    </row>
    <row r="189" spans="1:6" ht="12">
      <c r="A189">
        <v>54.059</v>
      </c>
      <c r="B189">
        <v>0.8995</v>
      </c>
      <c r="C189">
        <v>31.0052</v>
      </c>
      <c r="D189">
        <v>24.8396</v>
      </c>
      <c r="E189">
        <v>0.23</v>
      </c>
      <c r="F189">
        <v>6.24567</v>
      </c>
    </row>
    <row r="190" spans="1:6" ht="12">
      <c r="A190">
        <v>54.336</v>
      </c>
      <c r="B190">
        <v>0.8969</v>
      </c>
      <c r="C190">
        <v>31.006</v>
      </c>
      <c r="D190">
        <v>24.8403</v>
      </c>
      <c r="E190">
        <v>0.2196</v>
      </c>
      <c r="F190">
        <v>6.23306</v>
      </c>
    </row>
    <row r="191" spans="1:6" ht="12">
      <c r="A191">
        <v>54.6</v>
      </c>
      <c r="B191">
        <v>0.8951</v>
      </c>
      <c r="C191">
        <v>31.0077</v>
      </c>
      <c r="D191">
        <v>24.8418</v>
      </c>
      <c r="E191">
        <v>0.2172</v>
      </c>
      <c r="F191">
        <v>6.21522</v>
      </c>
    </row>
    <row r="192" spans="1:6" ht="12">
      <c r="A192">
        <v>54.859</v>
      </c>
      <c r="B192">
        <v>0.8935</v>
      </c>
      <c r="C192">
        <v>31.0039</v>
      </c>
      <c r="D192">
        <v>24.8389</v>
      </c>
      <c r="E192">
        <v>0.2625</v>
      </c>
      <c r="F192">
        <v>6.19923</v>
      </c>
    </row>
    <row r="193" spans="1:6" ht="12">
      <c r="A193">
        <v>55.114</v>
      </c>
      <c r="B193">
        <v>0.8909</v>
      </c>
      <c r="C193">
        <v>31.0046</v>
      </c>
      <c r="D193">
        <v>24.8396</v>
      </c>
      <c r="E193">
        <v>0.2346</v>
      </c>
      <c r="F193">
        <v>6.1866</v>
      </c>
    </row>
    <row r="194" spans="1:6" ht="12">
      <c r="A194">
        <v>55.369</v>
      </c>
      <c r="B194">
        <v>0.8881</v>
      </c>
      <c r="C194">
        <v>31.0063</v>
      </c>
      <c r="D194">
        <v>24.8411</v>
      </c>
      <c r="E194">
        <v>0.2196</v>
      </c>
      <c r="F194">
        <v>6.17817</v>
      </c>
    </row>
    <row r="195" spans="1:6" ht="12">
      <c r="A195">
        <v>55.616</v>
      </c>
      <c r="B195">
        <v>0.8856</v>
      </c>
      <c r="C195">
        <v>31.0046</v>
      </c>
      <c r="D195">
        <v>24.8398</v>
      </c>
      <c r="E195">
        <v>0.2056</v>
      </c>
      <c r="F195">
        <v>6.16561</v>
      </c>
    </row>
    <row r="196" spans="1:6" ht="12">
      <c r="A196">
        <v>55.837</v>
      </c>
      <c r="B196">
        <v>0.8822</v>
      </c>
      <c r="C196">
        <v>31.0078</v>
      </c>
      <c r="D196">
        <v>24.8426</v>
      </c>
      <c r="E196">
        <v>0.2335</v>
      </c>
      <c r="F196">
        <v>6.15154</v>
      </c>
    </row>
    <row r="197" spans="1:6" ht="12">
      <c r="A197">
        <v>56.067</v>
      </c>
      <c r="B197">
        <v>0.8794</v>
      </c>
      <c r="C197">
        <v>31.0098</v>
      </c>
      <c r="D197">
        <v>24.8444</v>
      </c>
      <c r="E197">
        <v>0.3228</v>
      </c>
      <c r="F197">
        <v>6.14391</v>
      </c>
    </row>
    <row r="198" spans="1:6" ht="12">
      <c r="A198">
        <v>56.298</v>
      </c>
      <c r="B198">
        <v>0.8781</v>
      </c>
      <c r="C198">
        <v>31.0093</v>
      </c>
      <c r="D198">
        <v>24.844</v>
      </c>
      <c r="E198">
        <v>0.2578</v>
      </c>
      <c r="F198">
        <v>6.1297</v>
      </c>
    </row>
    <row r="199" spans="1:6" ht="12">
      <c r="A199">
        <v>56.528</v>
      </c>
      <c r="B199">
        <v>0.8772</v>
      </c>
      <c r="C199">
        <v>31.0111</v>
      </c>
      <c r="D199">
        <v>24.8455</v>
      </c>
      <c r="E199">
        <v>0.2938</v>
      </c>
      <c r="F199">
        <v>6.12235</v>
      </c>
    </row>
    <row r="200" spans="1:6" ht="12">
      <c r="A200">
        <v>56.796</v>
      </c>
      <c r="B200">
        <v>0.8769</v>
      </c>
      <c r="C200">
        <v>31.0106</v>
      </c>
      <c r="D200">
        <v>24.8451</v>
      </c>
      <c r="E200">
        <v>0.2555</v>
      </c>
      <c r="F200">
        <v>6.11307</v>
      </c>
    </row>
    <row r="201" spans="1:6" ht="12">
      <c r="A201">
        <v>57.045</v>
      </c>
      <c r="B201">
        <v>0.8765</v>
      </c>
      <c r="C201">
        <v>31.0104</v>
      </c>
      <c r="D201">
        <v>24.845</v>
      </c>
      <c r="E201">
        <v>0.2602</v>
      </c>
      <c r="F201">
        <v>6.10151</v>
      </c>
    </row>
    <row r="202" spans="1:6" ht="12">
      <c r="A202">
        <v>57.264</v>
      </c>
      <c r="B202">
        <v>0.8763</v>
      </c>
      <c r="C202">
        <v>31.0106</v>
      </c>
      <c r="D202">
        <v>24.8451</v>
      </c>
      <c r="E202">
        <v>0.2451</v>
      </c>
      <c r="F202">
        <v>6.09328</v>
      </c>
    </row>
    <row r="203" spans="1:6" ht="12">
      <c r="A203">
        <v>57.518</v>
      </c>
      <c r="B203">
        <v>0.8761</v>
      </c>
      <c r="C203">
        <v>31.0089</v>
      </c>
      <c r="D203">
        <v>24.8438</v>
      </c>
      <c r="E203">
        <v>0.252</v>
      </c>
      <c r="F203">
        <v>6.08317</v>
      </c>
    </row>
    <row r="204" spans="1:6" ht="12">
      <c r="A204">
        <v>57.767</v>
      </c>
      <c r="B204">
        <v>0.875</v>
      </c>
      <c r="C204">
        <v>31.0076</v>
      </c>
      <c r="D204">
        <v>24.8429</v>
      </c>
      <c r="E204">
        <v>0.2752</v>
      </c>
      <c r="F204">
        <v>6.07233</v>
      </c>
    </row>
    <row r="205" spans="1:6" ht="12">
      <c r="A205">
        <v>58.007</v>
      </c>
      <c r="B205">
        <v>0.8735</v>
      </c>
      <c r="C205">
        <v>31.0085</v>
      </c>
      <c r="D205">
        <v>24.8437</v>
      </c>
      <c r="E205">
        <v>0.2486</v>
      </c>
      <c r="F205">
        <v>6.06372</v>
      </c>
    </row>
    <row r="206" spans="1:6" ht="12">
      <c r="A206">
        <v>58.264</v>
      </c>
      <c r="B206">
        <v>0.872</v>
      </c>
      <c r="C206">
        <v>31.0099</v>
      </c>
      <c r="D206">
        <v>24.8448</v>
      </c>
      <c r="E206">
        <v>0.2787</v>
      </c>
      <c r="F206">
        <v>6.05424</v>
      </c>
    </row>
    <row r="207" spans="1:6" ht="12">
      <c r="A207">
        <v>58.513</v>
      </c>
      <c r="B207">
        <v>0.8706</v>
      </c>
      <c r="C207">
        <v>31.0073</v>
      </c>
      <c r="D207">
        <v>24.8428</v>
      </c>
      <c r="E207">
        <v>0.2242</v>
      </c>
      <c r="F207">
        <v>6.04406</v>
      </c>
    </row>
    <row r="208" spans="1:6" ht="12">
      <c r="A208">
        <v>58.753</v>
      </c>
      <c r="B208">
        <v>0.8679</v>
      </c>
      <c r="C208">
        <v>31.0075</v>
      </c>
      <c r="D208">
        <v>24.8432</v>
      </c>
      <c r="E208">
        <v>0.2335</v>
      </c>
      <c r="F208">
        <v>6.03537</v>
      </c>
    </row>
    <row r="209" spans="1:6" ht="12">
      <c r="A209">
        <v>58.991</v>
      </c>
      <c r="B209">
        <v>0.8642</v>
      </c>
      <c r="C209">
        <v>31.009</v>
      </c>
      <c r="D209">
        <v>24.8445</v>
      </c>
      <c r="E209">
        <v>0.2149</v>
      </c>
      <c r="F209">
        <v>6.03098</v>
      </c>
    </row>
    <row r="210" spans="1:6" ht="12">
      <c r="A210">
        <v>59.235</v>
      </c>
      <c r="B210">
        <v>0.8608</v>
      </c>
      <c r="C210">
        <v>31.0105</v>
      </c>
      <c r="D210">
        <v>24.8459</v>
      </c>
      <c r="E210">
        <v>0.2184</v>
      </c>
      <c r="F210">
        <v>6.01951</v>
      </c>
    </row>
    <row r="211" spans="1:6" ht="12">
      <c r="A211">
        <v>59.481</v>
      </c>
      <c r="B211">
        <v>0.8581</v>
      </c>
      <c r="C211">
        <v>31.0117</v>
      </c>
      <c r="D211">
        <v>24.847</v>
      </c>
      <c r="E211">
        <v>0.2428</v>
      </c>
      <c r="F211">
        <v>6.01161</v>
      </c>
    </row>
    <row r="212" spans="1:6" ht="12">
      <c r="A212">
        <v>59.731</v>
      </c>
      <c r="B212">
        <v>0.8559</v>
      </c>
      <c r="C212">
        <v>31.0114</v>
      </c>
      <c r="D212">
        <v>24.8469</v>
      </c>
      <c r="E212">
        <v>0.2114</v>
      </c>
      <c r="F212">
        <v>6.00287</v>
      </c>
    </row>
    <row r="213" spans="1:6" ht="12">
      <c r="A213">
        <v>59.955</v>
      </c>
      <c r="B213">
        <v>0.8537</v>
      </c>
      <c r="C213">
        <v>31.0138</v>
      </c>
      <c r="D213">
        <v>24.849</v>
      </c>
      <c r="E213">
        <v>0.2149</v>
      </c>
      <c r="F213">
        <v>5.99201</v>
      </c>
    </row>
    <row r="214" spans="1:6" ht="12">
      <c r="A214">
        <v>60.201</v>
      </c>
      <c r="B214">
        <v>0.8522</v>
      </c>
      <c r="C214">
        <v>31.0131</v>
      </c>
      <c r="D214">
        <v>24.8485</v>
      </c>
      <c r="E214">
        <v>0.23</v>
      </c>
      <c r="F214">
        <v>5.98457</v>
      </c>
    </row>
    <row r="215" spans="1:6" ht="12">
      <c r="A215">
        <v>60.46</v>
      </c>
      <c r="B215">
        <v>0.8512</v>
      </c>
      <c r="C215">
        <v>31.0133</v>
      </c>
      <c r="D215">
        <v>24.8486</v>
      </c>
      <c r="E215">
        <v>0.2172</v>
      </c>
      <c r="F215">
        <v>5.96942</v>
      </c>
    </row>
    <row r="216" spans="1:6" ht="12">
      <c r="A216">
        <v>60.71</v>
      </c>
      <c r="B216">
        <v>0.8504</v>
      </c>
      <c r="C216">
        <v>31.0144</v>
      </c>
      <c r="D216">
        <v>24.8496</v>
      </c>
      <c r="E216">
        <v>0.2474</v>
      </c>
      <c r="F216">
        <v>5.9604</v>
      </c>
    </row>
    <row r="217" spans="1:6" ht="12">
      <c r="A217">
        <v>60.965</v>
      </c>
      <c r="B217">
        <v>0.8497</v>
      </c>
      <c r="C217">
        <v>31.0145</v>
      </c>
      <c r="D217">
        <v>24.8497</v>
      </c>
      <c r="E217">
        <v>0.2636</v>
      </c>
      <c r="F217">
        <v>5.94633</v>
      </c>
    </row>
    <row r="218" spans="1:6" ht="12">
      <c r="A218">
        <v>61.223</v>
      </c>
      <c r="B218">
        <v>0.8491</v>
      </c>
      <c r="C218">
        <v>31.014</v>
      </c>
      <c r="D218">
        <v>24.8493</v>
      </c>
      <c r="E218">
        <v>0.2404</v>
      </c>
      <c r="F218">
        <v>5.93736</v>
      </c>
    </row>
    <row r="219" spans="1:6" ht="12">
      <c r="A219">
        <v>61.472</v>
      </c>
      <c r="B219">
        <v>0.8486</v>
      </c>
      <c r="C219">
        <v>31.0154</v>
      </c>
      <c r="D219">
        <v>24.8505</v>
      </c>
      <c r="E219">
        <v>0.2833</v>
      </c>
      <c r="F219">
        <v>5.92433</v>
      </c>
    </row>
    <row r="220" spans="1:6" ht="12">
      <c r="A220">
        <v>61.744</v>
      </c>
      <c r="B220">
        <v>0.8482</v>
      </c>
      <c r="C220">
        <v>31.0145</v>
      </c>
      <c r="D220">
        <v>24.8498</v>
      </c>
      <c r="E220">
        <v>0.2578</v>
      </c>
      <c r="F220">
        <v>5.9173</v>
      </c>
    </row>
    <row r="221" spans="1:6" ht="12">
      <c r="A221">
        <v>61.986</v>
      </c>
      <c r="B221">
        <v>0.8481</v>
      </c>
      <c r="C221">
        <v>31.0148</v>
      </c>
      <c r="D221">
        <v>24.8501</v>
      </c>
      <c r="E221">
        <v>0.2265</v>
      </c>
      <c r="F221">
        <v>5.90763</v>
      </c>
    </row>
    <row r="222" spans="1:6" ht="12">
      <c r="A222">
        <v>62.215</v>
      </c>
      <c r="B222">
        <v>0.848</v>
      </c>
      <c r="C222">
        <v>31.0155</v>
      </c>
      <c r="D222">
        <v>24.8506</v>
      </c>
      <c r="E222">
        <v>0.2636</v>
      </c>
      <c r="F222">
        <v>5.89935</v>
      </c>
    </row>
    <row r="223" spans="1:6" ht="12">
      <c r="A223">
        <v>62.446</v>
      </c>
      <c r="B223">
        <v>0.8479</v>
      </c>
      <c r="C223">
        <v>31.0148</v>
      </c>
      <c r="D223">
        <v>24.85</v>
      </c>
      <c r="E223">
        <v>0.2613</v>
      </c>
      <c r="F223">
        <v>5.88858</v>
      </c>
    </row>
    <row r="224" spans="1:6" ht="12">
      <c r="A224">
        <v>62.704</v>
      </c>
      <c r="B224">
        <v>0.848</v>
      </c>
      <c r="C224">
        <v>31.0145</v>
      </c>
      <c r="D224">
        <v>24.8498</v>
      </c>
      <c r="E224">
        <v>0.2462</v>
      </c>
      <c r="F224">
        <v>5.88314</v>
      </c>
    </row>
    <row r="225" spans="1:6" ht="12">
      <c r="A225">
        <v>62.944</v>
      </c>
      <c r="B225">
        <v>0.8476</v>
      </c>
      <c r="C225">
        <v>31.0148</v>
      </c>
      <c r="D225">
        <v>24.8501</v>
      </c>
      <c r="E225">
        <v>0.2323</v>
      </c>
      <c r="F225">
        <v>5.87267</v>
      </c>
    </row>
    <row r="226" spans="1:6" ht="12">
      <c r="A226">
        <v>63.175</v>
      </c>
      <c r="B226">
        <v>0.8476</v>
      </c>
      <c r="C226">
        <v>31.0151</v>
      </c>
      <c r="D226">
        <v>24.8503</v>
      </c>
      <c r="E226">
        <v>0.2346</v>
      </c>
      <c r="F226">
        <v>5.86326</v>
      </c>
    </row>
    <row r="227" spans="1:6" ht="12">
      <c r="A227">
        <v>63.426</v>
      </c>
      <c r="B227">
        <v>0.8473</v>
      </c>
      <c r="C227">
        <v>31.0143</v>
      </c>
      <c r="D227">
        <v>24.8497</v>
      </c>
      <c r="E227">
        <v>0.2729</v>
      </c>
      <c r="F227">
        <v>5.85535</v>
      </c>
    </row>
    <row r="228" spans="1:6" ht="12">
      <c r="A228">
        <v>63.644</v>
      </c>
      <c r="B228">
        <v>0.847</v>
      </c>
      <c r="C228">
        <v>31.0144</v>
      </c>
      <c r="D228">
        <v>24.8498</v>
      </c>
      <c r="E228">
        <v>0.2172</v>
      </c>
      <c r="F228">
        <v>5.85021</v>
      </c>
    </row>
    <row r="229" spans="1:6" ht="12">
      <c r="A229">
        <v>63.83</v>
      </c>
      <c r="B229">
        <v>0.8465</v>
      </c>
      <c r="C229">
        <v>31.0158</v>
      </c>
      <c r="D229">
        <v>24.851</v>
      </c>
      <c r="E229">
        <v>0.252</v>
      </c>
      <c r="F229">
        <v>5.84192</v>
      </c>
    </row>
    <row r="230" spans="1:6" ht="12">
      <c r="A230">
        <v>64.016</v>
      </c>
      <c r="B230">
        <v>0.8464</v>
      </c>
      <c r="C230">
        <v>31.0151</v>
      </c>
      <c r="D230">
        <v>24.8504</v>
      </c>
      <c r="E230">
        <v>0.2335</v>
      </c>
      <c r="F230">
        <v>5.83308</v>
      </c>
    </row>
    <row r="231" spans="1:6" ht="12">
      <c r="A231">
        <v>64.254</v>
      </c>
      <c r="B231">
        <v>0.8465</v>
      </c>
      <c r="C231">
        <v>31.0139</v>
      </c>
      <c r="D231">
        <v>24.8494</v>
      </c>
      <c r="E231">
        <v>0.2312</v>
      </c>
      <c r="F231">
        <v>5.82485</v>
      </c>
    </row>
    <row r="232" spans="1:6" ht="12">
      <c r="A232">
        <v>64.511</v>
      </c>
      <c r="B232">
        <v>0.8465</v>
      </c>
      <c r="C232">
        <v>31.0141</v>
      </c>
      <c r="D232">
        <v>24.8496</v>
      </c>
      <c r="E232">
        <v>0.2717</v>
      </c>
      <c r="F232">
        <v>5.81743</v>
      </c>
    </row>
    <row r="233" spans="1:6" ht="12">
      <c r="A233">
        <v>64.762</v>
      </c>
      <c r="B233">
        <v>0.8462</v>
      </c>
      <c r="C233">
        <v>31.0136</v>
      </c>
      <c r="D233">
        <v>24.8492</v>
      </c>
      <c r="E233">
        <v>0.2172</v>
      </c>
      <c r="F233">
        <v>5.80782</v>
      </c>
    </row>
    <row r="234" spans="1:6" ht="12">
      <c r="A234">
        <v>65.039</v>
      </c>
      <c r="B234">
        <v>0.8459</v>
      </c>
      <c r="C234">
        <v>31.0141</v>
      </c>
      <c r="D234">
        <v>24.8496</v>
      </c>
      <c r="E234">
        <v>0.2706</v>
      </c>
      <c r="F234">
        <v>5.8013</v>
      </c>
    </row>
    <row r="235" spans="1:6" ht="12">
      <c r="A235">
        <v>65.304</v>
      </c>
      <c r="B235">
        <v>0.8458</v>
      </c>
      <c r="C235">
        <v>31.013</v>
      </c>
      <c r="D235">
        <v>24.8488</v>
      </c>
      <c r="E235">
        <v>0.252</v>
      </c>
      <c r="F235">
        <v>5.79536</v>
      </c>
    </row>
    <row r="236" spans="1:6" ht="12">
      <c r="A236">
        <v>65.562</v>
      </c>
      <c r="B236">
        <v>0.8454</v>
      </c>
      <c r="C236">
        <v>31.014</v>
      </c>
      <c r="D236">
        <v>24.8495</v>
      </c>
      <c r="E236">
        <v>0.2671</v>
      </c>
      <c r="F236">
        <v>5.78655</v>
      </c>
    </row>
    <row r="237" spans="1:6" ht="12">
      <c r="A237">
        <v>65.832</v>
      </c>
      <c r="B237">
        <v>0.8453</v>
      </c>
      <c r="C237">
        <v>31.0146</v>
      </c>
      <c r="D237">
        <v>24.85</v>
      </c>
      <c r="E237">
        <v>0.2752</v>
      </c>
      <c r="F237">
        <v>5.77744</v>
      </c>
    </row>
    <row r="238" spans="1:6" ht="12">
      <c r="A238">
        <v>66.102</v>
      </c>
      <c r="B238">
        <v>0.8453</v>
      </c>
      <c r="C238">
        <v>31.0137</v>
      </c>
      <c r="D238">
        <v>24.8493</v>
      </c>
      <c r="E238">
        <v>0.3228</v>
      </c>
      <c r="F238">
        <v>5.77148</v>
      </c>
    </row>
    <row r="239" spans="1:6" ht="12">
      <c r="A239">
        <v>66.362</v>
      </c>
      <c r="B239">
        <v>0.8451</v>
      </c>
      <c r="C239">
        <v>31.0136</v>
      </c>
      <c r="D239">
        <v>24.8493</v>
      </c>
      <c r="E239">
        <v>0.3309</v>
      </c>
      <c r="F239">
        <v>5.76608</v>
      </c>
    </row>
    <row r="240" spans="1:6" ht="12">
      <c r="A240">
        <v>66.62</v>
      </c>
      <c r="B240">
        <v>0.8448</v>
      </c>
      <c r="C240">
        <v>31.0139</v>
      </c>
      <c r="D240">
        <v>24.8495</v>
      </c>
      <c r="E240">
        <v>0.346</v>
      </c>
      <c r="F240">
        <v>5.75813</v>
      </c>
    </row>
    <row r="241" spans="1:6" ht="12">
      <c r="A241">
        <v>66.866</v>
      </c>
      <c r="B241">
        <v>0.8447</v>
      </c>
      <c r="C241">
        <v>31.0136</v>
      </c>
      <c r="D241">
        <v>24.8492</v>
      </c>
      <c r="E241">
        <v>0.2833</v>
      </c>
      <c r="F241">
        <v>5.75412</v>
      </c>
    </row>
    <row r="242" spans="1:6" ht="12">
      <c r="A242">
        <v>67.108</v>
      </c>
      <c r="B242">
        <v>0.8442</v>
      </c>
      <c r="C242">
        <v>31.0139</v>
      </c>
      <c r="D242">
        <v>24.8495</v>
      </c>
      <c r="E242">
        <v>0.2752</v>
      </c>
      <c r="F242">
        <v>5.74675</v>
      </c>
    </row>
    <row r="243" spans="1:6" ht="12">
      <c r="A243">
        <v>67.359</v>
      </c>
      <c r="B243">
        <v>0.844</v>
      </c>
      <c r="C243">
        <v>31.014</v>
      </c>
      <c r="D243">
        <v>24.8496</v>
      </c>
      <c r="E243">
        <v>0.2775</v>
      </c>
      <c r="F243">
        <v>5.74077</v>
      </c>
    </row>
    <row r="244" spans="1:6" ht="12">
      <c r="A244">
        <v>67.602</v>
      </c>
      <c r="B244">
        <v>0.8438</v>
      </c>
      <c r="C244">
        <v>31.0137</v>
      </c>
      <c r="D244">
        <v>24.8494</v>
      </c>
      <c r="E244">
        <v>0.2636</v>
      </c>
      <c r="F244">
        <v>5.73535</v>
      </c>
    </row>
    <row r="245" spans="1:6" ht="12">
      <c r="A245">
        <v>67.82</v>
      </c>
      <c r="B245">
        <v>0.8434</v>
      </c>
      <c r="C245">
        <v>31.0144</v>
      </c>
      <c r="D245">
        <v>24.8499</v>
      </c>
      <c r="E245">
        <v>0.2428</v>
      </c>
      <c r="F245">
        <v>5.72991</v>
      </c>
    </row>
    <row r="246" spans="1:6" ht="12">
      <c r="A246">
        <v>68.02</v>
      </c>
      <c r="B246">
        <v>0.8427</v>
      </c>
      <c r="C246">
        <v>31.0146</v>
      </c>
      <c r="D246">
        <v>24.8502</v>
      </c>
      <c r="E246">
        <v>0.2717</v>
      </c>
      <c r="F246">
        <v>5.7248</v>
      </c>
    </row>
    <row r="247" spans="1:6" ht="12">
      <c r="A247">
        <v>68.218</v>
      </c>
      <c r="B247">
        <v>0.842</v>
      </c>
      <c r="C247">
        <v>31.0155</v>
      </c>
      <c r="D247">
        <v>24.8509</v>
      </c>
      <c r="E247">
        <v>0.2602</v>
      </c>
      <c r="F247">
        <v>5.71767</v>
      </c>
    </row>
    <row r="248" spans="1:6" ht="12">
      <c r="A248">
        <v>68.409</v>
      </c>
      <c r="B248">
        <v>0.8414</v>
      </c>
      <c r="C248">
        <v>31.0164</v>
      </c>
      <c r="D248">
        <v>24.8517</v>
      </c>
      <c r="E248">
        <v>0.2474</v>
      </c>
      <c r="F248">
        <v>5.71026</v>
      </c>
    </row>
    <row r="249" spans="1:6" ht="12">
      <c r="A249">
        <v>68.587</v>
      </c>
      <c r="B249">
        <v>0.8411</v>
      </c>
      <c r="C249">
        <v>31.0162</v>
      </c>
      <c r="D249">
        <v>24.8516</v>
      </c>
      <c r="E249">
        <v>0.2462</v>
      </c>
      <c r="F249">
        <v>5.70565</v>
      </c>
    </row>
    <row r="250" spans="1:6" ht="12">
      <c r="A250">
        <v>68.758</v>
      </c>
      <c r="B250">
        <v>0.841</v>
      </c>
      <c r="C250">
        <v>31.0163</v>
      </c>
      <c r="D250">
        <v>24.8516</v>
      </c>
      <c r="E250">
        <v>0.2428</v>
      </c>
      <c r="F250">
        <v>5.70185</v>
      </c>
    </row>
    <row r="251" spans="1:6" ht="12">
      <c r="A251">
        <v>68.929</v>
      </c>
      <c r="B251">
        <v>0.841</v>
      </c>
      <c r="C251">
        <v>31.0163</v>
      </c>
      <c r="D251">
        <v>24.8516</v>
      </c>
      <c r="E251">
        <v>0.2648</v>
      </c>
      <c r="F251">
        <v>5.6921</v>
      </c>
    </row>
    <row r="252" spans="1:6" ht="12">
      <c r="A252">
        <v>69.107</v>
      </c>
      <c r="B252">
        <v>0.8412</v>
      </c>
      <c r="C252">
        <v>31.0159</v>
      </c>
      <c r="D252">
        <v>24.8513</v>
      </c>
      <c r="E252">
        <v>0.2497</v>
      </c>
      <c r="F252">
        <v>5.68292</v>
      </c>
    </row>
    <row r="253" spans="1:6" ht="12">
      <c r="A253">
        <v>69.279</v>
      </c>
      <c r="B253">
        <v>0.8412</v>
      </c>
      <c r="C253">
        <v>31.0158</v>
      </c>
      <c r="D253">
        <v>24.8512</v>
      </c>
      <c r="E253">
        <v>0.2799</v>
      </c>
      <c r="F253">
        <v>5.67543</v>
      </c>
    </row>
    <row r="254" spans="1:6" ht="12">
      <c r="A254">
        <v>69.431</v>
      </c>
      <c r="B254">
        <v>0.8409</v>
      </c>
      <c r="C254">
        <v>31.0163</v>
      </c>
      <c r="D254">
        <v>24.8517</v>
      </c>
      <c r="E254">
        <v>0.2648</v>
      </c>
      <c r="F254">
        <v>5.6671</v>
      </c>
    </row>
    <row r="255" spans="1:6" ht="12">
      <c r="A255">
        <v>69.541</v>
      </c>
      <c r="B255">
        <v>0.841</v>
      </c>
      <c r="C255">
        <v>31.0162</v>
      </c>
      <c r="D255">
        <v>24.8515</v>
      </c>
      <c r="E255">
        <v>0.2752</v>
      </c>
      <c r="F255">
        <v>5.6556</v>
      </c>
    </row>
    <row r="256" spans="1:6" ht="12">
      <c r="A256">
        <v>69.78</v>
      </c>
      <c r="B256">
        <v>0.8463</v>
      </c>
      <c r="C256">
        <v>31.0193</v>
      </c>
      <c r="D256">
        <v>24.8538</v>
      </c>
      <c r="E256">
        <v>0.2868</v>
      </c>
      <c r="F256">
        <v>5.58916</v>
      </c>
    </row>
    <row r="257" spans="1:6" ht="12">
      <c r="A257">
        <v>69.907</v>
      </c>
      <c r="B257">
        <v>0.8485</v>
      </c>
      <c r="C257">
        <v>31.0098</v>
      </c>
      <c r="D257">
        <v>24.846</v>
      </c>
      <c r="E257">
        <v>0.2717</v>
      </c>
      <c r="F257">
        <v>5.57605</v>
      </c>
    </row>
    <row r="258" spans="1:6" ht="12">
      <c r="A258">
        <v>70.087</v>
      </c>
      <c r="B258">
        <v>0.8474</v>
      </c>
      <c r="C258">
        <v>31.0088</v>
      </c>
      <c r="D258">
        <v>24.8453</v>
      </c>
      <c r="E258">
        <v>0.2775</v>
      </c>
      <c r="F258">
        <v>5.57525</v>
      </c>
    </row>
    <row r="259" spans="1:6" ht="12">
      <c r="A259">
        <v>70.512</v>
      </c>
      <c r="B259">
        <v>0.848</v>
      </c>
      <c r="C259">
        <v>31.0075</v>
      </c>
      <c r="D259">
        <v>24.8442</v>
      </c>
      <c r="E259">
        <v>0.8748</v>
      </c>
      <c r="F259">
        <v>5.37176</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6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0.368</v>
      </c>
      <c r="B2">
        <v>14.6489</v>
      </c>
      <c r="C2">
        <v>28.97</v>
      </c>
      <c r="D2">
        <v>21.4013</v>
      </c>
      <c r="E2">
        <v>2.67</v>
      </c>
      <c r="F2">
        <v>8.1212</v>
      </c>
    </row>
    <row r="3" spans="1:6" ht="12">
      <c r="A3">
        <v>0.51</v>
      </c>
      <c r="B3">
        <v>14.6503</v>
      </c>
      <c r="C3">
        <v>28.97</v>
      </c>
      <c r="D3">
        <v>21.401</v>
      </c>
      <c r="E3">
        <v>2.6108</v>
      </c>
      <c r="F3">
        <v>8.12113</v>
      </c>
    </row>
    <row r="4" spans="1:6" ht="12">
      <c r="A4">
        <v>0.634</v>
      </c>
      <c r="B4">
        <v>14.6521</v>
      </c>
      <c r="C4">
        <v>28.9698</v>
      </c>
      <c r="D4">
        <v>21.4005</v>
      </c>
      <c r="E4">
        <v>2.5911</v>
      </c>
      <c r="F4">
        <v>8.12057</v>
      </c>
    </row>
    <row r="5" spans="1:6" ht="12">
      <c r="A5">
        <v>0.757</v>
      </c>
      <c r="B5">
        <v>14.6538</v>
      </c>
      <c r="C5">
        <v>28.9716</v>
      </c>
      <c r="D5">
        <v>21.4015</v>
      </c>
      <c r="E5">
        <v>2.5726</v>
      </c>
      <c r="F5">
        <v>8.12246</v>
      </c>
    </row>
    <row r="6" spans="1:6" ht="12">
      <c r="A6">
        <v>0.907</v>
      </c>
      <c r="B6">
        <v>14.6565</v>
      </c>
      <c r="C6">
        <v>28.9696</v>
      </c>
      <c r="D6">
        <v>21.3995</v>
      </c>
      <c r="E6">
        <v>2.5262</v>
      </c>
      <c r="F6">
        <v>8.11895</v>
      </c>
    </row>
    <row r="7" spans="1:6" ht="12">
      <c r="A7">
        <v>1.082</v>
      </c>
      <c r="B7">
        <v>14.6548</v>
      </c>
      <c r="C7">
        <v>28.9098</v>
      </c>
      <c r="D7">
        <v>21.3538</v>
      </c>
      <c r="E7">
        <v>2.5749</v>
      </c>
      <c r="F7">
        <v>8.12009</v>
      </c>
    </row>
    <row r="8" spans="1:6" ht="12">
      <c r="A8">
        <v>1.281</v>
      </c>
      <c r="B8">
        <v>14.6051</v>
      </c>
      <c r="C8">
        <v>28.8283</v>
      </c>
      <c r="D8">
        <v>21.3013</v>
      </c>
      <c r="E8">
        <v>2.6317</v>
      </c>
      <c r="F8">
        <v>8.13671</v>
      </c>
    </row>
    <row r="9" spans="1:6" ht="12">
      <c r="A9">
        <v>1.493</v>
      </c>
      <c r="B9">
        <v>14.4775</v>
      </c>
      <c r="C9">
        <v>28.8418</v>
      </c>
      <c r="D9">
        <v>21.3377</v>
      </c>
      <c r="E9">
        <v>2.6016</v>
      </c>
      <c r="F9">
        <v>8.15743</v>
      </c>
    </row>
    <row r="10" spans="1:6" ht="12">
      <c r="A10">
        <v>1.72</v>
      </c>
      <c r="B10">
        <v>14.3381</v>
      </c>
      <c r="C10">
        <v>28.9247</v>
      </c>
      <c r="D10">
        <v>21.4298</v>
      </c>
      <c r="E10">
        <v>2.6108</v>
      </c>
      <c r="F10">
        <v>8.16651</v>
      </c>
    </row>
    <row r="11" spans="1:6" ht="12">
      <c r="A11">
        <v>1.952</v>
      </c>
      <c r="B11">
        <v>14.2439</v>
      </c>
      <c r="C11">
        <v>28.9228</v>
      </c>
      <c r="D11">
        <v>21.4473</v>
      </c>
      <c r="E11">
        <v>2.5644</v>
      </c>
      <c r="F11">
        <v>8.1709</v>
      </c>
    </row>
    <row r="12" spans="1:6" ht="12">
      <c r="A12">
        <v>2.183</v>
      </c>
      <c r="B12">
        <v>14.1287</v>
      </c>
      <c r="C12">
        <v>28.7412</v>
      </c>
      <c r="D12">
        <v>21.3305</v>
      </c>
      <c r="E12">
        <v>2.6132</v>
      </c>
      <c r="F12">
        <v>8.19147</v>
      </c>
    </row>
    <row r="13" spans="1:6" ht="12">
      <c r="A13">
        <v>2.425</v>
      </c>
      <c r="B13">
        <v>13.8367</v>
      </c>
      <c r="C13">
        <v>28.5407</v>
      </c>
      <c r="D13">
        <v>21.2339</v>
      </c>
      <c r="E13">
        <v>2.5958</v>
      </c>
      <c r="F13">
        <v>8.24325</v>
      </c>
    </row>
    <row r="14" spans="1:6" ht="12">
      <c r="A14">
        <v>2.675</v>
      </c>
      <c r="B14">
        <v>13.3</v>
      </c>
      <c r="C14">
        <v>28.4581</v>
      </c>
      <c r="D14">
        <v>21.2742</v>
      </c>
      <c r="E14">
        <v>2.6213</v>
      </c>
      <c r="F14">
        <v>8.3227</v>
      </c>
    </row>
    <row r="15" spans="1:6" ht="12">
      <c r="A15">
        <v>2.92</v>
      </c>
      <c r="B15">
        <v>12.6088</v>
      </c>
      <c r="C15">
        <v>28.726</v>
      </c>
      <c r="D15">
        <v>21.6111</v>
      </c>
      <c r="E15">
        <v>2.6793</v>
      </c>
      <c r="F15">
        <v>8.38544</v>
      </c>
    </row>
    <row r="16" spans="1:6" ht="12">
      <c r="A16">
        <v>3.165</v>
      </c>
      <c r="B16">
        <v>12.0065</v>
      </c>
      <c r="C16">
        <v>29.0133</v>
      </c>
      <c r="D16">
        <v>21.9432</v>
      </c>
      <c r="E16">
        <v>2.7465</v>
      </c>
      <c r="F16">
        <v>8.41609</v>
      </c>
    </row>
    <row r="17" spans="1:6" ht="12">
      <c r="A17">
        <v>3.41</v>
      </c>
      <c r="B17">
        <v>11.5425</v>
      </c>
      <c r="C17">
        <v>29.1697</v>
      </c>
      <c r="D17">
        <v>22.1465</v>
      </c>
      <c r="E17">
        <v>2.9066</v>
      </c>
      <c r="F17">
        <v>8.4259</v>
      </c>
    </row>
    <row r="18" spans="1:6" ht="12">
      <c r="A18">
        <v>3.646</v>
      </c>
      <c r="B18">
        <v>11.1324</v>
      </c>
      <c r="C18">
        <v>29.1909</v>
      </c>
      <c r="D18">
        <v>22.2338</v>
      </c>
      <c r="E18">
        <v>3.0144</v>
      </c>
      <c r="F18">
        <v>8.45044</v>
      </c>
    </row>
    <row r="19" spans="1:6" ht="12">
      <c r="A19">
        <v>3.889</v>
      </c>
      <c r="B19">
        <v>10.7248</v>
      </c>
      <c r="C19">
        <v>29.3537</v>
      </c>
      <c r="D19">
        <v>22.4291</v>
      </c>
      <c r="E19">
        <v>3.1304</v>
      </c>
      <c r="F19">
        <v>8.47457</v>
      </c>
    </row>
    <row r="20" spans="1:6" ht="12">
      <c r="A20">
        <v>4.128</v>
      </c>
      <c r="B20">
        <v>10.3812</v>
      </c>
      <c r="C20">
        <v>29.5264</v>
      </c>
      <c r="D20">
        <v>22.6201</v>
      </c>
      <c r="E20">
        <v>3.193</v>
      </c>
      <c r="F20">
        <v>8.49007</v>
      </c>
    </row>
    <row r="21" spans="1:6" ht="12">
      <c r="A21">
        <v>4.366</v>
      </c>
      <c r="B21">
        <v>10.1204</v>
      </c>
      <c r="C21">
        <v>29.59</v>
      </c>
      <c r="D21">
        <v>22.7119</v>
      </c>
      <c r="E21">
        <v>3.2336</v>
      </c>
      <c r="F21">
        <v>8.48652</v>
      </c>
    </row>
    <row r="22" spans="1:6" ht="12">
      <c r="A22">
        <v>4.602</v>
      </c>
      <c r="B22">
        <v>9.8927</v>
      </c>
      <c r="C22">
        <v>29.6853</v>
      </c>
      <c r="D22">
        <v>22.8225</v>
      </c>
      <c r="E22">
        <v>3.2452</v>
      </c>
      <c r="F22">
        <v>8.48018</v>
      </c>
    </row>
    <row r="23" spans="1:6" ht="12">
      <c r="A23">
        <v>4.837</v>
      </c>
      <c r="B23">
        <v>9.7058</v>
      </c>
      <c r="C23">
        <v>29.7135</v>
      </c>
      <c r="D23">
        <v>22.874</v>
      </c>
      <c r="E23">
        <v>3.0098</v>
      </c>
      <c r="F23">
        <v>8.47941</v>
      </c>
    </row>
    <row r="24" spans="1:6" ht="12">
      <c r="A24">
        <v>5.068</v>
      </c>
      <c r="B24">
        <v>9.5306</v>
      </c>
      <c r="C24">
        <v>29.7578</v>
      </c>
      <c r="D24">
        <v>22.9358</v>
      </c>
      <c r="E24">
        <v>2.7894</v>
      </c>
      <c r="F24">
        <v>8.47795</v>
      </c>
    </row>
    <row r="25" spans="1:6" ht="12">
      <c r="A25">
        <v>5.302</v>
      </c>
      <c r="B25">
        <v>9.3605</v>
      </c>
      <c r="C25">
        <v>29.7941</v>
      </c>
      <c r="D25">
        <v>22.9903</v>
      </c>
      <c r="E25">
        <v>2.4844</v>
      </c>
      <c r="F25">
        <v>8.48162</v>
      </c>
    </row>
    <row r="26" spans="1:6" ht="12">
      <c r="A26">
        <v>5.525</v>
      </c>
      <c r="B26">
        <v>9.2027</v>
      </c>
      <c r="C26">
        <v>29.8241</v>
      </c>
      <c r="D26">
        <v>23.0378</v>
      </c>
      <c r="E26">
        <v>2.3731</v>
      </c>
      <c r="F26">
        <v>8.48248</v>
      </c>
    </row>
    <row r="27" spans="1:6" ht="12">
      <c r="A27">
        <v>5.753</v>
      </c>
      <c r="B27">
        <v>9.0558</v>
      </c>
      <c r="C27">
        <v>29.7951</v>
      </c>
      <c r="D27">
        <v>23.0373</v>
      </c>
      <c r="E27">
        <v>2.2281</v>
      </c>
      <c r="F27">
        <v>8.48784</v>
      </c>
    </row>
    <row r="28" spans="1:6" ht="12">
      <c r="A28">
        <v>5.981</v>
      </c>
      <c r="B28">
        <v>8.8997</v>
      </c>
      <c r="C28">
        <v>29.7413</v>
      </c>
      <c r="D28">
        <v>23.0184</v>
      </c>
      <c r="E28">
        <v>2.2351</v>
      </c>
      <c r="F28">
        <v>8.48828</v>
      </c>
    </row>
    <row r="29" spans="1:6" ht="12">
      <c r="A29">
        <v>6.206</v>
      </c>
      <c r="B29">
        <v>8.7144</v>
      </c>
      <c r="C29">
        <v>29.6614</v>
      </c>
      <c r="D29">
        <v>22.9831</v>
      </c>
      <c r="E29">
        <v>2.2397</v>
      </c>
      <c r="F29">
        <v>8.49542</v>
      </c>
    </row>
    <row r="30" spans="1:6" ht="12">
      <c r="A30">
        <v>6.425</v>
      </c>
      <c r="B30">
        <v>8.4891</v>
      </c>
      <c r="C30">
        <v>29.762</v>
      </c>
      <c r="D30">
        <v>23.0944</v>
      </c>
      <c r="E30">
        <v>2.3244</v>
      </c>
      <c r="F30">
        <v>8.50165</v>
      </c>
    </row>
    <row r="31" spans="1:6" ht="12">
      <c r="A31">
        <v>6.638</v>
      </c>
      <c r="B31">
        <v>8.3004</v>
      </c>
      <c r="C31">
        <v>29.943</v>
      </c>
      <c r="D31">
        <v>23.2631</v>
      </c>
      <c r="E31">
        <v>2.3105</v>
      </c>
      <c r="F31">
        <v>8.49046</v>
      </c>
    </row>
    <row r="32" spans="1:6" ht="12">
      <c r="A32">
        <v>6.835</v>
      </c>
      <c r="B32">
        <v>8.1981</v>
      </c>
      <c r="C32">
        <v>30.0727</v>
      </c>
      <c r="D32">
        <v>23.3791</v>
      </c>
      <c r="E32">
        <v>2.4322</v>
      </c>
      <c r="F32">
        <v>8.47026</v>
      </c>
    </row>
    <row r="33" spans="1:6" ht="12">
      <c r="A33">
        <v>7.048</v>
      </c>
      <c r="B33">
        <v>8.1535</v>
      </c>
      <c r="C33">
        <v>30.0757</v>
      </c>
      <c r="D33">
        <v>23.3878</v>
      </c>
      <c r="E33">
        <v>2.7628</v>
      </c>
      <c r="F33">
        <v>8.44924</v>
      </c>
    </row>
    <row r="34" spans="1:6" ht="12">
      <c r="A34">
        <v>7.264</v>
      </c>
      <c r="B34">
        <v>8.0934</v>
      </c>
      <c r="C34">
        <v>29.883</v>
      </c>
      <c r="D34">
        <v>23.2452</v>
      </c>
      <c r="E34">
        <v>2.8173</v>
      </c>
      <c r="F34">
        <v>8.44428</v>
      </c>
    </row>
    <row r="35" spans="1:6" ht="12">
      <c r="A35">
        <v>7.48</v>
      </c>
      <c r="B35">
        <v>7.9133</v>
      </c>
      <c r="C35">
        <v>29.7224</v>
      </c>
      <c r="D35">
        <v>23.1441</v>
      </c>
      <c r="E35">
        <v>2.8752</v>
      </c>
      <c r="F35">
        <v>8.46138</v>
      </c>
    </row>
    <row r="36" spans="1:6" ht="12">
      <c r="A36">
        <v>7.702</v>
      </c>
      <c r="B36">
        <v>7.6345</v>
      </c>
      <c r="C36">
        <v>29.8466</v>
      </c>
      <c r="D36">
        <v>23.2793</v>
      </c>
      <c r="E36">
        <v>3.1849</v>
      </c>
      <c r="F36">
        <v>8.47544</v>
      </c>
    </row>
    <row r="37" spans="1:6" ht="12">
      <c r="A37">
        <v>7.933</v>
      </c>
      <c r="B37">
        <v>7.3935</v>
      </c>
      <c r="C37">
        <v>29.9774</v>
      </c>
      <c r="D37">
        <v>23.4141</v>
      </c>
      <c r="E37">
        <v>3.1292</v>
      </c>
      <c r="F37">
        <v>8.47187</v>
      </c>
    </row>
    <row r="38" spans="1:6" ht="12">
      <c r="A38">
        <v>8.17</v>
      </c>
      <c r="B38">
        <v>7.2132</v>
      </c>
      <c r="C38">
        <v>29.9866</v>
      </c>
      <c r="D38">
        <v>23.4449</v>
      </c>
      <c r="E38">
        <v>3.2185</v>
      </c>
      <c r="F38">
        <v>8.45885</v>
      </c>
    </row>
    <row r="39" spans="1:6" ht="12">
      <c r="A39">
        <v>8.403</v>
      </c>
      <c r="B39">
        <v>7.0503</v>
      </c>
      <c r="C39">
        <v>30.0436</v>
      </c>
      <c r="D39">
        <v>23.5106</v>
      </c>
      <c r="E39">
        <v>3.3229</v>
      </c>
      <c r="F39">
        <v>8.44908</v>
      </c>
    </row>
    <row r="40" spans="1:6" ht="12">
      <c r="A40">
        <v>8.649</v>
      </c>
      <c r="B40">
        <v>6.8914</v>
      </c>
      <c r="C40">
        <v>29.7973</v>
      </c>
      <c r="D40">
        <v>23.337</v>
      </c>
      <c r="E40">
        <v>3.4864</v>
      </c>
      <c r="F40">
        <v>8.45174</v>
      </c>
    </row>
    <row r="41" spans="1:6" ht="12">
      <c r="A41">
        <v>8.89</v>
      </c>
      <c r="B41">
        <v>6.6226</v>
      </c>
      <c r="C41">
        <v>29.7472</v>
      </c>
      <c r="D41">
        <v>23.3308</v>
      </c>
      <c r="E41">
        <v>3.716</v>
      </c>
      <c r="F41">
        <v>8.46592</v>
      </c>
    </row>
    <row r="42" spans="1:6" ht="12">
      <c r="A42">
        <v>9.133</v>
      </c>
      <c r="B42">
        <v>6.2809</v>
      </c>
      <c r="C42">
        <v>29.9129</v>
      </c>
      <c r="D42">
        <v>23.5025</v>
      </c>
      <c r="E42">
        <v>3.7612</v>
      </c>
      <c r="F42">
        <v>8.46944</v>
      </c>
    </row>
    <row r="43" spans="1:6" ht="12">
      <c r="A43">
        <v>9.381</v>
      </c>
      <c r="B43">
        <v>6.0035</v>
      </c>
      <c r="C43">
        <v>30.154</v>
      </c>
      <c r="D43">
        <v>23.7252</v>
      </c>
      <c r="E43">
        <v>3.8042</v>
      </c>
      <c r="F43">
        <v>8.44142</v>
      </c>
    </row>
    <row r="44" spans="1:6" ht="12">
      <c r="A44">
        <v>9.63</v>
      </c>
      <c r="B44">
        <v>5.8488</v>
      </c>
      <c r="C44">
        <v>30.2549</v>
      </c>
      <c r="D44">
        <v>23.8227</v>
      </c>
      <c r="E44">
        <v>3.8447</v>
      </c>
      <c r="F44">
        <v>8.40536</v>
      </c>
    </row>
    <row r="45" spans="1:6" ht="12">
      <c r="A45">
        <v>9.877</v>
      </c>
      <c r="B45">
        <v>5.7589</v>
      </c>
      <c r="C45">
        <v>30.309</v>
      </c>
      <c r="D45">
        <v>23.8756</v>
      </c>
      <c r="E45">
        <v>4.0697</v>
      </c>
      <c r="F45">
        <v>8.35868</v>
      </c>
    </row>
    <row r="46" spans="1:6" ht="12">
      <c r="A46">
        <v>10.115</v>
      </c>
      <c r="B46">
        <v>5.6942</v>
      </c>
      <c r="C46">
        <v>30.369</v>
      </c>
      <c r="D46">
        <v>23.9304</v>
      </c>
      <c r="E46">
        <v>3.9236</v>
      </c>
      <c r="F46">
        <v>8.30097</v>
      </c>
    </row>
    <row r="47" spans="1:6" ht="12">
      <c r="A47">
        <v>10.353</v>
      </c>
      <c r="B47">
        <v>5.651</v>
      </c>
      <c r="C47">
        <v>30.4008</v>
      </c>
      <c r="D47">
        <v>23.9603</v>
      </c>
      <c r="E47">
        <v>3.8192</v>
      </c>
      <c r="F47">
        <v>8.2467</v>
      </c>
    </row>
    <row r="48" spans="1:6" ht="12">
      <c r="A48">
        <v>10.6</v>
      </c>
      <c r="B48">
        <v>5.6117</v>
      </c>
      <c r="C48">
        <v>30.3791</v>
      </c>
      <c r="D48">
        <v>23.9476</v>
      </c>
      <c r="E48">
        <v>3.8262</v>
      </c>
      <c r="F48">
        <v>8.19298</v>
      </c>
    </row>
    <row r="49" spans="1:6" ht="12">
      <c r="A49">
        <v>10.839</v>
      </c>
      <c r="B49">
        <v>5.5549</v>
      </c>
      <c r="C49">
        <v>30.4433</v>
      </c>
      <c r="D49">
        <v>24.0046</v>
      </c>
      <c r="E49">
        <v>3.4423</v>
      </c>
      <c r="F49">
        <v>8.13828</v>
      </c>
    </row>
    <row r="50" spans="1:6" ht="12">
      <c r="A50">
        <v>11.071</v>
      </c>
      <c r="B50">
        <v>5.5116</v>
      </c>
      <c r="C50">
        <v>30.4548</v>
      </c>
      <c r="D50">
        <v>24.0186</v>
      </c>
      <c r="E50">
        <v>3.4818</v>
      </c>
      <c r="F50">
        <v>8.08959</v>
      </c>
    </row>
    <row r="51" spans="1:6" ht="12">
      <c r="A51">
        <v>11.305</v>
      </c>
      <c r="B51">
        <v>5.472</v>
      </c>
      <c r="C51">
        <v>30.439</v>
      </c>
      <c r="D51">
        <v>24.0105</v>
      </c>
      <c r="E51">
        <v>3.934</v>
      </c>
      <c r="F51">
        <v>8.03855</v>
      </c>
    </row>
    <row r="52" spans="1:6" ht="12">
      <c r="A52">
        <v>11.532</v>
      </c>
      <c r="B52">
        <v>5.4246</v>
      </c>
      <c r="C52">
        <v>30.4391</v>
      </c>
      <c r="D52">
        <v>24.0157</v>
      </c>
      <c r="E52">
        <v>3.5444</v>
      </c>
      <c r="F52">
        <v>7.991</v>
      </c>
    </row>
    <row r="53" spans="1:6" ht="12">
      <c r="A53">
        <v>11.762</v>
      </c>
      <c r="B53">
        <v>5.3725</v>
      </c>
      <c r="C53">
        <v>30.4655</v>
      </c>
      <c r="D53">
        <v>24.0424</v>
      </c>
      <c r="E53">
        <v>3.2382</v>
      </c>
      <c r="F53">
        <v>7.94964</v>
      </c>
    </row>
    <row r="54" spans="1:6" ht="12">
      <c r="A54">
        <v>11.996</v>
      </c>
      <c r="B54">
        <v>5.3239</v>
      </c>
      <c r="C54">
        <v>30.4472</v>
      </c>
      <c r="D54">
        <v>24.0332</v>
      </c>
      <c r="E54">
        <v>2.9634</v>
      </c>
      <c r="F54">
        <v>7.91063</v>
      </c>
    </row>
    <row r="55" spans="1:6" ht="12">
      <c r="A55">
        <v>12.2</v>
      </c>
      <c r="B55">
        <v>5.2678</v>
      </c>
      <c r="C55">
        <v>30.4855</v>
      </c>
      <c r="D55">
        <v>24.0695</v>
      </c>
      <c r="E55">
        <v>2.7674</v>
      </c>
      <c r="F55">
        <v>7.87245</v>
      </c>
    </row>
    <row r="56" spans="1:6" ht="12">
      <c r="A56">
        <v>12.433</v>
      </c>
      <c r="B56">
        <v>5.2239</v>
      </c>
      <c r="C56">
        <v>30.5124</v>
      </c>
      <c r="D56">
        <v>24.0955</v>
      </c>
      <c r="E56">
        <v>2.3151</v>
      </c>
      <c r="F56">
        <v>7.83591</v>
      </c>
    </row>
    <row r="57" spans="1:6" ht="12">
      <c r="A57">
        <v>12.667</v>
      </c>
      <c r="B57">
        <v>5.1909</v>
      </c>
      <c r="C57">
        <v>30.4885</v>
      </c>
      <c r="D57">
        <v>24.0802</v>
      </c>
      <c r="E57">
        <v>2.8718</v>
      </c>
      <c r="F57">
        <v>7.80226</v>
      </c>
    </row>
    <row r="58" spans="1:6" ht="12">
      <c r="A58">
        <v>12.907</v>
      </c>
      <c r="B58">
        <v>5.1445</v>
      </c>
      <c r="C58">
        <v>30.4921</v>
      </c>
      <c r="D58">
        <v>24.088</v>
      </c>
      <c r="E58">
        <v>2.3719</v>
      </c>
      <c r="F58">
        <v>7.7713</v>
      </c>
    </row>
    <row r="59" spans="1:6" ht="12">
      <c r="A59">
        <v>13.146</v>
      </c>
      <c r="B59">
        <v>5.0919</v>
      </c>
      <c r="C59">
        <v>30.5046</v>
      </c>
      <c r="D59">
        <v>24.1034</v>
      </c>
      <c r="E59">
        <v>2.4334</v>
      </c>
      <c r="F59">
        <v>7.74039</v>
      </c>
    </row>
    <row r="60" spans="1:6" ht="12">
      <c r="A60">
        <v>13.398</v>
      </c>
      <c r="B60">
        <v>5.0375</v>
      </c>
      <c r="C60">
        <v>30.5397</v>
      </c>
      <c r="D60">
        <v>24.137</v>
      </c>
      <c r="E60">
        <v>2.14</v>
      </c>
      <c r="F60">
        <v>7.71193</v>
      </c>
    </row>
    <row r="61" spans="1:6" ht="12">
      <c r="A61">
        <v>13.663</v>
      </c>
      <c r="B61">
        <v>4.9965</v>
      </c>
      <c r="C61">
        <v>30.541</v>
      </c>
      <c r="D61">
        <v>24.1423</v>
      </c>
      <c r="E61">
        <v>1.806</v>
      </c>
      <c r="F61">
        <v>7.68503</v>
      </c>
    </row>
    <row r="62" spans="1:6" ht="12">
      <c r="A62">
        <v>13.902</v>
      </c>
      <c r="B62">
        <v>4.9577</v>
      </c>
      <c r="C62">
        <v>30.5726</v>
      </c>
      <c r="D62">
        <v>24.1714</v>
      </c>
      <c r="E62">
        <v>1.5718</v>
      </c>
      <c r="F62">
        <v>7.65641</v>
      </c>
    </row>
    <row r="63" spans="1:6" ht="12">
      <c r="A63">
        <v>14.16</v>
      </c>
      <c r="B63">
        <v>4.9301</v>
      </c>
      <c r="C63">
        <v>30.6049</v>
      </c>
      <c r="D63">
        <v>24.1999</v>
      </c>
      <c r="E63">
        <v>1.668</v>
      </c>
      <c r="F63">
        <v>7.62932</v>
      </c>
    </row>
    <row r="64" spans="1:6" ht="12">
      <c r="A64">
        <v>14.406</v>
      </c>
      <c r="B64">
        <v>4.9192</v>
      </c>
      <c r="C64">
        <v>30.6195</v>
      </c>
      <c r="D64">
        <v>24.2126</v>
      </c>
      <c r="E64">
        <v>1.6054</v>
      </c>
      <c r="F64">
        <v>7.5984</v>
      </c>
    </row>
    <row r="65" spans="1:6" ht="12">
      <c r="A65">
        <v>14.652</v>
      </c>
      <c r="B65">
        <v>4.9169</v>
      </c>
      <c r="C65">
        <v>30.6127</v>
      </c>
      <c r="D65">
        <v>24.2075</v>
      </c>
      <c r="E65">
        <v>1.4651</v>
      </c>
      <c r="F65">
        <v>7.56832</v>
      </c>
    </row>
    <row r="66" spans="1:6" ht="12">
      <c r="A66">
        <v>14.893</v>
      </c>
      <c r="B66">
        <v>4.9123</v>
      </c>
      <c r="C66">
        <v>30.6061</v>
      </c>
      <c r="D66">
        <v>24.2027</v>
      </c>
      <c r="E66">
        <v>1.0708</v>
      </c>
      <c r="F66">
        <v>7.54422</v>
      </c>
    </row>
    <row r="67" spans="1:6" ht="12">
      <c r="A67">
        <v>15.123</v>
      </c>
      <c r="B67">
        <v>4.9045</v>
      </c>
      <c r="C67">
        <v>30.6135</v>
      </c>
      <c r="D67">
        <v>24.2094</v>
      </c>
      <c r="E67">
        <v>1.1148</v>
      </c>
      <c r="F67">
        <v>7.51969</v>
      </c>
    </row>
    <row r="68" spans="1:6" ht="12">
      <c r="A68">
        <v>15.344</v>
      </c>
      <c r="B68">
        <v>4.8946</v>
      </c>
      <c r="C68">
        <v>30.5876</v>
      </c>
      <c r="D68">
        <v>24.1899</v>
      </c>
      <c r="E68">
        <v>1.2331</v>
      </c>
      <c r="F68">
        <v>7.50122</v>
      </c>
    </row>
    <row r="69" spans="1:6" ht="12">
      <c r="A69">
        <v>15.574</v>
      </c>
      <c r="B69">
        <v>4.868</v>
      </c>
      <c r="C69">
        <v>30.556</v>
      </c>
      <c r="D69">
        <v>24.1676</v>
      </c>
      <c r="E69">
        <v>1.0279</v>
      </c>
      <c r="F69">
        <v>7.48566</v>
      </c>
    </row>
    <row r="70" spans="1:6" ht="12">
      <c r="A70">
        <v>15.804</v>
      </c>
      <c r="B70">
        <v>4.8209</v>
      </c>
      <c r="C70">
        <v>30.5566</v>
      </c>
      <c r="D70">
        <v>24.173</v>
      </c>
      <c r="E70">
        <v>0.9618</v>
      </c>
      <c r="F70">
        <v>7.47048</v>
      </c>
    </row>
    <row r="71" spans="1:6" ht="12">
      <c r="A71">
        <v>16.034</v>
      </c>
      <c r="B71">
        <v>4.7672</v>
      </c>
      <c r="C71">
        <v>30.589</v>
      </c>
      <c r="D71">
        <v>24.2042</v>
      </c>
      <c r="E71">
        <v>0.8388</v>
      </c>
      <c r="F71">
        <v>7.46173</v>
      </c>
    </row>
    <row r="72" spans="1:6" ht="12">
      <c r="A72">
        <v>16.27</v>
      </c>
      <c r="B72">
        <v>4.722</v>
      </c>
      <c r="C72">
        <v>30.614</v>
      </c>
      <c r="D72">
        <v>24.2285</v>
      </c>
      <c r="E72">
        <v>1.6645</v>
      </c>
      <c r="F72">
        <v>7.447</v>
      </c>
    </row>
    <row r="73" spans="1:6" ht="12">
      <c r="A73">
        <v>16.503</v>
      </c>
      <c r="B73">
        <v>4.6853</v>
      </c>
      <c r="C73">
        <v>30.6485</v>
      </c>
      <c r="D73">
        <v>24.2596</v>
      </c>
      <c r="E73">
        <v>1.1937</v>
      </c>
      <c r="F73">
        <v>7.43315</v>
      </c>
    </row>
    <row r="74" spans="1:6" ht="12">
      <c r="A74">
        <v>16.722</v>
      </c>
      <c r="B74">
        <v>4.6624</v>
      </c>
      <c r="C74">
        <v>30.7019</v>
      </c>
      <c r="D74">
        <v>24.3043</v>
      </c>
      <c r="E74">
        <v>1.0476</v>
      </c>
      <c r="F74">
        <v>7.41674</v>
      </c>
    </row>
    <row r="75" spans="1:6" ht="12">
      <c r="A75">
        <v>16.929</v>
      </c>
      <c r="B75">
        <v>4.6612</v>
      </c>
      <c r="C75">
        <v>30.7025</v>
      </c>
      <c r="D75">
        <v>24.3049</v>
      </c>
      <c r="E75">
        <v>0.8272</v>
      </c>
      <c r="F75">
        <v>7.40175</v>
      </c>
    </row>
    <row r="76" spans="1:6" ht="12">
      <c r="A76">
        <v>17.138</v>
      </c>
      <c r="B76">
        <v>4.6656</v>
      </c>
      <c r="C76">
        <v>30.7589</v>
      </c>
      <c r="D76">
        <v>24.3492</v>
      </c>
      <c r="E76">
        <v>1.0545</v>
      </c>
      <c r="F76">
        <v>7.38257</v>
      </c>
    </row>
    <row r="77" spans="1:6" ht="12">
      <c r="A77">
        <v>17.362</v>
      </c>
      <c r="B77">
        <v>4.691</v>
      </c>
      <c r="C77">
        <v>30.8161</v>
      </c>
      <c r="D77">
        <v>24.392</v>
      </c>
      <c r="E77">
        <v>0.7391</v>
      </c>
      <c r="F77">
        <v>7.36161</v>
      </c>
    </row>
    <row r="78" spans="1:6" ht="12">
      <c r="A78">
        <v>17.586</v>
      </c>
      <c r="B78">
        <v>4.732</v>
      </c>
      <c r="C78">
        <v>30.7937</v>
      </c>
      <c r="D78">
        <v>24.37</v>
      </c>
      <c r="E78">
        <v>0.7751</v>
      </c>
      <c r="F78">
        <v>7.346</v>
      </c>
    </row>
    <row r="79" spans="1:6" ht="12">
      <c r="A79">
        <v>17.811</v>
      </c>
      <c r="B79">
        <v>4.7611</v>
      </c>
      <c r="C79">
        <v>30.7534</v>
      </c>
      <c r="D79">
        <v>24.335</v>
      </c>
      <c r="E79">
        <v>0.869</v>
      </c>
      <c r="F79">
        <v>7.33686</v>
      </c>
    </row>
    <row r="80" spans="1:6" ht="12">
      <c r="A80">
        <v>18.028</v>
      </c>
      <c r="B80">
        <v>4.7628</v>
      </c>
      <c r="C80">
        <v>30.7145</v>
      </c>
      <c r="D80">
        <v>24.304</v>
      </c>
      <c r="E80">
        <v>0.6869</v>
      </c>
      <c r="F80">
        <v>7.3346</v>
      </c>
    </row>
    <row r="81" spans="1:6" ht="12">
      <c r="A81">
        <v>18.25</v>
      </c>
      <c r="B81">
        <v>4.7384</v>
      </c>
      <c r="C81">
        <v>30.7167</v>
      </c>
      <c r="D81">
        <v>24.3083</v>
      </c>
      <c r="E81">
        <v>0.6614</v>
      </c>
      <c r="F81">
        <v>7.3355</v>
      </c>
    </row>
    <row r="82" spans="1:6" ht="12">
      <c r="A82">
        <v>18.482</v>
      </c>
      <c r="B82">
        <v>4.7127</v>
      </c>
      <c r="C82">
        <v>30.7244</v>
      </c>
      <c r="D82">
        <v>24.317</v>
      </c>
      <c r="E82">
        <v>0.6394</v>
      </c>
      <c r="F82">
        <v>7.33971</v>
      </c>
    </row>
    <row r="83" spans="1:6" ht="12">
      <c r="A83">
        <v>18.709</v>
      </c>
      <c r="B83">
        <v>4.6853</v>
      </c>
      <c r="C83">
        <v>30.6937</v>
      </c>
      <c r="D83">
        <v>24.2955</v>
      </c>
      <c r="E83">
        <v>0.5895</v>
      </c>
      <c r="F83">
        <v>7.34759</v>
      </c>
    </row>
    <row r="84" spans="1:6" ht="12">
      <c r="A84">
        <v>18.943</v>
      </c>
      <c r="B84">
        <v>4.6455</v>
      </c>
      <c r="C84">
        <v>30.6535</v>
      </c>
      <c r="D84">
        <v>24.2676</v>
      </c>
      <c r="E84">
        <v>0.622</v>
      </c>
      <c r="F84">
        <v>7.36475</v>
      </c>
    </row>
    <row r="85" spans="1:6" ht="12">
      <c r="A85">
        <v>19.178</v>
      </c>
      <c r="B85">
        <v>4.5833</v>
      </c>
      <c r="C85">
        <v>30.5871</v>
      </c>
      <c r="D85">
        <v>24.2212</v>
      </c>
      <c r="E85">
        <v>0.5744</v>
      </c>
      <c r="F85">
        <v>7.38702</v>
      </c>
    </row>
    <row r="86" spans="1:6" ht="12">
      <c r="A86">
        <v>19.424</v>
      </c>
      <c r="B86">
        <v>4.4962</v>
      </c>
      <c r="C86">
        <v>30.7131</v>
      </c>
      <c r="D86">
        <v>24.3299</v>
      </c>
      <c r="E86">
        <v>1.0348</v>
      </c>
      <c r="F86">
        <v>7.40476</v>
      </c>
    </row>
    <row r="87" spans="1:6" ht="12">
      <c r="A87">
        <v>19.664</v>
      </c>
      <c r="B87">
        <v>4.4531</v>
      </c>
      <c r="C87">
        <v>30.7901</v>
      </c>
      <c r="D87">
        <v>24.3952</v>
      </c>
      <c r="E87">
        <v>0.6428</v>
      </c>
      <c r="F87">
        <v>7.41428</v>
      </c>
    </row>
    <row r="88" spans="1:6" ht="12">
      <c r="A88">
        <v>19.905</v>
      </c>
      <c r="B88">
        <v>4.446</v>
      </c>
      <c r="C88">
        <v>30.8015</v>
      </c>
      <c r="D88">
        <v>24.4049</v>
      </c>
      <c r="E88">
        <v>0.891</v>
      </c>
      <c r="F88">
        <v>7.41751</v>
      </c>
    </row>
    <row r="89" spans="1:6" ht="12">
      <c r="A89">
        <v>20.147</v>
      </c>
      <c r="B89">
        <v>4.4466</v>
      </c>
      <c r="C89">
        <v>30.7707</v>
      </c>
      <c r="D89">
        <v>24.3805</v>
      </c>
      <c r="E89">
        <v>0.7658</v>
      </c>
      <c r="F89">
        <v>7.42482</v>
      </c>
    </row>
    <row r="90" spans="1:6" ht="12">
      <c r="A90">
        <v>20.391</v>
      </c>
      <c r="B90">
        <v>4.4274</v>
      </c>
      <c r="C90">
        <v>30.603</v>
      </c>
      <c r="D90">
        <v>24.2493</v>
      </c>
      <c r="E90">
        <v>0.5443</v>
      </c>
      <c r="F90">
        <v>7.44126</v>
      </c>
    </row>
    <row r="91" spans="1:6" ht="12">
      <c r="A91">
        <v>20.632</v>
      </c>
      <c r="B91">
        <v>4.3427</v>
      </c>
      <c r="C91">
        <v>30.6042</v>
      </c>
      <c r="D91">
        <v>24.2585</v>
      </c>
      <c r="E91">
        <v>0.5292</v>
      </c>
      <c r="F91">
        <v>7.46178</v>
      </c>
    </row>
    <row r="92" spans="1:6" ht="12">
      <c r="A92">
        <v>20.878</v>
      </c>
      <c r="B92">
        <v>4.2468</v>
      </c>
      <c r="C92">
        <v>30.6774</v>
      </c>
      <c r="D92">
        <v>24.3259</v>
      </c>
      <c r="E92">
        <v>0.891</v>
      </c>
      <c r="F92">
        <v>7.47377</v>
      </c>
    </row>
    <row r="93" spans="1:6" ht="12">
      <c r="A93">
        <v>21.116</v>
      </c>
      <c r="B93">
        <v>4.1831</v>
      </c>
      <c r="C93">
        <v>30.7207</v>
      </c>
      <c r="D93">
        <v>24.3664</v>
      </c>
      <c r="E93">
        <v>0.5466</v>
      </c>
      <c r="F93">
        <v>7.47776</v>
      </c>
    </row>
    <row r="94" spans="1:6" ht="12">
      <c r="A94">
        <v>21.361</v>
      </c>
      <c r="B94">
        <v>4.1443</v>
      </c>
      <c r="C94">
        <v>30.7629</v>
      </c>
      <c r="D94">
        <v>24.4036</v>
      </c>
      <c r="E94">
        <v>0.5837</v>
      </c>
      <c r="F94">
        <v>7.47802</v>
      </c>
    </row>
    <row r="95" spans="1:6" ht="12">
      <c r="A95">
        <v>21.594</v>
      </c>
      <c r="B95">
        <v>4.1253</v>
      </c>
      <c r="C95">
        <v>30.7469</v>
      </c>
      <c r="D95">
        <v>24.3927</v>
      </c>
      <c r="E95">
        <v>0.5072</v>
      </c>
      <c r="F95">
        <v>7.48158</v>
      </c>
    </row>
    <row r="96" spans="1:6" ht="12">
      <c r="A96">
        <v>21.825</v>
      </c>
      <c r="B96">
        <v>4.1025</v>
      </c>
      <c r="C96">
        <v>30.7153</v>
      </c>
      <c r="D96">
        <v>24.3697</v>
      </c>
      <c r="E96">
        <v>0.5304</v>
      </c>
      <c r="F96">
        <v>7.48529</v>
      </c>
    </row>
    <row r="97" spans="1:6" ht="12">
      <c r="A97">
        <v>22.04</v>
      </c>
      <c r="B97">
        <v>4.0647</v>
      </c>
      <c r="C97">
        <v>30.7057</v>
      </c>
      <c r="D97">
        <v>24.3657</v>
      </c>
      <c r="E97">
        <v>0.4492</v>
      </c>
      <c r="F97">
        <v>7.48921</v>
      </c>
    </row>
    <row r="98" spans="1:6" ht="12">
      <c r="A98">
        <v>22.266</v>
      </c>
      <c r="B98">
        <v>4.0225</v>
      </c>
      <c r="C98">
        <v>30.7182</v>
      </c>
      <c r="D98">
        <v>24.3796</v>
      </c>
      <c r="E98">
        <v>0.4735</v>
      </c>
      <c r="F98">
        <v>7.49022</v>
      </c>
    </row>
    <row r="99" spans="1:6" ht="12">
      <c r="A99">
        <v>22.502</v>
      </c>
      <c r="B99">
        <v>3.9835</v>
      </c>
      <c r="C99">
        <v>30.6931</v>
      </c>
      <c r="D99">
        <v>24.3633</v>
      </c>
      <c r="E99">
        <v>0.499</v>
      </c>
      <c r="F99">
        <v>7.49308</v>
      </c>
    </row>
    <row r="100" spans="1:6" ht="12">
      <c r="A100">
        <v>22.742</v>
      </c>
      <c r="B100">
        <v>3.9358</v>
      </c>
      <c r="C100">
        <v>30.7189</v>
      </c>
      <c r="D100">
        <v>24.3881</v>
      </c>
      <c r="E100">
        <v>0.4527</v>
      </c>
      <c r="F100">
        <v>7.49545</v>
      </c>
    </row>
    <row r="101" spans="1:6" ht="12">
      <c r="A101">
        <v>22.974</v>
      </c>
      <c r="B101">
        <v>3.9006</v>
      </c>
      <c r="C101">
        <v>30.8178</v>
      </c>
      <c r="D101">
        <v>24.4701</v>
      </c>
      <c r="E101">
        <v>0.4527</v>
      </c>
      <c r="F101">
        <v>7.48912</v>
      </c>
    </row>
    <row r="102" spans="1:6" ht="12">
      <c r="A102">
        <v>23.21</v>
      </c>
      <c r="B102">
        <v>3.9068</v>
      </c>
      <c r="C102">
        <v>30.8502</v>
      </c>
      <c r="D102">
        <v>24.4952</v>
      </c>
      <c r="E102">
        <v>0.4306</v>
      </c>
      <c r="F102">
        <v>7.47937</v>
      </c>
    </row>
    <row r="103" spans="1:6" ht="12">
      <c r="A103">
        <v>23.445</v>
      </c>
      <c r="B103">
        <v>3.9304</v>
      </c>
      <c r="C103">
        <v>30.8383</v>
      </c>
      <c r="D103">
        <v>24.4835</v>
      </c>
      <c r="E103">
        <v>0.4492</v>
      </c>
      <c r="F103">
        <v>7.47033</v>
      </c>
    </row>
    <row r="104" spans="1:6" ht="12">
      <c r="A104">
        <v>23.683</v>
      </c>
      <c r="B104">
        <v>3.9482</v>
      </c>
      <c r="C104">
        <v>30.8185</v>
      </c>
      <c r="D104">
        <v>24.4662</v>
      </c>
      <c r="E104">
        <v>0.4619</v>
      </c>
      <c r="F104">
        <v>7.46349</v>
      </c>
    </row>
    <row r="105" spans="1:6" ht="12">
      <c r="A105">
        <v>23.921</v>
      </c>
      <c r="B105">
        <v>3.9541</v>
      </c>
      <c r="C105">
        <v>30.7986</v>
      </c>
      <c r="D105">
        <v>24.4498</v>
      </c>
      <c r="E105">
        <v>0.4747</v>
      </c>
      <c r="F105">
        <v>7.45742</v>
      </c>
    </row>
    <row r="106" spans="1:6" ht="12">
      <c r="A106">
        <v>24.166</v>
      </c>
      <c r="B106">
        <v>3.9502</v>
      </c>
      <c r="C106">
        <v>30.8359</v>
      </c>
      <c r="D106">
        <v>24.4799</v>
      </c>
      <c r="E106">
        <v>0.4376</v>
      </c>
      <c r="F106">
        <v>7.4487</v>
      </c>
    </row>
    <row r="107" spans="1:6" ht="12">
      <c r="A107">
        <v>24.39</v>
      </c>
      <c r="B107">
        <v>3.9573</v>
      </c>
      <c r="C107">
        <v>30.8734</v>
      </c>
      <c r="D107">
        <v>24.509</v>
      </c>
      <c r="E107">
        <v>0.4202</v>
      </c>
      <c r="F107">
        <v>7.43725</v>
      </c>
    </row>
    <row r="108" spans="1:6" ht="12">
      <c r="A108">
        <v>24.622</v>
      </c>
      <c r="B108">
        <v>3.975</v>
      </c>
      <c r="C108">
        <v>30.821</v>
      </c>
      <c r="D108">
        <v>24.4657</v>
      </c>
      <c r="E108">
        <v>0.4654</v>
      </c>
      <c r="F108">
        <v>7.43386</v>
      </c>
    </row>
    <row r="109" spans="1:6" ht="12">
      <c r="A109">
        <v>24.863</v>
      </c>
      <c r="B109">
        <v>3.971</v>
      </c>
      <c r="C109">
        <v>30.7594</v>
      </c>
      <c r="D109">
        <v>24.4171</v>
      </c>
      <c r="E109">
        <v>0.4585</v>
      </c>
      <c r="F109">
        <v>7.43106</v>
      </c>
    </row>
    <row r="110" spans="1:6" ht="12">
      <c r="A110">
        <v>25.095</v>
      </c>
      <c r="B110">
        <v>3.9359</v>
      </c>
      <c r="C110">
        <v>30.7156</v>
      </c>
      <c r="D110">
        <v>24.3856</v>
      </c>
      <c r="E110">
        <v>0.4457</v>
      </c>
      <c r="F110">
        <v>7.44062</v>
      </c>
    </row>
    <row r="111" spans="1:6" ht="12">
      <c r="A111">
        <v>25.321</v>
      </c>
      <c r="B111">
        <v>3.8787</v>
      </c>
      <c r="C111">
        <v>30.693</v>
      </c>
      <c r="D111">
        <v>24.3729</v>
      </c>
      <c r="E111">
        <v>0.4573</v>
      </c>
      <c r="F111">
        <v>7.43443</v>
      </c>
    </row>
    <row r="112" spans="1:6" ht="12">
      <c r="A112">
        <v>25.554</v>
      </c>
      <c r="B112">
        <v>3.8082</v>
      </c>
      <c r="C112">
        <v>30.6865</v>
      </c>
      <c r="D112">
        <v>24.3741</v>
      </c>
      <c r="E112">
        <v>0.404</v>
      </c>
      <c r="F112">
        <v>7.44992</v>
      </c>
    </row>
    <row r="113" spans="1:6" ht="12">
      <c r="A113">
        <v>25.792</v>
      </c>
      <c r="B113">
        <v>3.7345</v>
      </c>
      <c r="C113">
        <v>30.7075</v>
      </c>
      <c r="D113">
        <v>24.3974</v>
      </c>
      <c r="E113">
        <v>0.6614</v>
      </c>
      <c r="F113">
        <v>7.45965</v>
      </c>
    </row>
    <row r="114" spans="1:6" ht="12">
      <c r="A114">
        <v>26.044</v>
      </c>
      <c r="B114">
        <v>3.6681</v>
      </c>
      <c r="C114">
        <v>30.715</v>
      </c>
      <c r="D114">
        <v>24.4093</v>
      </c>
      <c r="E114">
        <v>0.5953</v>
      </c>
      <c r="F114">
        <v>7.46674</v>
      </c>
    </row>
    <row r="115" spans="1:6" ht="12">
      <c r="A115">
        <v>26.303</v>
      </c>
      <c r="B115">
        <v>3.607</v>
      </c>
      <c r="C115">
        <v>30.7435</v>
      </c>
      <c r="D115">
        <v>24.4374</v>
      </c>
      <c r="E115">
        <v>0.4643</v>
      </c>
      <c r="F115">
        <v>7.47161</v>
      </c>
    </row>
    <row r="116" spans="1:6" ht="12">
      <c r="A116">
        <v>26.555</v>
      </c>
      <c r="B116">
        <v>3.5584</v>
      </c>
      <c r="C116">
        <v>30.7502</v>
      </c>
      <c r="D116">
        <v>24.4471</v>
      </c>
      <c r="E116">
        <v>0.564</v>
      </c>
      <c r="F116">
        <v>7.47325</v>
      </c>
    </row>
    <row r="117" spans="1:6" ht="12">
      <c r="A117">
        <v>26.808</v>
      </c>
      <c r="B117">
        <v>3.5188</v>
      </c>
      <c r="C117">
        <v>30.8821</v>
      </c>
      <c r="D117">
        <v>24.5555</v>
      </c>
      <c r="E117">
        <v>0.5002</v>
      </c>
      <c r="F117">
        <v>7.46735</v>
      </c>
    </row>
    <row r="118" spans="1:6" ht="12">
      <c r="A118">
        <v>27.066</v>
      </c>
      <c r="B118">
        <v>3.5268</v>
      </c>
      <c r="C118">
        <v>30.8828</v>
      </c>
      <c r="D118">
        <v>24.5553</v>
      </c>
      <c r="E118">
        <v>0.419</v>
      </c>
      <c r="F118">
        <v>7.4559</v>
      </c>
    </row>
    <row r="119" spans="1:6" ht="12">
      <c r="A119">
        <v>27.322</v>
      </c>
      <c r="B119">
        <v>3.5402</v>
      </c>
      <c r="C119">
        <v>30.7306</v>
      </c>
      <c r="D119">
        <v>24.433</v>
      </c>
      <c r="E119">
        <v>0.361</v>
      </c>
      <c r="F119">
        <v>7.45504</v>
      </c>
    </row>
    <row r="120" spans="1:6" ht="12">
      <c r="A120">
        <v>27.581</v>
      </c>
      <c r="B120">
        <v>3.4859</v>
      </c>
      <c r="C120">
        <v>30.6939</v>
      </c>
      <c r="D120">
        <v>24.4086</v>
      </c>
      <c r="E120">
        <v>0.542</v>
      </c>
      <c r="F120">
        <v>7.4601</v>
      </c>
    </row>
    <row r="121" spans="1:6" ht="12">
      <c r="A121">
        <v>27.835</v>
      </c>
      <c r="B121">
        <v>3.4059</v>
      </c>
      <c r="C121">
        <v>30.765</v>
      </c>
      <c r="D121">
        <v>24.4721</v>
      </c>
      <c r="E121">
        <v>0.4121</v>
      </c>
      <c r="F121">
        <v>7.45404</v>
      </c>
    </row>
    <row r="122" spans="1:6" ht="12">
      <c r="A122">
        <v>28.095</v>
      </c>
      <c r="B122">
        <v>3.3507</v>
      </c>
      <c r="C122">
        <v>30.7943</v>
      </c>
      <c r="D122">
        <v>24.5001</v>
      </c>
      <c r="E122">
        <v>0.4387</v>
      </c>
      <c r="F122">
        <v>7.44382</v>
      </c>
    </row>
    <row r="123" spans="1:6" ht="12">
      <c r="A123">
        <v>28.362</v>
      </c>
      <c r="B123">
        <v>3.3124</v>
      </c>
      <c r="C123">
        <v>30.7991</v>
      </c>
      <c r="D123">
        <v>24.5072</v>
      </c>
      <c r="E123">
        <v>0.4735</v>
      </c>
      <c r="F123">
        <v>7.43287</v>
      </c>
    </row>
    <row r="124" spans="1:6" ht="12">
      <c r="A124">
        <v>28.614</v>
      </c>
      <c r="B124">
        <v>3.2779</v>
      </c>
      <c r="C124">
        <v>30.8031</v>
      </c>
      <c r="D124">
        <v>24.5133</v>
      </c>
      <c r="E124">
        <v>0.4028</v>
      </c>
      <c r="F124">
        <v>7.42258</v>
      </c>
    </row>
    <row r="125" spans="1:6" ht="12">
      <c r="A125">
        <v>28.868</v>
      </c>
      <c r="B125">
        <v>3.2439</v>
      </c>
      <c r="C125">
        <v>30.8034</v>
      </c>
      <c r="D125">
        <v>24.5164</v>
      </c>
      <c r="E125">
        <v>0.4155</v>
      </c>
      <c r="F125">
        <v>7.41344</v>
      </c>
    </row>
    <row r="126" spans="1:6" ht="12">
      <c r="A126">
        <v>29.128</v>
      </c>
      <c r="B126">
        <v>3.2093</v>
      </c>
      <c r="C126">
        <v>30.7853</v>
      </c>
      <c r="D126">
        <v>24.5049</v>
      </c>
      <c r="E126">
        <v>0.3529</v>
      </c>
      <c r="F126">
        <v>7.40689</v>
      </c>
    </row>
    <row r="127" spans="1:6" ht="12">
      <c r="A127">
        <v>29.374</v>
      </c>
      <c r="B127">
        <v>3.1676</v>
      </c>
      <c r="C127">
        <v>30.7657</v>
      </c>
      <c r="D127">
        <v>24.4928</v>
      </c>
      <c r="E127">
        <v>0.3518</v>
      </c>
      <c r="F127">
        <v>7.40004</v>
      </c>
    </row>
    <row r="128" spans="1:6" ht="12">
      <c r="A128">
        <v>29.634</v>
      </c>
      <c r="B128">
        <v>3.1133</v>
      </c>
      <c r="C128">
        <v>30.7037</v>
      </c>
      <c r="D128">
        <v>24.4478</v>
      </c>
      <c r="E128">
        <v>0.6695</v>
      </c>
      <c r="F128">
        <v>7.39591</v>
      </c>
    </row>
    <row r="129" spans="1:6" ht="12">
      <c r="A129">
        <v>29.897</v>
      </c>
      <c r="B129">
        <v>3.0272</v>
      </c>
      <c r="C129">
        <v>30.695</v>
      </c>
      <c r="D129">
        <v>24.4478</v>
      </c>
      <c r="E129">
        <v>0.5141</v>
      </c>
      <c r="F129">
        <v>7.39419</v>
      </c>
    </row>
    <row r="130" spans="1:6" ht="12">
      <c r="A130">
        <v>30.152</v>
      </c>
      <c r="B130">
        <v>2.9314</v>
      </c>
      <c r="C130">
        <v>30.7404</v>
      </c>
      <c r="D130">
        <v>24.4918</v>
      </c>
      <c r="E130">
        <v>0.4179</v>
      </c>
      <c r="F130">
        <v>7.38987</v>
      </c>
    </row>
    <row r="131" spans="1:6" ht="12">
      <c r="A131">
        <v>30.41</v>
      </c>
      <c r="B131">
        <v>2.8538</v>
      </c>
      <c r="C131">
        <v>30.7806</v>
      </c>
      <c r="D131">
        <v>24.53</v>
      </c>
      <c r="E131">
        <v>0.4596</v>
      </c>
      <c r="F131">
        <v>7.38365</v>
      </c>
    </row>
    <row r="132" spans="1:6" ht="12">
      <c r="A132">
        <v>30.673</v>
      </c>
      <c r="B132">
        <v>2.7961</v>
      </c>
      <c r="C132">
        <v>30.8235</v>
      </c>
      <c r="D132">
        <v>24.5688</v>
      </c>
      <c r="E132">
        <v>0.5222</v>
      </c>
      <c r="F132">
        <v>7.37244</v>
      </c>
    </row>
    <row r="133" spans="1:6" ht="12">
      <c r="A133">
        <v>30.931</v>
      </c>
      <c r="B133">
        <v>2.7586</v>
      </c>
      <c r="C133">
        <v>30.8429</v>
      </c>
      <c r="D133">
        <v>24.5872</v>
      </c>
      <c r="E133">
        <v>0.3854</v>
      </c>
      <c r="F133">
        <v>7.35932</v>
      </c>
    </row>
    <row r="134" spans="1:6" ht="12">
      <c r="A134">
        <v>31.189</v>
      </c>
      <c r="B134">
        <v>2.7324</v>
      </c>
      <c r="C134">
        <v>30.8516</v>
      </c>
      <c r="D134">
        <v>24.5961</v>
      </c>
      <c r="E134">
        <v>0.361</v>
      </c>
      <c r="F134">
        <v>7.34633</v>
      </c>
    </row>
    <row r="135" spans="1:6" ht="12">
      <c r="A135">
        <v>31.453</v>
      </c>
      <c r="B135">
        <v>2.709</v>
      </c>
      <c r="C135">
        <v>30.8394</v>
      </c>
      <c r="D135">
        <v>24.5882</v>
      </c>
      <c r="E135">
        <v>0.5941</v>
      </c>
      <c r="F135">
        <v>7.33412</v>
      </c>
    </row>
    <row r="136" spans="1:6" ht="12">
      <c r="A136">
        <v>31.708</v>
      </c>
      <c r="B136">
        <v>2.6801</v>
      </c>
      <c r="C136">
        <v>30.8566</v>
      </c>
      <c r="D136">
        <v>24.6042</v>
      </c>
      <c r="E136">
        <v>0.3344</v>
      </c>
      <c r="F136">
        <v>7.319</v>
      </c>
    </row>
    <row r="137" spans="1:6" ht="12">
      <c r="A137">
        <v>31.976</v>
      </c>
      <c r="B137">
        <v>2.655</v>
      </c>
      <c r="C137">
        <v>30.8511</v>
      </c>
      <c r="D137">
        <v>24.6017</v>
      </c>
      <c r="E137">
        <v>0.3947</v>
      </c>
      <c r="F137">
        <v>7.30486</v>
      </c>
    </row>
    <row r="138" spans="1:6" ht="12">
      <c r="A138">
        <v>32.233</v>
      </c>
      <c r="B138">
        <v>2.6278</v>
      </c>
      <c r="C138">
        <v>30.8492</v>
      </c>
      <c r="D138">
        <v>24.6023</v>
      </c>
      <c r="E138">
        <v>0.3541</v>
      </c>
      <c r="F138">
        <v>7.29331</v>
      </c>
    </row>
    <row r="139" spans="1:6" ht="12">
      <c r="A139">
        <v>32.508</v>
      </c>
      <c r="B139">
        <v>2.5995</v>
      </c>
      <c r="C139">
        <v>30.8549</v>
      </c>
      <c r="D139">
        <v>24.6089</v>
      </c>
      <c r="E139">
        <v>0.564</v>
      </c>
      <c r="F139">
        <v>7.27672</v>
      </c>
    </row>
    <row r="140" spans="1:6" ht="12">
      <c r="A140">
        <v>32.774</v>
      </c>
      <c r="B140">
        <v>2.5729</v>
      </c>
      <c r="C140">
        <v>30.8579</v>
      </c>
      <c r="D140">
        <v>24.6134</v>
      </c>
      <c r="E140">
        <v>0.3228</v>
      </c>
      <c r="F140">
        <v>7.26882</v>
      </c>
    </row>
    <row r="141" spans="1:6" ht="12">
      <c r="A141">
        <v>33.037</v>
      </c>
      <c r="B141">
        <v>2.546</v>
      </c>
      <c r="C141">
        <v>30.8306</v>
      </c>
      <c r="D141">
        <v>24.5936</v>
      </c>
      <c r="E141">
        <v>0.3599</v>
      </c>
      <c r="F141">
        <v>7.26191</v>
      </c>
    </row>
    <row r="142" spans="1:6" ht="12">
      <c r="A142">
        <v>33.301</v>
      </c>
      <c r="B142">
        <v>2.5044</v>
      </c>
      <c r="C142">
        <v>30.8114</v>
      </c>
      <c r="D142">
        <v>24.5814</v>
      </c>
      <c r="E142">
        <v>0.4167</v>
      </c>
      <c r="F142">
        <v>7.25851</v>
      </c>
    </row>
    <row r="143" spans="1:6" ht="12">
      <c r="A143">
        <v>33.556</v>
      </c>
      <c r="B143">
        <v>2.4503</v>
      </c>
      <c r="C143">
        <v>30.8299</v>
      </c>
      <c r="D143">
        <v>24.6002</v>
      </c>
      <c r="E143">
        <v>0.3576</v>
      </c>
      <c r="F143">
        <v>7.25463</v>
      </c>
    </row>
    <row r="144" spans="1:6" ht="12">
      <c r="A144">
        <v>33.82</v>
      </c>
      <c r="B144">
        <v>2.4022</v>
      </c>
      <c r="C144">
        <v>30.8451</v>
      </c>
      <c r="D144">
        <v>24.6158</v>
      </c>
      <c r="E144">
        <v>0.5559</v>
      </c>
      <c r="F144">
        <v>7.2531</v>
      </c>
    </row>
    <row r="145" spans="1:6" ht="12">
      <c r="A145">
        <v>34.084</v>
      </c>
      <c r="B145">
        <v>2.3601</v>
      </c>
      <c r="C145">
        <v>30.8394</v>
      </c>
      <c r="D145">
        <v>24.6144</v>
      </c>
      <c r="E145">
        <v>0.3077</v>
      </c>
      <c r="F145">
        <v>7.24963</v>
      </c>
    </row>
    <row r="146" spans="1:6" ht="12">
      <c r="A146">
        <v>34.348</v>
      </c>
      <c r="B146">
        <v>2.3134</v>
      </c>
      <c r="C146">
        <v>30.7859</v>
      </c>
      <c r="D146">
        <v>24.5749</v>
      </c>
      <c r="E146">
        <v>0.3576</v>
      </c>
      <c r="F146">
        <v>7.24739</v>
      </c>
    </row>
    <row r="147" spans="1:6" ht="12">
      <c r="A147">
        <v>34.618</v>
      </c>
      <c r="B147">
        <v>2.2343</v>
      </c>
      <c r="C147">
        <v>30.714</v>
      </c>
      <c r="D147">
        <v>24.5231</v>
      </c>
      <c r="E147">
        <v>0.2857</v>
      </c>
      <c r="F147">
        <v>7.25254</v>
      </c>
    </row>
    <row r="148" spans="1:6" ht="12">
      <c r="A148">
        <v>34.887</v>
      </c>
      <c r="B148">
        <v>2.1151</v>
      </c>
      <c r="C148">
        <v>30.7194</v>
      </c>
      <c r="D148">
        <v>24.5358</v>
      </c>
      <c r="E148">
        <v>0.3425</v>
      </c>
      <c r="F148">
        <v>7.25282</v>
      </c>
    </row>
    <row r="149" spans="1:6" ht="12">
      <c r="A149">
        <v>35.155</v>
      </c>
      <c r="B149">
        <v>1.9922</v>
      </c>
      <c r="C149">
        <v>30.7853</v>
      </c>
      <c r="D149">
        <v>24.5969</v>
      </c>
      <c r="E149">
        <v>0.2984</v>
      </c>
      <c r="F149">
        <v>7.2516</v>
      </c>
    </row>
    <row r="150" spans="1:6" ht="12">
      <c r="A150">
        <v>35.427</v>
      </c>
      <c r="B150">
        <v>1.8968</v>
      </c>
      <c r="C150">
        <v>30.8607</v>
      </c>
      <c r="D150">
        <v>24.6637</v>
      </c>
      <c r="E150">
        <v>0.3158</v>
      </c>
      <c r="F150">
        <v>7.24258</v>
      </c>
    </row>
    <row r="151" spans="1:6" ht="12">
      <c r="A151">
        <v>35.697</v>
      </c>
      <c r="B151">
        <v>1.8399</v>
      </c>
      <c r="C151">
        <v>30.9067</v>
      </c>
      <c r="D151">
        <v>24.7043</v>
      </c>
      <c r="E151">
        <v>0.317</v>
      </c>
      <c r="F151">
        <v>7.2268</v>
      </c>
    </row>
    <row r="152" spans="1:6" ht="12">
      <c r="A152">
        <v>35.972</v>
      </c>
      <c r="B152">
        <v>1.8077</v>
      </c>
      <c r="C152">
        <v>30.9144</v>
      </c>
      <c r="D152">
        <v>24.7126</v>
      </c>
      <c r="E152">
        <v>0.2636</v>
      </c>
      <c r="F152">
        <v>7.20713</v>
      </c>
    </row>
    <row r="153" spans="1:6" ht="12">
      <c r="A153">
        <v>36.241</v>
      </c>
      <c r="B153">
        <v>1.7819</v>
      </c>
      <c r="C153">
        <v>30.9203</v>
      </c>
      <c r="D153">
        <v>24.719</v>
      </c>
      <c r="E153">
        <v>0.3425</v>
      </c>
      <c r="F153">
        <v>7.1861</v>
      </c>
    </row>
    <row r="154" spans="1:6" ht="12">
      <c r="A154">
        <v>36.513</v>
      </c>
      <c r="B154">
        <v>1.758</v>
      </c>
      <c r="C154">
        <v>30.9232</v>
      </c>
      <c r="D154">
        <v>24.7228</v>
      </c>
      <c r="E154">
        <v>0.3726</v>
      </c>
      <c r="F154">
        <v>7.16734</v>
      </c>
    </row>
    <row r="155" spans="1:6" ht="12">
      <c r="A155">
        <v>36.789</v>
      </c>
      <c r="B155">
        <v>1.7364</v>
      </c>
      <c r="C155">
        <v>30.9212</v>
      </c>
      <c r="D155">
        <v>24.7226</v>
      </c>
      <c r="E155">
        <v>0.3019</v>
      </c>
      <c r="F155">
        <v>7.14399</v>
      </c>
    </row>
    <row r="156" spans="1:6" ht="12">
      <c r="A156">
        <v>37.062</v>
      </c>
      <c r="B156">
        <v>1.7106</v>
      </c>
      <c r="C156">
        <v>30.8898</v>
      </c>
      <c r="D156">
        <v>24.6991</v>
      </c>
      <c r="E156">
        <v>0.2717</v>
      </c>
      <c r="F156">
        <v>7.12358</v>
      </c>
    </row>
    <row r="157" spans="1:6" ht="12">
      <c r="A157">
        <v>37.34</v>
      </c>
      <c r="B157">
        <v>1.6691</v>
      </c>
      <c r="C157">
        <v>30.8584</v>
      </c>
      <c r="D157">
        <v>24.6767</v>
      </c>
      <c r="E157">
        <v>0.2799</v>
      </c>
      <c r="F157">
        <v>7.10532</v>
      </c>
    </row>
    <row r="158" spans="1:6" ht="12">
      <c r="A158">
        <v>37.61</v>
      </c>
      <c r="B158">
        <v>1.6116</v>
      </c>
      <c r="C158">
        <v>30.8732</v>
      </c>
      <c r="D158">
        <v>24.6922</v>
      </c>
      <c r="E158">
        <v>0.3529</v>
      </c>
      <c r="F158">
        <v>7.08591</v>
      </c>
    </row>
    <row r="159" spans="1:6" ht="12">
      <c r="A159">
        <v>37.879</v>
      </c>
      <c r="B159">
        <v>1.5579</v>
      </c>
      <c r="C159">
        <v>30.9181</v>
      </c>
      <c r="D159">
        <v>24.7315</v>
      </c>
      <c r="E159">
        <v>0.2393</v>
      </c>
      <c r="F159">
        <v>7.05938</v>
      </c>
    </row>
    <row r="160" spans="1:6" ht="12">
      <c r="A160">
        <v>38.163</v>
      </c>
      <c r="B160">
        <v>1.5254</v>
      </c>
      <c r="C160">
        <v>30.9444</v>
      </c>
      <c r="D160">
        <v>24.7546</v>
      </c>
      <c r="E160">
        <v>0.2891</v>
      </c>
      <c r="F160">
        <v>7.02699</v>
      </c>
    </row>
    <row r="161" spans="1:6" ht="12">
      <c r="A161">
        <v>38.437</v>
      </c>
      <c r="B161">
        <v>1.5062</v>
      </c>
      <c r="C161">
        <v>30.954</v>
      </c>
      <c r="D161">
        <v>24.7635</v>
      </c>
      <c r="E161">
        <v>0.2602</v>
      </c>
      <c r="F161">
        <v>6.99554</v>
      </c>
    </row>
    <row r="162" spans="1:6" ht="12">
      <c r="A162">
        <v>38.715</v>
      </c>
      <c r="B162">
        <v>1.4936</v>
      </c>
      <c r="C162">
        <v>30.9601</v>
      </c>
      <c r="D162">
        <v>24.7692</v>
      </c>
      <c r="E162">
        <v>0.3425</v>
      </c>
      <c r="F162">
        <v>6.95868</v>
      </c>
    </row>
    <row r="163" spans="1:6" ht="12">
      <c r="A163">
        <v>39</v>
      </c>
      <c r="B163">
        <v>1.4839</v>
      </c>
      <c r="C163">
        <v>30.9461</v>
      </c>
      <c r="D163">
        <v>24.7585</v>
      </c>
      <c r="E163">
        <v>0.2694</v>
      </c>
      <c r="F163">
        <v>6.9239</v>
      </c>
    </row>
    <row r="164" spans="1:6" ht="12">
      <c r="A164">
        <v>39.266</v>
      </c>
      <c r="B164">
        <v>1.4691</v>
      </c>
      <c r="C164">
        <v>30.936</v>
      </c>
      <c r="D164">
        <v>24.7513</v>
      </c>
      <c r="E164">
        <v>0.3205</v>
      </c>
      <c r="F164">
        <v>6.89448</v>
      </c>
    </row>
    <row r="165" spans="1:6" ht="12">
      <c r="A165">
        <v>39.478</v>
      </c>
      <c r="B165">
        <v>1.4467</v>
      </c>
      <c r="C165">
        <v>30.9</v>
      </c>
      <c r="D165">
        <v>24.7238</v>
      </c>
      <c r="E165">
        <v>0.3054</v>
      </c>
      <c r="F165">
        <v>6.8583</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5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0.357</v>
      </c>
      <c r="B2">
        <v>15.5086</v>
      </c>
      <c r="C2">
        <v>28.7013</v>
      </c>
      <c r="D2">
        <v>21.0149</v>
      </c>
      <c r="E2">
        <v>3.4423</v>
      </c>
      <c r="F2">
        <v>8.25937</v>
      </c>
    </row>
    <row r="3" spans="1:6" ht="12">
      <c r="A3">
        <v>0.445</v>
      </c>
      <c r="B3">
        <v>15.5078</v>
      </c>
      <c r="C3">
        <v>28.7036</v>
      </c>
      <c r="D3">
        <v>21.0169</v>
      </c>
      <c r="E3">
        <v>3.3588</v>
      </c>
      <c r="F3">
        <v>8.26113</v>
      </c>
    </row>
    <row r="4" spans="1:6" ht="12">
      <c r="A4">
        <v>0.576</v>
      </c>
      <c r="B4">
        <v>15.5082</v>
      </c>
      <c r="C4">
        <v>28.7035</v>
      </c>
      <c r="D4">
        <v>21.0167</v>
      </c>
      <c r="E4">
        <v>3.2719</v>
      </c>
      <c r="F4">
        <v>8.26163</v>
      </c>
    </row>
    <row r="5" spans="1:6" ht="12">
      <c r="A5">
        <v>0.776</v>
      </c>
      <c r="B5">
        <v>15.5088</v>
      </c>
      <c r="C5">
        <v>28.7042</v>
      </c>
      <c r="D5">
        <v>21.017</v>
      </c>
      <c r="E5">
        <v>3.295</v>
      </c>
      <c r="F5">
        <v>8.25821</v>
      </c>
    </row>
    <row r="6" spans="1:6" ht="12">
      <c r="A6">
        <v>0.996</v>
      </c>
      <c r="B6">
        <v>15.5093</v>
      </c>
      <c r="C6">
        <v>28.6985</v>
      </c>
      <c r="D6">
        <v>21.0125</v>
      </c>
      <c r="E6">
        <v>3.2637</v>
      </c>
      <c r="F6">
        <v>8.25785</v>
      </c>
    </row>
    <row r="7" spans="1:6" ht="12">
      <c r="A7">
        <v>1.229</v>
      </c>
      <c r="B7">
        <v>15.5072</v>
      </c>
      <c r="C7">
        <v>28.7012</v>
      </c>
      <c r="D7">
        <v>21.0151</v>
      </c>
      <c r="E7">
        <v>3.2672</v>
      </c>
      <c r="F7">
        <v>8.25892</v>
      </c>
    </row>
    <row r="8" spans="1:6" ht="12">
      <c r="A8">
        <v>1.485</v>
      </c>
      <c r="B8">
        <v>15.5055</v>
      </c>
      <c r="C8">
        <v>28.6986</v>
      </c>
      <c r="D8">
        <v>21.0135</v>
      </c>
      <c r="E8">
        <v>3.3298</v>
      </c>
      <c r="F8">
        <v>8.25692</v>
      </c>
    </row>
    <row r="9" spans="1:6" ht="12">
      <c r="A9">
        <v>1.729</v>
      </c>
      <c r="B9">
        <v>15.5007</v>
      </c>
      <c r="C9">
        <v>28.6843</v>
      </c>
      <c r="D9">
        <v>21.0035</v>
      </c>
      <c r="E9">
        <v>3.3391</v>
      </c>
      <c r="F9">
        <v>8.25763</v>
      </c>
    </row>
    <row r="10" spans="1:6" ht="12">
      <c r="A10">
        <v>1.97</v>
      </c>
      <c r="B10">
        <v>15.481</v>
      </c>
      <c r="C10">
        <v>28.6613</v>
      </c>
      <c r="D10">
        <v>20.99</v>
      </c>
      <c r="E10">
        <v>3.3519</v>
      </c>
      <c r="F10">
        <v>8.26252</v>
      </c>
    </row>
    <row r="11" spans="1:6" ht="12">
      <c r="A11">
        <v>2.281</v>
      </c>
      <c r="B11">
        <v>15.4302</v>
      </c>
      <c r="C11">
        <v>28.5866</v>
      </c>
      <c r="D11">
        <v>20.9434</v>
      </c>
      <c r="E11">
        <v>3.3438</v>
      </c>
      <c r="F11">
        <v>8.2758</v>
      </c>
    </row>
    <row r="12" spans="1:6" ht="12">
      <c r="A12">
        <v>2.557</v>
      </c>
      <c r="B12">
        <v>15.2612</v>
      </c>
      <c r="C12">
        <v>28.5519</v>
      </c>
      <c r="D12">
        <v>20.9525</v>
      </c>
      <c r="E12">
        <v>3.3635</v>
      </c>
      <c r="F12">
        <v>8.30183</v>
      </c>
    </row>
    <row r="13" spans="1:6" ht="12">
      <c r="A13">
        <v>2.856</v>
      </c>
      <c r="B13">
        <v>14.9148</v>
      </c>
      <c r="C13">
        <v>28.0201</v>
      </c>
      <c r="D13">
        <v>20.6159</v>
      </c>
      <c r="E13">
        <v>3.3855</v>
      </c>
      <c r="F13">
        <v>8.3766</v>
      </c>
    </row>
    <row r="14" spans="1:6" ht="12">
      <c r="A14">
        <v>3.169</v>
      </c>
      <c r="B14">
        <v>14.0382</v>
      </c>
      <c r="C14">
        <v>27.8527</v>
      </c>
      <c r="D14">
        <v>20.6639</v>
      </c>
      <c r="E14">
        <v>3.4481</v>
      </c>
      <c r="F14">
        <v>8.50299</v>
      </c>
    </row>
    <row r="15" spans="1:6" ht="12">
      <c r="A15">
        <v>3.456</v>
      </c>
      <c r="B15">
        <v>12.8395</v>
      </c>
      <c r="C15">
        <v>28.3069</v>
      </c>
      <c r="D15">
        <v>21.2443</v>
      </c>
      <c r="E15">
        <v>3.52</v>
      </c>
      <c r="F15">
        <v>8.62147</v>
      </c>
    </row>
    <row r="16" spans="1:6" ht="12">
      <c r="A16">
        <v>3.768</v>
      </c>
      <c r="B16">
        <v>11.8569</v>
      </c>
      <c r="C16">
        <v>28.8467</v>
      </c>
      <c r="D16">
        <v>21.8407</v>
      </c>
      <c r="E16">
        <v>3.614</v>
      </c>
      <c r="F16">
        <v>8.6502</v>
      </c>
    </row>
    <row r="17" spans="1:6" ht="12">
      <c r="A17">
        <v>4.048</v>
      </c>
      <c r="B17">
        <v>11.1807</v>
      </c>
      <c r="C17">
        <v>29.0409</v>
      </c>
      <c r="D17">
        <v>22.1091</v>
      </c>
      <c r="E17">
        <v>3.8645</v>
      </c>
      <c r="F17">
        <v>8.64448</v>
      </c>
    </row>
    <row r="18" spans="1:6" ht="12">
      <c r="A18">
        <v>4.348</v>
      </c>
      <c r="B18">
        <v>10.6185</v>
      </c>
      <c r="C18">
        <v>29.1812</v>
      </c>
      <c r="D18">
        <v>22.3125</v>
      </c>
      <c r="E18">
        <v>3.9827</v>
      </c>
      <c r="F18">
        <v>8.64653</v>
      </c>
    </row>
    <row r="19" spans="1:6" ht="12">
      <c r="A19">
        <v>4.65</v>
      </c>
      <c r="B19">
        <v>10.1349</v>
      </c>
      <c r="C19">
        <v>29.4255</v>
      </c>
      <c r="D19">
        <v>22.5814</v>
      </c>
      <c r="E19">
        <v>4.1544</v>
      </c>
      <c r="F19">
        <v>8.63682</v>
      </c>
    </row>
    <row r="20" spans="1:6" ht="12">
      <c r="A20">
        <v>4.937</v>
      </c>
      <c r="B20">
        <v>9.7903</v>
      </c>
      <c r="C20">
        <v>29.547</v>
      </c>
      <c r="D20">
        <v>22.7309</v>
      </c>
      <c r="E20">
        <v>4.159</v>
      </c>
      <c r="F20">
        <v>8.60338</v>
      </c>
    </row>
    <row r="21" spans="1:6" ht="12">
      <c r="A21">
        <v>5.232</v>
      </c>
      <c r="B21">
        <v>9.5298</v>
      </c>
      <c r="C21">
        <v>29.693</v>
      </c>
      <c r="D21">
        <v>22.8854</v>
      </c>
      <c r="E21">
        <v>3.9885</v>
      </c>
      <c r="F21">
        <v>8.57387</v>
      </c>
    </row>
    <row r="22" spans="1:6" ht="12">
      <c r="A22">
        <v>5.534</v>
      </c>
      <c r="B22">
        <v>9.3512</v>
      </c>
      <c r="C22">
        <v>29.7851</v>
      </c>
      <c r="D22">
        <v>22.9847</v>
      </c>
      <c r="E22">
        <v>3.5977</v>
      </c>
      <c r="F22">
        <v>8.54321</v>
      </c>
    </row>
    <row r="23" spans="1:6" ht="12">
      <c r="A23">
        <v>5.822</v>
      </c>
      <c r="B23">
        <v>9.2098</v>
      </c>
      <c r="C23">
        <v>29.8308</v>
      </c>
      <c r="D23">
        <v>23.042</v>
      </c>
      <c r="E23">
        <v>3.1791</v>
      </c>
      <c r="F23">
        <v>8.51887</v>
      </c>
    </row>
    <row r="24" spans="1:6" ht="12">
      <c r="A24">
        <v>6.112</v>
      </c>
      <c r="B24">
        <v>9.0685</v>
      </c>
      <c r="C24">
        <v>29.8125</v>
      </c>
      <c r="D24">
        <v>23.0489</v>
      </c>
      <c r="E24">
        <v>2.9239</v>
      </c>
      <c r="F24">
        <v>8.50861</v>
      </c>
    </row>
    <row r="25" spans="1:6" ht="12">
      <c r="A25">
        <v>6.403</v>
      </c>
      <c r="B25">
        <v>8.9178</v>
      </c>
      <c r="C25">
        <v>29.8372</v>
      </c>
      <c r="D25">
        <v>23.0907</v>
      </c>
      <c r="E25">
        <v>2.7929</v>
      </c>
      <c r="F25">
        <v>8.49528</v>
      </c>
    </row>
    <row r="26" spans="1:6" ht="12">
      <c r="A26">
        <v>6.708</v>
      </c>
      <c r="B26">
        <v>8.7561</v>
      </c>
      <c r="C26">
        <v>29.7551</v>
      </c>
      <c r="D26">
        <v>23.0504</v>
      </c>
      <c r="E26">
        <v>2.7836</v>
      </c>
      <c r="F26">
        <v>8.4944</v>
      </c>
    </row>
    <row r="27" spans="1:6" ht="12">
      <c r="A27">
        <v>7</v>
      </c>
      <c r="B27">
        <v>8.5331</v>
      </c>
      <c r="C27">
        <v>29.7351</v>
      </c>
      <c r="D27">
        <v>23.0671</v>
      </c>
      <c r="E27">
        <v>2.7651</v>
      </c>
      <c r="F27">
        <v>8.49507</v>
      </c>
    </row>
    <row r="28" spans="1:6" ht="12">
      <c r="A28">
        <v>7.298</v>
      </c>
      <c r="B28">
        <v>8.2694</v>
      </c>
      <c r="C28">
        <v>29.7248</v>
      </c>
      <c r="D28">
        <v>23.0965</v>
      </c>
      <c r="E28">
        <v>2.801</v>
      </c>
      <c r="F28">
        <v>8.50264</v>
      </c>
    </row>
    <row r="29" spans="1:6" ht="12">
      <c r="A29">
        <v>7.597</v>
      </c>
      <c r="B29">
        <v>7.9756</v>
      </c>
      <c r="C29">
        <v>29.5985</v>
      </c>
      <c r="D29">
        <v>23.0384</v>
      </c>
      <c r="E29">
        <v>2.9413</v>
      </c>
      <c r="F29">
        <v>8.51141</v>
      </c>
    </row>
    <row r="30" spans="1:6" ht="12">
      <c r="A30">
        <v>7.878</v>
      </c>
      <c r="B30">
        <v>7.6051</v>
      </c>
      <c r="C30">
        <v>29.5742</v>
      </c>
      <c r="D30">
        <v>23.0694</v>
      </c>
      <c r="E30">
        <v>3.3936</v>
      </c>
      <c r="F30">
        <v>8.53487</v>
      </c>
    </row>
    <row r="31" spans="1:6" ht="12">
      <c r="A31">
        <v>8.177</v>
      </c>
      <c r="B31">
        <v>7.2044</v>
      </c>
      <c r="C31">
        <v>29.7359</v>
      </c>
      <c r="D31">
        <v>23.2489</v>
      </c>
      <c r="E31">
        <v>3.3983</v>
      </c>
      <c r="F31">
        <v>8.54307</v>
      </c>
    </row>
    <row r="32" spans="1:6" ht="12">
      <c r="A32">
        <v>8.469</v>
      </c>
      <c r="B32">
        <v>6.8805</v>
      </c>
      <c r="C32">
        <v>29.8733</v>
      </c>
      <c r="D32">
        <v>23.3981</v>
      </c>
      <c r="E32">
        <v>3.7044</v>
      </c>
      <c r="F32">
        <v>8.53214</v>
      </c>
    </row>
    <row r="33" spans="1:6" ht="12">
      <c r="A33">
        <v>8.768</v>
      </c>
      <c r="B33">
        <v>6.6221</v>
      </c>
      <c r="C33">
        <v>29.8999</v>
      </c>
      <c r="D33">
        <v>23.4511</v>
      </c>
      <c r="E33">
        <v>3.8517</v>
      </c>
      <c r="F33">
        <v>8.51973</v>
      </c>
    </row>
    <row r="34" spans="1:6" ht="12">
      <c r="A34">
        <v>9.072</v>
      </c>
      <c r="B34">
        <v>6.3717</v>
      </c>
      <c r="C34">
        <v>30.0196</v>
      </c>
      <c r="D34">
        <v>23.5758</v>
      </c>
      <c r="E34">
        <v>3.8737</v>
      </c>
      <c r="F34">
        <v>8.50222</v>
      </c>
    </row>
    <row r="35" spans="1:6" ht="12">
      <c r="A35">
        <v>9.378</v>
      </c>
      <c r="B35">
        <v>6.1522</v>
      </c>
      <c r="C35">
        <v>30.1116</v>
      </c>
      <c r="D35">
        <v>23.6744</v>
      </c>
      <c r="E35">
        <v>4.1961</v>
      </c>
      <c r="F35">
        <v>8.47944</v>
      </c>
    </row>
    <row r="36" spans="1:6" ht="12">
      <c r="A36">
        <v>9.684</v>
      </c>
      <c r="B36">
        <v>5.9625</v>
      </c>
      <c r="C36">
        <v>30.1093</v>
      </c>
      <c r="D36">
        <v>23.6947</v>
      </c>
      <c r="E36">
        <v>4.2808</v>
      </c>
      <c r="F36">
        <v>8.45902</v>
      </c>
    </row>
    <row r="37" spans="1:6" ht="12">
      <c r="A37">
        <v>9.983</v>
      </c>
      <c r="B37">
        <v>5.7759</v>
      </c>
      <c r="C37">
        <v>30.2052</v>
      </c>
      <c r="D37">
        <v>23.7918</v>
      </c>
      <c r="E37">
        <v>4.3991</v>
      </c>
      <c r="F37">
        <v>8.42135</v>
      </c>
    </row>
    <row r="38" spans="1:6" ht="12">
      <c r="A38">
        <v>10.288</v>
      </c>
      <c r="B38">
        <v>5.625</v>
      </c>
      <c r="C38">
        <v>30.2863</v>
      </c>
      <c r="D38">
        <v>23.8728</v>
      </c>
      <c r="E38">
        <v>4.2193</v>
      </c>
      <c r="F38">
        <v>8.37344</v>
      </c>
    </row>
    <row r="39" spans="1:6" ht="12">
      <c r="A39">
        <v>10.578</v>
      </c>
      <c r="B39">
        <v>5.5155</v>
      </c>
      <c r="C39">
        <v>30.3711</v>
      </c>
      <c r="D39">
        <v>23.952</v>
      </c>
      <c r="E39">
        <v>3.8436</v>
      </c>
      <c r="F39">
        <v>8.31948</v>
      </c>
    </row>
    <row r="40" spans="1:6" ht="12">
      <c r="A40">
        <v>10.878</v>
      </c>
      <c r="B40">
        <v>5.4481</v>
      </c>
      <c r="C40">
        <v>30.522</v>
      </c>
      <c r="D40">
        <v>24.0787</v>
      </c>
      <c r="E40">
        <v>3.6314</v>
      </c>
      <c r="F40">
        <v>8.25282</v>
      </c>
    </row>
    <row r="41" spans="1:6" ht="12">
      <c r="A41">
        <v>11.18</v>
      </c>
      <c r="B41">
        <v>5.4393</v>
      </c>
      <c r="C41">
        <v>30.5142</v>
      </c>
      <c r="D41">
        <v>24.0735</v>
      </c>
      <c r="E41">
        <v>3.5896</v>
      </c>
      <c r="F41">
        <v>8.18521</v>
      </c>
    </row>
    <row r="42" spans="1:6" ht="12">
      <c r="A42">
        <v>11.477</v>
      </c>
      <c r="B42">
        <v>5.4254</v>
      </c>
      <c r="C42">
        <v>30.4792</v>
      </c>
      <c r="D42">
        <v>24.0474</v>
      </c>
      <c r="E42">
        <v>3.6383</v>
      </c>
      <c r="F42">
        <v>8.12677</v>
      </c>
    </row>
    <row r="43" spans="1:6" ht="12">
      <c r="A43">
        <v>11.779</v>
      </c>
      <c r="B43">
        <v>5.3732</v>
      </c>
      <c r="C43">
        <v>30.5032</v>
      </c>
      <c r="D43">
        <v>24.0721</v>
      </c>
      <c r="E43">
        <v>2.8799</v>
      </c>
      <c r="F43">
        <v>8.07192</v>
      </c>
    </row>
    <row r="44" spans="1:6" ht="12">
      <c r="A44">
        <v>12.066</v>
      </c>
      <c r="B44">
        <v>5.3193</v>
      </c>
      <c r="C44">
        <v>30.5352</v>
      </c>
      <c r="D44">
        <v>24.1033</v>
      </c>
      <c r="E44">
        <v>2.859</v>
      </c>
      <c r="F44">
        <v>8.01227</v>
      </c>
    </row>
    <row r="45" spans="1:6" ht="12">
      <c r="A45">
        <v>12.357</v>
      </c>
      <c r="B45">
        <v>5.2772</v>
      </c>
      <c r="C45">
        <v>30.5458</v>
      </c>
      <c r="D45">
        <v>24.1162</v>
      </c>
      <c r="E45">
        <v>2.5888</v>
      </c>
      <c r="F45">
        <v>7.95956</v>
      </c>
    </row>
    <row r="46" spans="1:6" ht="12">
      <c r="A46">
        <v>12.653</v>
      </c>
      <c r="B46">
        <v>5.2395</v>
      </c>
      <c r="C46">
        <v>30.5244</v>
      </c>
      <c r="D46">
        <v>24.1034</v>
      </c>
      <c r="E46">
        <v>2.191</v>
      </c>
      <c r="F46">
        <v>7.91168</v>
      </c>
    </row>
    <row r="47" spans="1:6" ht="12">
      <c r="A47">
        <v>12.95</v>
      </c>
      <c r="B47">
        <v>5.1907</v>
      </c>
      <c r="C47">
        <v>30.5092</v>
      </c>
      <c r="D47">
        <v>24.0966</v>
      </c>
      <c r="E47">
        <v>2.0553</v>
      </c>
      <c r="F47">
        <v>7.87602</v>
      </c>
    </row>
    <row r="48" spans="1:6" ht="12">
      <c r="A48">
        <v>13.256</v>
      </c>
      <c r="B48">
        <v>5.1336</v>
      </c>
      <c r="C48">
        <v>30.5516</v>
      </c>
      <c r="D48">
        <v>24.1363</v>
      </c>
      <c r="E48">
        <v>2.2977</v>
      </c>
      <c r="F48">
        <v>7.84132</v>
      </c>
    </row>
    <row r="49" spans="1:6" ht="12">
      <c r="A49">
        <v>13.545</v>
      </c>
      <c r="B49">
        <v>5.0914</v>
      </c>
      <c r="C49">
        <v>30.6293</v>
      </c>
      <c r="D49">
        <v>24.2022</v>
      </c>
      <c r="E49">
        <v>2.1029</v>
      </c>
      <c r="F49">
        <v>7.80484</v>
      </c>
    </row>
    <row r="50" spans="1:6" ht="12">
      <c r="A50">
        <v>13.826</v>
      </c>
      <c r="B50">
        <v>5.0815</v>
      </c>
      <c r="C50">
        <v>30.645</v>
      </c>
      <c r="D50">
        <v>24.2157</v>
      </c>
      <c r="E50">
        <v>1.7735</v>
      </c>
      <c r="F50">
        <v>7.76777</v>
      </c>
    </row>
    <row r="51" spans="1:6" ht="12">
      <c r="A51">
        <v>14.121</v>
      </c>
      <c r="B51">
        <v>5.0812</v>
      </c>
      <c r="C51">
        <v>30.5996</v>
      </c>
      <c r="D51">
        <v>24.1798</v>
      </c>
      <c r="E51">
        <v>1.5277</v>
      </c>
      <c r="F51">
        <v>7.73848</v>
      </c>
    </row>
    <row r="52" spans="1:6" ht="12">
      <c r="A52">
        <v>14.416</v>
      </c>
      <c r="B52">
        <v>5.0627</v>
      </c>
      <c r="C52">
        <v>30.5991</v>
      </c>
      <c r="D52">
        <v>24.1813</v>
      </c>
      <c r="E52">
        <v>1.6274</v>
      </c>
      <c r="F52">
        <v>7.70831</v>
      </c>
    </row>
    <row r="53" spans="1:6" ht="12">
      <c r="A53">
        <v>14.69</v>
      </c>
      <c r="B53">
        <v>5.0407</v>
      </c>
      <c r="C53">
        <v>30.6081</v>
      </c>
      <c r="D53">
        <v>24.1908</v>
      </c>
      <c r="E53">
        <v>1.2308</v>
      </c>
      <c r="F53">
        <v>7.68612</v>
      </c>
    </row>
    <row r="54" spans="1:6" ht="12">
      <c r="A54">
        <v>14.995</v>
      </c>
      <c r="B54">
        <v>5.0232</v>
      </c>
      <c r="C54">
        <v>30.6244</v>
      </c>
      <c r="D54">
        <v>24.2056</v>
      </c>
      <c r="E54">
        <v>1.2123</v>
      </c>
      <c r="F54">
        <v>7.65489</v>
      </c>
    </row>
    <row r="55" spans="1:6" ht="12">
      <c r="A55">
        <v>15.274</v>
      </c>
      <c r="B55">
        <v>5.0092</v>
      </c>
      <c r="C55">
        <v>30.6367</v>
      </c>
      <c r="D55">
        <v>24.2168</v>
      </c>
      <c r="E55">
        <v>1.174</v>
      </c>
      <c r="F55">
        <v>7.6359</v>
      </c>
    </row>
    <row r="56" spans="1:6" ht="12">
      <c r="A56">
        <v>15.554</v>
      </c>
      <c r="B56">
        <v>4.9902</v>
      </c>
      <c r="C56">
        <v>30.6312</v>
      </c>
      <c r="D56">
        <v>24.2145</v>
      </c>
      <c r="E56">
        <v>0.9768</v>
      </c>
      <c r="F56">
        <v>7.61716</v>
      </c>
    </row>
    <row r="57" spans="1:6" ht="12">
      <c r="A57">
        <v>15.837</v>
      </c>
      <c r="B57">
        <v>4.9615</v>
      </c>
      <c r="C57">
        <v>30.6601</v>
      </c>
      <c r="D57">
        <v>24.2404</v>
      </c>
      <c r="E57">
        <v>1.0371</v>
      </c>
      <c r="F57">
        <v>7.60422</v>
      </c>
    </row>
    <row r="58" spans="1:6" ht="12">
      <c r="A58">
        <v>16.135</v>
      </c>
      <c r="B58">
        <v>4.9274</v>
      </c>
      <c r="C58">
        <v>30.6065</v>
      </c>
      <c r="D58">
        <v>24.2015</v>
      </c>
      <c r="E58">
        <v>0.8922</v>
      </c>
      <c r="F58">
        <v>7.5938</v>
      </c>
    </row>
    <row r="59" spans="1:6" ht="12">
      <c r="A59">
        <v>16.416</v>
      </c>
      <c r="B59">
        <v>4.8688</v>
      </c>
      <c r="C59">
        <v>30.7016</v>
      </c>
      <c r="D59">
        <v>24.2829</v>
      </c>
      <c r="E59">
        <v>1.1659</v>
      </c>
      <c r="F59">
        <v>7.57967</v>
      </c>
    </row>
    <row r="60" spans="1:6" ht="12">
      <c r="A60">
        <v>16.722</v>
      </c>
      <c r="B60">
        <v>4.8359</v>
      </c>
      <c r="C60">
        <v>30.7475</v>
      </c>
      <c r="D60">
        <v>24.3227</v>
      </c>
      <c r="E60">
        <v>0.8539</v>
      </c>
      <c r="F60">
        <v>7.56683</v>
      </c>
    </row>
    <row r="61" spans="1:6" ht="12">
      <c r="A61">
        <v>17.016</v>
      </c>
      <c r="B61">
        <v>4.8219</v>
      </c>
      <c r="C61">
        <v>30.7571</v>
      </c>
      <c r="D61">
        <v>24.3317</v>
      </c>
      <c r="E61">
        <v>0.8098</v>
      </c>
      <c r="F61">
        <v>7.55532</v>
      </c>
    </row>
    <row r="62" spans="1:6" ht="12">
      <c r="A62">
        <v>17.308</v>
      </c>
      <c r="B62">
        <v>4.8036</v>
      </c>
      <c r="C62">
        <v>30.753</v>
      </c>
      <c r="D62">
        <v>24.3304</v>
      </c>
      <c r="E62">
        <v>0.9478</v>
      </c>
      <c r="F62">
        <v>7.54599</v>
      </c>
    </row>
    <row r="63" spans="1:6" ht="12">
      <c r="A63">
        <v>17.621</v>
      </c>
      <c r="B63">
        <v>4.776</v>
      </c>
      <c r="C63">
        <v>30.7378</v>
      </c>
      <c r="D63">
        <v>24.3212</v>
      </c>
      <c r="E63">
        <v>0.8562</v>
      </c>
      <c r="F63">
        <v>7.54599</v>
      </c>
    </row>
    <row r="64" spans="1:6" ht="12">
      <c r="A64">
        <v>17.902</v>
      </c>
      <c r="B64">
        <v>4.7392</v>
      </c>
      <c r="C64">
        <v>30.7377</v>
      </c>
      <c r="D64">
        <v>24.3248</v>
      </c>
      <c r="E64">
        <v>0.9142</v>
      </c>
      <c r="F64">
        <v>7.5455</v>
      </c>
    </row>
    <row r="65" spans="1:6" ht="12">
      <c r="A65">
        <v>18.19</v>
      </c>
      <c r="B65">
        <v>4.7005</v>
      </c>
      <c r="C65">
        <v>30.7319</v>
      </c>
      <c r="D65">
        <v>24.3242</v>
      </c>
      <c r="E65">
        <v>0.7113</v>
      </c>
      <c r="F65">
        <v>7.55104</v>
      </c>
    </row>
    <row r="66" spans="1:6" ht="12">
      <c r="A66">
        <v>18.477</v>
      </c>
      <c r="B66">
        <v>4.6598</v>
      </c>
      <c r="C66">
        <v>30.7273</v>
      </c>
      <c r="D66">
        <v>24.3247</v>
      </c>
      <c r="E66">
        <v>0.6881</v>
      </c>
      <c r="F66">
        <v>7.55481</v>
      </c>
    </row>
    <row r="67" spans="1:6" ht="12">
      <c r="A67">
        <v>18.778</v>
      </c>
      <c r="B67">
        <v>4.6183</v>
      </c>
      <c r="C67">
        <v>30.7232</v>
      </c>
      <c r="D67">
        <v>24.3256</v>
      </c>
      <c r="E67">
        <v>1.1925</v>
      </c>
      <c r="F67">
        <v>7.56231</v>
      </c>
    </row>
    <row r="68" spans="1:6" ht="12">
      <c r="A68">
        <v>19.08</v>
      </c>
      <c r="B68">
        <v>4.5749</v>
      </c>
      <c r="C68">
        <v>30.7048</v>
      </c>
      <c r="D68">
        <v>24.3154</v>
      </c>
      <c r="E68">
        <v>1.2227</v>
      </c>
      <c r="F68">
        <v>7.56984</v>
      </c>
    </row>
    <row r="69" spans="1:6" ht="12">
      <c r="A69">
        <v>19.359</v>
      </c>
      <c r="B69">
        <v>4.5235</v>
      </c>
      <c r="C69">
        <v>30.6819</v>
      </c>
      <c r="D69">
        <v>24.3024</v>
      </c>
      <c r="E69">
        <v>0.9989</v>
      </c>
      <c r="F69">
        <v>7.58055</v>
      </c>
    </row>
    <row r="70" spans="1:6" ht="12">
      <c r="A70">
        <v>19.632</v>
      </c>
      <c r="B70">
        <v>4.4577</v>
      </c>
      <c r="C70">
        <v>30.6897</v>
      </c>
      <c r="D70">
        <v>24.3151</v>
      </c>
      <c r="E70">
        <v>1.1531</v>
      </c>
      <c r="F70">
        <v>7.59328</v>
      </c>
    </row>
    <row r="71" spans="1:6" ht="12">
      <c r="A71">
        <v>19.914</v>
      </c>
      <c r="B71">
        <v>4.3922</v>
      </c>
      <c r="C71">
        <v>30.7055</v>
      </c>
      <c r="D71">
        <v>24.3341</v>
      </c>
      <c r="E71">
        <v>0.6243</v>
      </c>
      <c r="F71">
        <v>7.60096</v>
      </c>
    </row>
    <row r="72" spans="1:6" ht="12">
      <c r="A72">
        <v>20.193</v>
      </c>
      <c r="B72">
        <v>4.3311</v>
      </c>
      <c r="C72">
        <v>30.6076</v>
      </c>
      <c r="D72">
        <v>24.2623</v>
      </c>
      <c r="E72">
        <v>0.5408</v>
      </c>
      <c r="F72">
        <v>7.61413</v>
      </c>
    </row>
    <row r="73" spans="1:6" ht="12">
      <c r="A73">
        <v>20.467</v>
      </c>
      <c r="B73">
        <v>4.2334</v>
      </c>
      <c r="C73">
        <v>30.6113</v>
      </c>
      <c r="D73">
        <v>24.2747</v>
      </c>
      <c r="E73">
        <v>0.5385</v>
      </c>
      <c r="F73">
        <v>7.62404</v>
      </c>
    </row>
    <row r="74" spans="1:6" ht="12">
      <c r="A74">
        <v>20.744</v>
      </c>
      <c r="B74">
        <v>4.1291</v>
      </c>
      <c r="C74">
        <v>30.6922</v>
      </c>
      <c r="D74">
        <v>24.3489</v>
      </c>
      <c r="E74">
        <v>0.5524</v>
      </c>
      <c r="F74">
        <v>7.63229</v>
      </c>
    </row>
    <row r="75" spans="1:6" ht="12">
      <c r="A75">
        <v>20.998</v>
      </c>
      <c r="B75">
        <v>4.0641</v>
      </c>
      <c r="C75">
        <v>30.8194</v>
      </c>
      <c r="D75">
        <v>24.456</v>
      </c>
      <c r="E75">
        <v>0.5594</v>
      </c>
      <c r="F75">
        <v>7.62445</v>
      </c>
    </row>
    <row r="76" spans="1:6" ht="12">
      <c r="A76">
        <v>21.231</v>
      </c>
      <c r="B76">
        <v>4.057</v>
      </c>
      <c r="C76">
        <v>30.8611</v>
      </c>
      <c r="D76">
        <v>24.4898</v>
      </c>
      <c r="E76">
        <v>0.6324</v>
      </c>
      <c r="F76">
        <v>7.61033</v>
      </c>
    </row>
    <row r="77" spans="1:6" ht="12">
      <c r="A77">
        <v>21.43</v>
      </c>
      <c r="B77">
        <v>4.0747</v>
      </c>
      <c r="C77">
        <v>30.8396</v>
      </c>
      <c r="D77">
        <v>24.4711</v>
      </c>
      <c r="E77">
        <v>0.4944</v>
      </c>
      <c r="F77">
        <v>7.60068</v>
      </c>
    </row>
    <row r="78" spans="1:6" ht="12">
      <c r="A78">
        <v>21.68</v>
      </c>
      <c r="B78">
        <v>4.0827</v>
      </c>
      <c r="C78">
        <v>30.8188</v>
      </c>
      <c r="D78">
        <v>24.4538</v>
      </c>
      <c r="E78">
        <v>0.5594</v>
      </c>
      <c r="F78">
        <v>7.59356</v>
      </c>
    </row>
    <row r="79" spans="1:6" ht="12">
      <c r="A79">
        <v>21.92</v>
      </c>
      <c r="B79">
        <v>4.0807</v>
      </c>
      <c r="C79">
        <v>30.8125</v>
      </c>
      <c r="D79">
        <v>24.449</v>
      </c>
      <c r="E79">
        <v>0.6185</v>
      </c>
      <c r="F79">
        <v>7.58255</v>
      </c>
    </row>
    <row r="80" spans="1:6" ht="12">
      <c r="A80">
        <v>22.189</v>
      </c>
      <c r="B80">
        <v>4.0742</v>
      </c>
      <c r="C80">
        <v>30.7831</v>
      </c>
      <c r="D80">
        <v>24.4262</v>
      </c>
      <c r="E80">
        <v>0.4515</v>
      </c>
      <c r="F80">
        <v>7.57688</v>
      </c>
    </row>
    <row r="81" spans="1:6" ht="12">
      <c r="A81">
        <v>22.464</v>
      </c>
      <c r="B81">
        <v>4.0561</v>
      </c>
      <c r="C81">
        <v>30.778</v>
      </c>
      <c r="D81">
        <v>24.4239</v>
      </c>
      <c r="E81">
        <v>0.513</v>
      </c>
      <c r="F81">
        <v>7.57151</v>
      </c>
    </row>
    <row r="82" spans="1:6" ht="12">
      <c r="A82">
        <v>22.727</v>
      </c>
      <c r="B82">
        <v>4.0321</v>
      </c>
      <c r="C82">
        <v>30.8191</v>
      </c>
      <c r="D82">
        <v>24.4588</v>
      </c>
      <c r="E82">
        <v>0.4747</v>
      </c>
      <c r="F82">
        <v>7.56408</v>
      </c>
    </row>
    <row r="83" spans="1:6" ht="12">
      <c r="A83">
        <v>23.01</v>
      </c>
      <c r="B83">
        <v>4.0223</v>
      </c>
      <c r="C83">
        <v>30.8256</v>
      </c>
      <c r="D83">
        <v>24.4649</v>
      </c>
      <c r="E83">
        <v>0.4353</v>
      </c>
      <c r="F83">
        <v>7.5572</v>
      </c>
    </row>
    <row r="84" spans="1:6" ht="12">
      <c r="A84">
        <v>23.287</v>
      </c>
      <c r="B84">
        <v>4.0177</v>
      </c>
      <c r="C84">
        <v>30.8084</v>
      </c>
      <c r="D84">
        <v>24.4517</v>
      </c>
      <c r="E84">
        <v>0.4561</v>
      </c>
      <c r="F84">
        <v>7.5524</v>
      </c>
    </row>
    <row r="85" spans="1:6" ht="12">
      <c r="A85">
        <v>23.571</v>
      </c>
      <c r="B85">
        <v>4.0062</v>
      </c>
      <c r="C85">
        <v>30.8074</v>
      </c>
      <c r="D85">
        <v>24.4519</v>
      </c>
      <c r="E85">
        <v>0.4874</v>
      </c>
      <c r="F85">
        <v>7.5493</v>
      </c>
    </row>
    <row r="86" spans="1:6" ht="12">
      <c r="A86">
        <v>23.85</v>
      </c>
      <c r="B86">
        <v>3.9952</v>
      </c>
      <c r="C86">
        <v>30.8415</v>
      </c>
      <c r="D86">
        <v>24.48</v>
      </c>
      <c r="E86">
        <v>0.4202</v>
      </c>
      <c r="F86">
        <v>7.54072</v>
      </c>
    </row>
    <row r="87" spans="1:6" ht="12">
      <c r="A87">
        <v>24.138</v>
      </c>
      <c r="B87">
        <v>3.9971</v>
      </c>
      <c r="C87">
        <v>30.8596</v>
      </c>
      <c r="D87">
        <v>24.4943</v>
      </c>
      <c r="E87">
        <v>0.4411</v>
      </c>
      <c r="F87">
        <v>7.53431</v>
      </c>
    </row>
    <row r="88" spans="1:6" ht="12">
      <c r="A88">
        <v>24.417</v>
      </c>
      <c r="B88">
        <v>4.004</v>
      </c>
      <c r="C88">
        <v>30.8662</v>
      </c>
      <c r="D88">
        <v>24.4989</v>
      </c>
      <c r="E88">
        <v>0.4677</v>
      </c>
      <c r="F88">
        <v>7.52706</v>
      </c>
    </row>
    <row r="89" spans="1:6" ht="12">
      <c r="A89">
        <v>24.712</v>
      </c>
      <c r="B89">
        <v>4.009</v>
      </c>
      <c r="C89">
        <v>30.8635</v>
      </c>
      <c r="D89">
        <v>24.4962</v>
      </c>
      <c r="E89">
        <v>0.4387</v>
      </c>
      <c r="F89">
        <v>7.52194</v>
      </c>
    </row>
    <row r="90" spans="1:6" ht="12">
      <c r="A90">
        <v>24.998</v>
      </c>
      <c r="B90">
        <v>4.0074</v>
      </c>
      <c r="C90">
        <v>30.8826</v>
      </c>
      <c r="D90">
        <v>24.5116</v>
      </c>
      <c r="E90">
        <v>0.3958</v>
      </c>
      <c r="F90">
        <v>7.5161</v>
      </c>
    </row>
    <row r="91" spans="1:6" ht="12">
      <c r="A91">
        <v>25.295</v>
      </c>
      <c r="B91">
        <v>4.0112</v>
      </c>
      <c r="C91">
        <v>30.9316</v>
      </c>
      <c r="D91">
        <v>24.5502</v>
      </c>
      <c r="E91">
        <v>0.5002</v>
      </c>
      <c r="F91">
        <v>7.51042</v>
      </c>
    </row>
    <row r="92" spans="1:6" ht="12">
      <c r="A92">
        <v>25.591</v>
      </c>
      <c r="B92">
        <v>4.0305</v>
      </c>
      <c r="C92">
        <v>30.8545</v>
      </c>
      <c r="D92">
        <v>24.4871</v>
      </c>
      <c r="E92">
        <v>0.5222</v>
      </c>
      <c r="F92">
        <v>7.50417</v>
      </c>
    </row>
    <row r="93" spans="1:6" ht="12">
      <c r="A93">
        <v>25.872</v>
      </c>
      <c r="B93">
        <v>4.0209</v>
      </c>
      <c r="C93">
        <v>30.8704</v>
      </c>
      <c r="D93">
        <v>24.5007</v>
      </c>
      <c r="E93">
        <v>0.5953</v>
      </c>
      <c r="F93">
        <v>7.50197</v>
      </c>
    </row>
    <row r="94" spans="1:6" ht="12">
      <c r="A94">
        <v>26.181</v>
      </c>
      <c r="B94">
        <v>4.0072</v>
      </c>
      <c r="C94">
        <v>30.8767</v>
      </c>
      <c r="D94">
        <v>24.5069</v>
      </c>
      <c r="E94">
        <v>0.3947</v>
      </c>
      <c r="F94">
        <v>7.49944</v>
      </c>
    </row>
    <row r="95" spans="1:6" ht="12">
      <c r="A95">
        <v>26.461</v>
      </c>
      <c r="B95">
        <v>3.9939</v>
      </c>
      <c r="C95">
        <v>30.8297</v>
      </c>
      <c r="D95">
        <v>24.4708</v>
      </c>
      <c r="E95">
        <v>0.9189</v>
      </c>
      <c r="F95">
        <v>7.5023</v>
      </c>
    </row>
    <row r="96" spans="1:6" ht="12">
      <c r="A96">
        <v>26.739</v>
      </c>
      <c r="B96">
        <v>3.9643</v>
      </c>
      <c r="C96">
        <v>30.8694</v>
      </c>
      <c r="D96">
        <v>24.5051</v>
      </c>
      <c r="E96">
        <v>0.448</v>
      </c>
      <c r="F96">
        <v>7.50242</v>
      </c>
    </row>
    <row r="97" spans="1:6" ht="12">
      <c r="A97">
        <v>27.042</v>
      </c>
      <c r="B97">
        <v>3.939</v>
      </c>
      <c r="C97">
        <v>30.8222</v>
      </c>
      <c r="D97">
        <v>24.47</v>
      </c>
      <c r="E97">
        <v>0.4179</v>
      </c>
      <c r="F97">
        <v>7.50353</v>
      </c>
    </row>
    <row r="98" spans="1:6" ht="12">
      <c r="A98">
        <v>27.338</v>
      </c>
      <c r="B98">
        <v>3.9009</v>
      </c>
      <c r="C98">
        <v>30.8157</v>
      </c>
      <c r="D98">
        <v>24.4683</v>
      </c>
      <c r="E98">
        <v>0.3761</v>
      </c>
      <c r="F98">
        <v>7.50615</v>
      </c>
    </row>
    <row r="99" spans="1:6" ht="12">
      <c r="A99">
        <v>27.615</v>
      </c>
      <c r="B99">
        <v>3.8541</v>
      </c>
      <c r="C99">
        <v>30.7126</v>
      </c>
      <c r="D99">
        <v>24.3907</v>
      </c>
      <c r="E99">
        <v>0.448</v>
      </c>
      <c r="F99">
        <v>7.51668</v>
      </c>
    </row>
    <row r="100" spans="1:6" ht="12">
      <c r="A100">
        <v>27.909</v>
      </c>
      <c r="B100">
        <v>3.7583</v>
      </c>
      <c r="C100">
        <v>30.5912</v>
      </c>
      <c r="D100">
        <v>24.3028</v>
      </c>
      <c r="E100">
        <v>0.4561</v>
      </c>
      <c r="F100">
        <v>7.53684</v>
      </c>
    </row>
    <row r="101" spans="1:6" ht="12">
      <c r="A101">
        <v>28.208</v>
      </c>
      <c r="B101">
        <v>3.6178</v>
      </c>
      <c r="C101">
        <v>30.7281</v>
      </c>
      <c r="D101">
        <v>24.4243</v>
      </c>
      <c r="E101">
        <v>0.4921</v>
      </c>
      <c r="F101">
        <v>7.54892</v>
      </c>
    </row>
    <row r="102" spans="1:6" ht="12">
      <c r="A102">
        <v>28.495</v>
      </c>
      <c r="B102">
        <v>3.5204</v>
      </c>
      <c r="C102">
        <v>30.7476</v>
      </c>
      <c r="D102">
        <v>24.4483</v>
      </c>
      <c r="E102">
        <v>0.426</v>
      </c>
      <c r="F102">
        <v>7.55241</v>
      </c>
    </row>
    <row r="103" spans="1:6" ht="12">
      <c r="A103">
        <v>28.775</v>
      </c>
      <c r="B103">
        <v>3.4411</v>
      </c>
      <c r="C103">
        <v>30.7764</v>
      </c>
      <c r="D103">
        <v>24.4781</v>
      </c>
      <c r="E103">
        <v>0.4666</v>
      </c>
      <c r="F103">
        <v>7.55275</v>
      </c>
    </row>
    <row r="104" spans="1:6" ht="12">
      <c r="A104">
        <v>29.058</v>
      </c>
      <c r="B104">
        <v>3.3759</v>
      </c>
      <c r="C104">
        <v>30.7482</v>
      </c>
      <c r="D104">
        <v>24.4613</v>
      </c>
      <c r="E104">
        <v>0.4399</v>
      </c>
      <c r="F104">
        <v>7.55607</v>
      </c>
    </row>
    <row r="105" spans="1:6" ht="12">
      <c r="A105">
        <v>29.353</v>
      </c>
      <c r="B105">
        <v>3.3032</v>
      </c>
      <c r="C105">
        <v>30.802</v>
      </c>
      <c r="D105">
        <v>24.5103</v>
      </c>
      <c r="E105">
        <v>0.4863</v>
      </c>
      <c r="F105">
        <v>7.53729</v>
      </c>
    </row>
    <row r="106" spans="1:6" ht="12">
      <c r="A106">
        <v>29.644</v>
      </c>
      <c r="B106">
        <v>3.2523</v>
      </c>
      <c r="C106">
        <v>30.839</v>
      </c>
      <c r="D106">
        <v>24.5441</v>
      </c>
      <c r="E106">
        <v>0.5362</v>
      </c>
      <c r="F106">
        <v>7.53634</v>
      </c>
    </row>
    <row r="107" spans="1:6" ht="12">
      <c r="A107">
        <v>29.933</v>
      </c>
      <c r="B107">
        <v>3.2199</v>
      </c>
      <c r="C107">
        <v>30.7373</v>
      </c>
      <c r="D107">
        <v>24.4657</v>
      </c>
      <c r="E107">
        <v>0.4237</v>
      </c>
      <c r="F107">
        <v>7.53005</v>
      </c>
    </row>
    <row r="108" spans="1:6" ht="12">
      <c r="A108">
        <v>30.222</v>
      </c>
      <c r="B108">
        <v>3.1366</v>
      </c>
      <c r="C108">
        <v>30.5743</v>
      </c>
      <c r="D108">
        <v>24.3428</v>
      </c>
      <c r="E108">
        <v>0.5211</v>
      </c>
      <c r="F108">
        <v>7.53564</v>
      </c>
    </row>
    <row r="109" spans="1:6" ht="12">
      <c r="A109">
        <v>30.498</v>
      </c>
      <c r="B109">
        <v>2.9801</v>
      </c>
      <c r="C109">
        <v>30.6749</v>
      </c>
      <c r="D109">
        <v>24.4357</v>
      </c>
      <c r="E109">
        <v>0.4353</v>
      </c>
      <c r="F109">
        <v>7.53764</v>
      </c>
    </row>
    <row r="110" spans="1:6" ht="12">
      <c r="A110">
        <v>30.783</v>
      </c>
      <c r="B110">
        <v>2.8565</v>
      </c>
      <c r="C110">
        <v>30.7731</v>
      </c>
      <c r="D110">
        <v>24.5238</v>
      </c>
      <c r="E110">
        <v>0.4098</v>
      </c>
      <c r="F110">
        <v>7.52902</v>
      </c>
    </row>
    <row r="111" spans="1:6" ht="12">
      <c r="A111">
        <v>31.066</v>
      </c>
      <c r="B111">
        <v>2.7816</v>
      </c>
      <c r="C111">
        <v>30.8232</v>
      </c>
      <c r="D111">
        <v>24.5696</v>
      </c>
      <c r="E111">
        <v>0.4295</v>
      </c>
      <c r="F111">
        <v>7.51295</v>
      </c>
    </row>
    <row r="112" spans="1:6" ht="12">
      <c r="A112">
        <v>31.339</v>
      </c>
      <c r="B112">
        <v>2.7343</v>
      </c>
      <c r="C112">
        <v>30.8384</v>
      </c>
      <c r="D112">
        <v>24.5855</v>
      </c>
      <c r="E112">
        <v>0.3657</v>
      </c>
      <c r="F112">
        <v>7.49711</v>
      </c>
    </row>
    <row r="113" spans="1:6" ht="12">
      <c r="A113">
        <v>31.613</v>
      </c>
      <c r="B113">
        <v>2.6974</v>
      </c>
      <c r="C113">
        <v>30.8538</v>
      </c>
      <c r="D113">
        <v>24.6006</v>
      </c>
      <c r="E113">
        <v>0.3761</v>
      </c>
      <c r="F113">
        <v>7.48418</v>
      </c>
    </row>
    <row r="114" spans="1:6" ht="12">
      <c r="A114">
        <v>31.892</v>
      </c>
      <c r="B114">
        <v>2.6677</v>
      </c>
      <c r="C114">
        <v>30.8617</v>
      </c>
      <c r="D114">
        <v>24.6092</v>
      </c>
      <c r="E114">
        <v>0.404</v>
      </c>
      <c r="F114">
        <v>7.46171</v>
      </c>
    </row>
    <row r="115" spans="1:6" ht="12">
      <c r="A115">
        <v>32.173</v>
      </c>
      <c r="B115">
        <v>2.6433</v>
      </c>
      <c r="C115">
        <v>30.8708</v>
      </c>
      <c r="D115">
        <v>24.6183</v>
      </c>
      <c r="E115">
        <v>0.3436</v>
      </c>
      <c r="F115">
        <v>7.44575</v>
      </c>
    </row>
    <row r="116" spans="1:6" ht="12">
      <c r="A116">
        <v>32.449</v>
      </c>
      <c r="B116">
        <v>2.6208</v>
      </c>
      <c r="C116">
        <v>30.8425</v>
      </c>
      <c r="D116">
        <v>24.5974</v>
      </c>
      <c r="E116">
        <v>0.3587</v>
      </c>
      <c r="F116">
        <v>7.42644</v>
      </c>
    </row>
    <row r="117" spans="1:6" ht="12">
      <c r="A117">
        <v>32.726</v>
      </c>
      <c r="B117">
        <v>2.5827</v>
      </c>
      <c r="C117">
        <v>30.809</v>
      </c>
      <c r="D117">
        <v>24.5736</v>
      </c>
      <c r="E117">
        <v>0.419</v>
      </c>
      <c r="F117">
        <v>7.41093</v>
      </c>
    </row>
    <row r="118" spans="1:6" ht="12">
      <c r="A118">
        <v>33.009</v>
      </c>
      <c r="B118">
        <v>2.5259</v>
      </c>
      <c r="C118">
        <v>30.776</v>
      </c>
      <c r="D118">
        <v>24.5515</v>
      </c>
      <c r="E118">
        <v>0.4028</v>
      </c>
      <c r="F118">
        <v>7.40195</v>
      </c>
    </row>
    <row r="119" spans="1:6" ht="12">
      <c r="A119">
        <v>33.291</v>
      </c>
      <c r="B119">
        <v>2.4468</v>
      </c>
      <c r="C119">
        <v>30.7531</v>
      </c>
      <c r="D119">
        <v>24.5391</v>
      </c>
      <c r="E119">
        <v>0.317</v>
      </c>
      <c r="F119">
        <v>7.38448</v>
      </c>
    </row>
    <row r="120" spans="1:6" ht="12">
      <c r="A120">
        <v>33.588</v>
      </c>
      <c r="B120">
        <v>2.3439</v>
      </c>
      <c r="C120">
        <v>30.7216</v>
      </c>
      <c r="D120">
        <v>24.5214</v>
      </c>
      <c r="E120">
        <v>0.2891</v>
      </c>
      <c r="F120">
        <v>7.37571</v>
      </c>
    </row>
    <row r="121" spans="1:6" ht="12">
      <c r="A121">
        <v>33.892</v>
      </c>
      <c r="B121">
        <v>2.2255</v>
      </c>
      <c r="C121">
        <v>30.7554</v>
      </c>
      <c r="D121">
        <v>24.5568</v>
      </c>
      <c r="E121">
        <v>0.2729</v>
      </c>
      <c r="F121">
        <v>7.36369</v>
      </c>
    </row>
    <row r="122" spans="1:6" ht="12">
      <c r="A122">
        <v>34.183</v>
      </c>
      <c r="B122">
        <v>2.1173</v>
      </c>
      <c r="C122">
        <v>30.776</v>
      </c>
      <c r="D122">
        <v>24.5809</v>
      </c>
      <c r="E122">
        <v>0.2996</v>
      </c>
      <c r="F122">
        <v>7.34904</v>
      </c>
    </row>
    <row r="123" spans="1:6" ht="12">
      <c r="A123">
        <v>34.47</v>
      </c>
      <c r="B123">
        <v>2.019</v>
      </c>
      <c r="C123">
        <v>30.8236</v>
      </c>
      <c r="D123">
        <v>24.6257</v>
      </c>
      <c r="E123">
        <v>0.4863</v>
      </c>
      <c r="F123">
        <v>7.33286</v>
      </c>
    </row>
    <row r="124" spans="1:6" ht="12">
      <c r="A124">
        <v>34.778</v>
      </c>
      <c r="B124">
        <v>1.939</v>
      </c>
      <c r="C124">
        <v>30.8251</v>
      </c>
      <c r="D124">
        <v>24.6323</v>
      </c>
      <c r="E124">
        <v>0.3228</v>
      </c>
      <c r="F124">
        <v>7.31919</v>
      </c>
    </row>
    <row r="125" spans="1:6" ht="12">
      <c r="A125">
        <v>35.064</v>
      </c>
      <c r="B125">
        <v>1.8659</v>
      </c>
      <c r="C125">
        <v>30.8634</v>
      </c>
      <c r="D125">
        <v>24.6678</v>
      </c>
      <c r="E125">
        <v>0.2775</v>
      </c>
      <c r="F125">
        <v>7.30184</v>
      </c>
    </row>
    <row r="126" spans="1:6" ht="12">
      <c r="A126">
        <v>35.347</v>
      </c>
      <c r="B126">
        <v>1.8064</v>
      </c>
      <c r="C126">
        <v>30.8923</v>
      </c>
      <c r="D126">
        <v>24.6949</v>
      </c>
      <c r="E126">
        <v>0.3344</v>
      </c>
      <c r="F126">
        <v>7.28607</v>
      </c>
    </row>
    <row r="127" spans="1:6" ht="12">
      <c r="A127">
        <v>35.643</v>
      </c>
      <c r="B127">
        <v>1.7599</v>
      </c>
      <c r="C127">
        <v>30.8973</v>
      </c>
      <c r="D127">
        <v>24.702</v>
      </c>
      <c r="E127">
        <v>0.2949</v>
      </c>
      <c r="F127">
        <v>7.26526</v>
      </c>
    </row>
    <row r="128" spans="1:6" ht="12">
      <c r="A128">
        <v>35.922</v>
      </c>
      <c r="B128">
        <v>1.719</v>
      </c>
      <c r="C128">
        <v>30.9147</v>
      </c>
      <c r="D128">
        <v>24.7186</v>
      </c>
      <c r="E128">
        <v>0.2717</v>
      </c>
      <c r="F128">
        <v>7.23042</v>
      </c>
    </row>
    <row r="129" spans="1:6" ht="12">
      <c r="A129">
        <v>36.196</v>
      </c>
      <c r="B129">
        <v>1.684</v>
      </c>
      <c r="C129">
        <v>30.9218</v>
      </c>
      <c r="D129">
        <v>24.7265</v>
      </c>
      <c r="E129">
        <v>0.3599</v>
      </c>
      <c r="F129">
        <v>7.21533</v>
      </c>
    </row>
    <row r="130" spans="1:6" ht="12">
      <c r="A130">
        <v>36.488</v>
      </c>
      <c r="B130">
        <v>1.6524</v>
      </c>
      <c r="C130">
        <v>30.9197</v>
      </c>
      <c r="D130">
        <v>24.7268</v>
      </c>
      <c r="E130">
        <v>0.3761</v>
      </c>
      <c r="F130">
        <v>7.18631</v>
      </c>
    </row>
    <row r="131" spans="1:6" ht="12">
      <c r="A131">
        <v>36.752</v>
      </c>
      <c r="B131">
        <v>1.6196</v>
      </c>
      <c r="C131">
        <v>30.904</v>
      </c>
      <c r="D131">
        <v>24.7163</v>
      </c>
      <c r="E131">
        <v>0.2393</v>
      </c>
      <c r="F131">
        <v>7.15616</v>
      </c>
    </row>
    <row r="132" spans="1:6" ht="12">
      <c r="A132">
        <v>37.044</v>
      </c>
      <c r="B132">
        <v>1.5794</v>
      </c>
      <c r="C132">
        <v>30.918</v>
      </c>
      <c r="D132">
        <v>24.7301</v>
      </c>
      <c r="E132">
        <v>0.3158</v>
      </c>
      <c r="F132">
        <v>7.12831</v>
      </c>
    </row>
    <row r="133" spans="1:6" ht="12">
      <c r="A133">
        <v>37.325</v>
      </c>
      <c r="B133">
        <v>1.5443</v>
      </c>
      <c r="C133">
        <v>30.9407</v>
      </c>
      <c r="D133">
        <v>24.7505</v>
      </c>
      <c r="E133">
        <v>0.2625</v>
      </c>
      <c r="F133">
        <v>7.09605</v>
      </c>
    </row>
    <row r="134" spans="1:6" ht="12">
      <c r="A134">
        <v>37.606</v>
      </c>
      <c r="B134">
        <v>1.5204</v>
      </c>
      <c r="C134">
        <v>30.9539</v>
      </c>
      <c r="D134">
        <v>24.7625</v>
      </c>
      <c r="E134">
        <v>0.3239</v>
      </c>
      <c r="F134">
        <v>7.06668</v>
      </c>
    </row>
    <row r="135" spans="1:6" ht="12">
      <c r="A135">
        <v>37.877</v>
      </c>
      <c r="B135">
        <v>1.5036</v>
      </c>
      <c r="C135">
        <v>30.9547</v>
      </c>
      <c r="D135">
        <v>24.7642</v>
      </c>
      <c r="E135">
        <v>0.3309</v>
      </c>
      <c r="F135">
        <v>7.03359</v>
      </c>
    </row>
    <row r="136" spans="1:6" ht="12">
      <c r="A136">
        <v>38.15</v>
      </c>
      <c r="B136">
        <v>1.4875</v>
      </c>
      <c r="C136">
        <v>30.9486</v>
      </c>
      <c r="D136">
        <v>24.7603</v>
      </c>
      <c r="E136">
        <v>0.3274</v>
      </c>
      <c r="F136">
        <v>6.99874</v>
      </c>
    </row>
    <row r="137" spans="1:6" ht="12">
      <c r="A137">
        <v>38.448</v>
      </c>
      <c r="B137">
        <v>1.4687</v>
      </c>
      <c r="C137">
        <v>30.9436</v>
      </c>
      <c r="D137">
        <v>24.7575</v>
      </c>
      <c r="E137">
        <v>0.3274</v>
      </c>
      <c r="F137">
        <v>6.96623</v>
      </c>
    </row>
    <row r="138" spans="1:6" ht="12">
      <c r="A138">
        <v>38.718</v>
      </c>
      <c r="B138">
        <v>1.4479</v>
      </c>
      <c r="C138">
        <v>30.949</v>
      </c>
      <c r="D138">
        <v>24.763</v>
      </c>
      <c r="E138">
        <v>0.2915</v>
      </c>
      <c r="F138">
        <v>6.93656</v>
      </c>
    </row>
    <row r="139" spans="1:6" ht="12">
      <c r="A139">
        <v>39.012</v>
      </c>
      <c r="B139">
        <v>1.428</v>
      </c>
      <c r="C139">
        <v>30.9436</v>
      </c>
      <c r="D139">
        <v>24.7599</v>
      </c>
      <c r="E139">
        <v>0.375</v>
      </c>
      <c r="F139">
        <v>6.90639</v>
      </c>
    </row>
    <row r="140" spans="1:6" ht="12">
      <c r="A140">
        <v>39.289</v>
      </c>
      <c r="B140">
        <v>1.4056</v>
      </c>
      <c r="C140">
        <v>30.9359</v>
      </c>
      <c r="D140">
        <v>24.7551</v>
      </c>
      <c r="E140">
        <v>0.2857</v>
      </c>
      <c r="F140">
        <v>6.87671</v>
      </c>
    </row>
    <row r="141" spans="1:6" ht="12">
      <c r="A141">
        <v>39.565</v>
      </c>
      <c r="B141">
        <v>1.3802</v>
      </c>
      <c r="C141">
        <v>30.9495</v>
      </c>
      <c r="D141">
        <v>24.7675</v>
      </c>
      <c r="E141">
        <v>0.2694</v>
      </c>
      <c r="F141">
        <v>6.84735</v>
      </c>
    </row>
    <row r="142" spans="1:6" ht="12">
      <c r="A142">
        <v>39.844</v>
      </c>
      <c r="B142">
        <v>1.3598</v>
      </c>
      <c r="C142">
        <v>30.964</v>
      </c>
      <c r="D142">
        <v>24.7804</v>
      </c>
      <c r="E142">
        <v>0.2462</v>
      </c>
      <c r="F142">
        <v>6.81845</v>
      </c>
    </row>
    <row r="143" spans="1:6" ht="12">
      <c r="A143">
        <v>40.116</v>
      </c>
      <c r="B143">
        <v>1.3459</v>
      </c>
      <c r="C143">
        <v>30.9694</v>
      </c>
      <c r="D143">
        <v>24.7856</v>
      </c>
      <c r="E143">
        <v>0.2775</v>
      </c>
      <c r="F143">
        <v>6.79607</v>
      </c>
    </row>
    <row r="144" spans="1:6" ht="12">
      <c r="A144">
        <v>40.399</v>
      </c>
      <c r="B144">
        <v>1.3347</v>
      </c>
      <c r="C144">
        <v>30.9543</v>
      </c>
      <c r="D144">
        <v>24.7741</v>
      </c>
      <c r="E144">
        <v>0.2648</v>
      </c>
      <c r="F144">
        <v>6.76585</v>
      </c>
    </row>
    <row r="145" spans="1:6" ht="12">
      <c r="A145">
        <v>40.676</v>
      </c>
      <c r="B145">
        <v>1.3178</v>
      </c>
      <c r="C145">
        <v>30.9424</v>
      </c>
      <c r="D145">
        <v>24.7656</v>
      </c>
      <c r="E145">
        <v>0.2845</v>
      </c>
      <c r="F145">
        <v>6.74417</v>
      </c>
    </row>
    <row r="146" spans="1:6" ht="12">
      <c r="A146">
        <v>40.953</v>
      </c>
      <c r="B146">
        <v>1.2947</v>
      </c>
      <c r="C146">
        <v>30.9565</v>
      </c>
      <c r="D146">
        <v>24.7782</v>
      </c>
      <c r="E146">
        <v>0.223</v>
      </c>
      <c r="F146">
        <v>6.72287</v>
      </c>
    </row>
    <row r="147" spans="1:6" ht="12">
      <c r="A147">
        <v>41.228</v>
      </c>
      <c r="B147">
        <v>1.2764</v>
      </c>
      <c r="C147">
        <v>30.9625</v>
      </c>
      <c r="D147">
        <v>24.7842</v>
      </c>
      <c r="E147">
        <v>0.2161</v>
      </c>
      <c r="F147">
        <v>6.70002</v>
      </c>
    </row>
    <row r="148" spans="1:6" ht="12">
      <c r="A148">
        <v>41.495</v>
      </c>
      <c r="B148">
        <v>1.2613</v>
      </c>
      <c r="C148">
        <v>30.9609</v>
      </c>
      <c r="D148">
        <v>24.7837</v>
      </c>
      <c r="E148">
        <v>0.2393</v>
      </c>
      <c r="F148">
        <v>6.67862</v>
      </c>
    </row>
    <row r="149" spans="1:6" ht="12">
      <c r="A149">
        <v>41.775</v>
      </c>
      <c r="B149">
        <v>1.245</v>
      </c>
      <c r="C149">
        <v>30.9608</v>
      </c>
      <c r="D149">
        <v>24.7846</v>
      </c>
      <c r="E149">
        <v>0.2486</v>
      </c>
      <c r="F149">
        <v>6.66095</v>
      </c>
    </row>
    <row r="150" spans="1:6" ht="12">
      <c r="A150">
        <v>42.048</v>
      </c>
      <c r="B150">
        <v>1.2272</v>
      </c>
      <c r="C150">
        <v>30.9451</v>
      </c>
      <c r="D150">
        <v>24.773</v>
      </c>
      <c r="E150">
        <v>0.3077</v>
      </c>
      <c r="F150">
        <v>6.64423</v>
      </c>
    </row>
    <row r="151" spans="1:6" ht="12">
      <c r="A151">
        <v>42.333</v>
      </c>
      <c r="B151">
        <v>1.2013</v>
      </c>
      <c r="C151">
        <v>30.9467</v>
      </c>
      <c r="D151">
        <v>24.7758</v>
      </c>
      <c r="E151">
        <v>0.2428</v>
      </c>
      <c r="F151">
        <v>6.63278</v>
      </c>
    </row>
    <row r="152" spans="1:6" ht="12">
      <c r="A152">
        <v>42.589</v>
      </c>
      <c r="B152">
        <v>1.1748</v>
      </c>
      <c r="C152">
        <v>30.9651</v>
      </c>
      <c r="D152">
        <v>24.7921</v>
      </c>
      <c r="E152">
        <v>0.2277</v>
      </c>
      <c r="F152">
        <v>6.61727</v>
      </c>
    </row>
    <row r="153" spans="1:6" ht="12">
      <c r="A153">
        <v>42.825</v>
      </c>
      <c r="B153">
        <v>1.1569</v>
      </c>
      <c r="C153">
        <v>30.98</v>
      </c>
      <c r="D153">
        <v>24.8051</v>
      </c>
      <c r="E153">
        <v>0.3054</v>
      </c>
      <c r="F153">
        <v>6.59937</v>
      </c>
    </row>
    <row r="154" spans="1:6" ht="12">
      <c r="A154">
        <v>43.059</v>
      </c>
      <c r="B154">
        <v>1.1453</v>
      </c>
      <c r="C154">
        <v>30.9832</v>
      </c>
      <c r="D154">
        <v>24.8083</v>
      </c>
      <c r="E154">
        <v>0.2764</v>
      </c>
      <c r="F154">
        <v>6.58543</v>
      </c>
    </row>
    <row r="155" spans="1:6" ht="12">
      <c r="A155">
        <v>43.328</v>
      </c>
      <c r="B155">
        <v>1.1365</v>
      </c>
      <c r="C155">
        <v>30.9857</v>
      </c>
      <c r="D155">
        <v>24.8108</v>
      </c>
      <c r="E155">
        <v>0.2451</v>
      </c>
      <c r="F155">
        <v>6.56578</v>
      </c>
    </row>
    <row r="156" spans="1:6" ht="12">
      <c r="A156">
        <v>43.587</v>
      </c>
      <c r="B156">
        <v>1.1302</v>
      </c>
      <c r="C156">
        <v>30.9894</v>
      </c>
      <c r="D156">
        <v>24.8141</v>
      </c>
      <c r="E156">
        <v>0.2799</v>
      </c>
      <c r="F156">
        <v>6.55234</v>
      </c>
    </row>
    <row r="157" spans="1:6" ht="12">
      <c r="A157">
        <v>43.869</v>
      </c>
      <c r="B157">
        <v>1.1255</v>
      </c>
      <c r="C157">
        <v>30.9953</v>
      </c>
      <c r="D157">
        <v>24.8192</v>
      </c>
      <c r="E157">
        <v>0.2868</v>
      </c>
      <c r="F157">
        <v>6.52878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0.352</v>
      </c>
      <c r="B2">
        <v>16.4895</v>
      </c>
      <c r="C2">
        <v>28.5533</v>
      </c>
      <c r="D2">
        <v>20.688</v>
      </c>
      <c r="E2">
        <v>3.0144</v>
      </c>
      <c r="F2">
        <v>8.18717</v>
      </c>
    </row>
    <row r="3" spans="1:6" ht="12">
      <c r="A3">
        <v>0.462</v>
      </c>
      <c r="B3">
        <v>16.4898</v>
      </c>
      <c r="C3">
        <v>28.5531</v>
      </c>
      <c r="D3">
        <v>20.6878</v>
      </c>
      <c r="E3">
        <v>2.9796</v>
      </c>
      <c r="F3">
        <v>8.18707</v>
      </c>
    </row>
    <row r="4" spans="1:6" ht="12">
      <c r="A4">
        <v>0.65</v>
      </c>
      <c r="B4">
        <v>16.4904</v>
      </c>
      <c r="C4">
        <v>28.5523</v>
      </c>
      <c r="D4">
        <v>20.687</v>
      </c>
      <c r="E4">
        <v>2.9541</v>
      </c>
      <c r="F4">
        <v>8.18885</v>
      </c>
    </row>
    <row r="5" spans="1:6" ht="12">
      <c r="A5">
        <v>0.884</v>
      </c>
      <c r="B5">
        <v>16.4933</v>
      </c>
      <c r="C5">
        <v>28.5507</v>
      </c>
      <c r="D5">
        <v>20.6851</v>
      </c>
      <c r="E5">
        <v>2.9332</v>
      </c>
      <c r="F5">
        <v>8.18793</v>
      </c>
    </row>
    <row r="6" spans="1:6" ht="12">
      <c r="A6">
        <v>1.131</v>
      </c>
      <c r="B6">
        <v>16.496</v>
      </c>
      <c r="C6">
        <v>28.5495</v>
      </c>
      <c r="D6">
        <v>20.6835</v>
      </c>
      <c r="E6">
        <v>2.8961</v>
      </c>
      <c r="F6">
        <v>8.18928</v>
      </c>
    </row>
    <row r="7" spans="1:6" ht="12">
      <c r="A7">
        <v>1.371</v>
      </c>
      <c r="B7">
        <v>16.4944</v>
      </c>
      <c r="C7">
        <v>28.5533</v>
      </c>
      <c r="D7">
        <v>20.6868</v>
      </c>
      <c r="E7">
        <v>2.9367</v>
      </c>
      <c r="F7">
        <v>8.19204</v>
      </c>
    </row>
    <row r="8" spans="1:6" ht="12">
      <c r="A8">
        <v>1.606</v>
      </c>
      <c r="B8">
        <v>16.4764</v>
      </c>
      <c r="C8">
        <v>28.5666</v>
      </c>
      <c r="D8">
        <v>20.701</v>
      </c>
      <c r="E8">
        <v>2.9553</v>
      </c>
      <c r="F8">
        <v>8.19254</v>
      </c>
    </row>
    <row r="9" spans="1:6" ht="12">
      <c r="A9">
        <v>1.909</v>
      </c>
      <c r="B9">
        <v>16.4529</v>
      </c>
      <c r="C9">
        <v>28.5842</v>
      </c>
      <c r="D9">
        <v>20.7197</v>
      </c>
      <c r="E9">
        <v>2.946</v>
      </c>
      <c r="F9">
        <v>8.19638</v>
      </c>
    </row>
    <row r="10" spans="1:6" ht="12">
      <c r="A10">
        <v>2.203</v>
      </c>
      <c r="B10">
        <v>16.4426</v>
      </c>
      <c r="C10">
        <v>28.5762</v>
      </c>
      <c r="D10">
        <v>20.7159</v>
      </c>
      <c r="E10">
        <v>2.9425</v>
      </c>
      <c r="F10">
        <v>8.19603</v>
      </c>
    </row>
    <row r="11" spans="1:6" ht="12">
      <c r="A11">
        <v>2.491</v>
      </c>
      <c r="B11">
        <v>16.4067</v>
      </c>
      <c r="C11">
        <v>28.5085</v>
      </c>
      <c r="D11">
        <v>20.6719</v>
      </c>
      <c r="E11">
        <v>2.9541</v>
      </c>
      <c r="F11">
        <v>8.20212</v>
      </c>
    </row>
    <row r="12" spans="1:6" ht="12">
      <c r="A12">
        <v>2.795</v>
      </c>
      <c r="B12">
        <v>16.2696</v>
      </c>
      <c r="C12">
        <v>28.4091</v>
      </c>
      <c r="D12">
        <v>20.626</v>
      </c>
      <c r="E12">
        <v>2.9611</v>
      </c>
      <c r="F12">
        <v>8.22624</v>
      </c>
    </row>
    <row r="13" spans="1:6" ht="12">
      <c r="A13">
        <v>3.088</v>
      </c>
      <c r="B13">
        <v>15.8923</v>
      </c>
      <c r="C13">
        <v>27.7861</v>
      </c>
      <c r="D13">
        <v>20.2304</v>
      </c>
      <c r="E13">
        <v>2.9843</v>
      </c>
      <c r="F13">
        <v>8.30719</v>
      </c>
    </row>
    <row r="14" spans="1:6" ht="12">
      <c r="A14">
        <v>3.382</v>
      </c>
      <c r="B14">
        <v>14.9003</v>
      </c>
      <c r="C14">
        <v>27.7468</v>
      </c>
      <c r="D14">
        <v>20.4088</v>
      </c>
      <c r="E14">
        <v>3.0028</v>
      </c>
      <c r="F14">
        <v>8.44633</v>
      </c>
    </row>
    <row r="15" spans="1:6" ht="12">
      <c r="A15">
        <v>3.676</v>
      </c>
      <c r="B15">
        <v>13.6559</v>
      </c>
      <c r="C15">
        <v>28.1189</v>
      </c>
      <c r="D15">
        <v>20.9439</v>
      </c>
      <c r="E15">
        <v>3.0422</v>
      </c>
      <c r="F15">
        <v>8.55571</v>
      </c>
    </row>
    <row r="16" spans="1:6" ht="12">
      <c r="A16">
        <v>3.963</v>
      </c>
      <c r="B16">
        <v>12.5715</v>
      </c>
      <c r="C16">
        <v>28.6532</v>
      </c>
      <c r="D16">
        <v>21.5617</v>
      </c>
      <c r="E16">
        <v>3.1257</v>
      </c>
      <c r="F16">
        <v>8.58984</v>
      </c>
    </row>
    <row r="17" spans="1:6" ht="12">
      <c r="A17">
        <v>4.248</v>
      </c>
      <c r="B17">
        <v>11.806</v>
      </c>
      <c r="C17">
        <v>29.0016</v>
      </c>
      <c r="D17">
        <v>21.9698</v>
      </c>
      <c r="E17">
        <v>3.2081</v>
      </c>
      <c r="F17">
        <v>8.57742</v>
      </c>
    </row>
    <row r="18" spans="1:6" ht="12">
      <c r="A18">
        <v>4.536</v>
      </c>
      <c r="B18">
        <v>11.2486</v>
      </c>
      <c r="C18">
        <v>28.9912</v>
      </c>
      <c r="D18">
        <v>22.0589</v>
      </c>
      <c r="E18">
        <v>3.2985</v>
      </c>
      <c r="F18">
        <v>8.56696</v>
      </c>
    </row>
    <row r="19" spans="1:6" ht="12">
      <c r="A19">
        <v>4.816</v>
      </c>
      <c r="B19">
        <v>10.6855</v>
      </c>
      <c r="C19">
        <v>29.2238</v>
      </c>
      <c r="D19">
        <v>22.3345</v>
      </c>
      <c r="E19">
        <v>3.3588</v>
      </c>
      <c r="F19">
        <v>8.56648</v>
      </c>
    </row>
    <row r="20" spans="1:6" ht="12">
      <c r="A20">
        <v>5.105</v>
      </c>
      <c r="B20">
        <v>10.2147</v>
      </c>
      <c r="C20">
        <v>29.5326</v>
      </c>
      <c r="D20">
        <v>22.652</v>
      </c>
      <c r="E20">
        <v>3.338</v>
      </c>
      <c r="F20">
        <v>8.55306</v>
      </c>
    </row>
    <row r="21" spans="1:6" ht="12">
      <c r="A21">
        <v>5.386</v>
      </c>
      <c r="B21">
        <v>9.915</v>
      </c>
      <c r="C21">
        <v>29.6802</v>
      </c>
      <c r="D21">
        <v>22.815</v>
      </c>
      <c r="E21">
        <v>3.2846</v>
      </c>
      <c r="F21">
        <v>8.52837</v>
      </c>
    </row>
    <row r="22" spans="1:6" ht="12">
      <c r="A22">
        <v>5.674</v>
      </c>
      <c r="B22">
        <v>9.7065</v>
      </c>
      <c r="C22">
        <v>29.704</v>
      </c>
      <c r="D22">
        <v>22.8664</v>
      </c>
      <c r="E22">
        <v>3.0851</v>
      </c>
      <c r="F22">
        <v>8.50956</v>
      </c>
    </row>
    <row r="23" spans="1:6" ht="12">
      <c r="A23">
        <v>5.953</v>
      </c>
      <c r="B23">
        <v>9.5004</v>
      </c>
      <c r="C23">
        <v>29.5799</v>
      </c>
      <c r="D23">
        <v>22.8017</v>
      </c>
      <c r="E23">
        <v>2.8868</v>
      </c>
      <c r="F23">
        <v>8.50164</v>
      </c>
    </row>
    <row r="24" spans="1:6" ht="12">
      <c r="A24">
        <v>6.236</v>
      </c>
      <c r="B24">
        <v>9.2153</v>
      </c>
      <c r="C24">
        <v>29.6738</v>
      </c>
      <c r="D24">
        <v>22.9185</v>
      </c>
      <c r="E24">
        <v>2.7013</v>
      </c>
      <c r="F24">
        <v>8.50059</v>
      </c>
    </row>
    <row r="25" spans="1:6" ht="12">
      <c r="A25">
        <v>6.515</v>
      </c>
      <c r="B25">
        <v>8.9398</v>
      </c>
      <c r="C25">
        <v>29.8264</v>
      </c>
      <c r="D25">
        <v>23.079</v>
      </c>
      <c r="E25">
        <v>2.6132</v>
      </c>
      <c r="F25">
        <v>8.48478</v>
      </c>
    </row>
    <row r="26" spans="1:6" ht="12">
      <c r="A26">
        <v>6.794</v>
      </c>
      <c r="B26">
        <v>8.7438</v>
      </c>
      <c r="C26">
        <v>29.8654</v>
      </c>
      <c r="D26">
        <v>23.1384</v>
      </c>
      <c r="E26">
        <v>2.6421</v>
      </c>
      <c r="F26">
        <v>8.4637</v>
      </c>
    </row>
    <row r="27" spans="1:6" ht="12">
      <c r="A27">
        <v>7.073</v>
      </c>
      <c r="B27">
        <v>8.5627</v>
      </c>
      <c r="C27">
        <v>29.8773</v>
      </c>
      <c r="D27">
        <v>23.1741</v>
      </c>
      <c r="E27">
        <v>2.8428</v>
      </c>
      <c r="F27">
        <v>8.44877</v>
      </c>
    </row>
    <row r="28" spans="1:6" ht="12">
      <c r="A28">
        <v>7.349</v>
      </c>
      <c r="B28">
        <v>8.3714</v>
      </c>
      <c r="C28">
        <v>29.9068</v>
      </c>
      <c r="D28">
        <v>23.2246</v>
      </c>
      <c r="E28">
        <v>3.2591</v>
      </c>
      <c r="F28">
        <v>8.43672</v>
      </c>
    </row>
    <row r="29" spans="1:6" ht="12">
      <c r="A29">
        <v>7.622</v>
      </c>
      <c r="B29">
        <v>8.1784</v>
      </c>
      <c r="C29">
        <v>29.8408</v>
      </c>
      <c r="D29">
        <v>23.2002</v>
      </c>
      <c r="E29">
        <v>3.3577</v>
      </c>
      <c r="F29">
        <v>8.4334</v>
      </c>
    </row>
    <row r="30" spans="1:6" ht="12">
      <c r="A30">
        <v>7.892</v>
      </c>
      <c r="B30">
        <v>7.9495</v>
      </c>
      <c r="C30">
        <v>29.9091</v>
      </c>
      <c r="D30">
        <v>23.2855</v>
      </c>
      <c r="E30">
        <v>3.5316</v>
      </c>
      <c r="F30">
        <v>8.42736</v>
      </c>
    </row>
    <row r="31" spans="1:6" ht="12">
      <c r="A31">
        <v>8.168</v>
      </c>
      <c r="B31">
        <v>7.7192</v>
      </c>
      <c r="C31">
        <v>29.7008</v>
      </c>
      <c r="D31">
        <v>23.1535</v>
      </c>
      <c r="E31">
        <v>3.8517</v>
      </c>
      <c r="F31">
        <v>8.43223</v>
      </c>
    </row>
    <row r="32" spans="1:6" ht="12">
      <c r="A32">
        <v>8.452</v>
      </c>
      <c r="B32">
        <v>7.3669</v>
      </c>
      <c r="C32">
        <v>29.5719</v>
      </c>
      <c r="D32">
        <v>23.099</v>
      </c>
      <c r="E32">
        <v>4.2553</v>
      </c>
      <c r="F32">
        <v>8.4582</v>
      </c>
    </row>
    <row r="33" spans="1:6" ht="12">
      <c r="A33">
        <v>8.728</v>
      </c>
      <c r="B33">
        <v>6.9291</v>
      </c>
      <c r="C33">
        <v>29.8029</v>
      </c>
      <c r="D33">
        <v>23.3367</v>
      </c>
      <c r="E33">
        <v>4.4037</v>
      </c>
      <c r="F33">
        <v>8.47335</v>
      </c>
    </row>
    <row r="34" spans="1:6" ht="12">
      <c r="A34">
        <v>9</v>
      </c>
      <c r="B34">
        <v>6.5947</v>
      </c>
      <c r="C34">
        <v>30.0116</v>
      </c>
      <c r="D34">
        <v>23.5424</v>
      </c>
      <c r="E34">
        <v>4.4257</v>
      </c>
      <c r="F34">
        <v>8.45969</v>
      </c>
    </row>
    <row r="35" spans="1:6" ht="12">
      <c r="A35">
        <v>9.282</v>
      </c>
      <c r="B35">
        <v>6.3703</v>
      </c>
      <c r="C35">
        <v>30.1232</v>
      </c>
      <c r="D35">
        <v>23.6576</v>
      </c>
      <c r="E35">
        <v>4.3214</v>
      </c>
      <c r="F35">
        <v>8.43791</v>
      </c>
    </row>
    <row r="36" spans="1:6" ht="12">
      <c r="A36">
        <v>9.561</v>
      </c>
      <c r="B36">
        <v>6.2011</v>
      </c>
      <c r="C36">
        <v>30.2305</v>
      </c>
      <c r="D36">
        <v>23.7624</v>
      </c>
      <c r="E36">
        <v>4.3457</v>
      </c>
      <c r="F36">
        <v>8.4137</v>
      </c>
    </row>
    <row r="37" spans="1:6" ht="12">
      <c r="A37">
        <v>9.848</v>
      </c>
      <c r="B37">
        <v>6.0741</v>
      </c>
      <c r="C37">
        <v>30.2751</v>
      </c>
      <c r="D37">
        <v>23.8125</v>
      </c>
      <c r="E37">
        <v>4.602</v>
      </c>
      <c r="F37">
        <v>8.36647</v>
      </c>
    </row>
    <row r="38" spans="1:6" ht="12">
      <c r="A38">
        <v>10.128</v>
      </c>
      <c r="B38">
        <v>5.9675</v>
      </c>
      <c r="C38">
        <v>30.3425</v>
      </c>
      <c r="D38">
        <v>23.8781</v>
      </c>
      <c r="E38">
        <v>4.1358</v>
      </c>
      <c r="F38">
        <v>8.31393</v>
      </c>
    </row>
    <row r="39" spans="1:6" ht="12">
      <c r="A39">
        <v>10.421</v>
      </c>
      <c r="B39">
        <v>5.8804</v>
      </c>
      <c r="C39">
        <v>30.3358</v>
      </c>
      <c r="D39">
        <v>23.8829</v>
      </c>
      <c r="E39">
        <v>4.1161</v>
      </c>
      <c r="F39">
        <v>8.26729</v>
      </c>
    </row>
    <row r="40" spans="1:6" ht="12">
      <c r="A40">
        <v>10.707</v>
      </c>
      <c r="B40">
        <v>5.7881</v>
      </c>
      <c r="C40">
        <v>30.3354</v>
      </c>
      <c r="D40">
        <v>23.8932</v>
      </c>
      <c r="E40">
        <v>4.0384</v>
      </c>
      <c r="F40">
        <v>8.22859</v>
      </c>
    </row>
    <row r="41" spans="1:6" ht="12">
      <c r="A41">
        <v>10.99</v>
      </c>
      <c r="B41">
        <v>5.6759</v>
      </c>
      <c r="C41">
        <v>30.3324</v>
      </c>
      <c r="D41">
        <v>23.9035</v>
      </c>
      <c r="E41">
        <v>4.2483</v>
      </c>
      <c r="F41">
        <v>8.18629</v>
      </c>
    </row>
    <row r="42" spans="1:6" ht="12">
      <c r="A42">
        <v>11.278</v>
      </c>
      <c r="B42">
        <v>5.5451</v>
      </c>
      <c r="C42">
        <v>30.3858</v>
      </c>
      <c r="D42">
        <v>23.9603</v>
      </c>
      <c r="E42">
        <v>4.0326</v>
      </c>
      <c r="F42">
        <v>8.1522</v>
      </c>
    </row>
    <row r="43" spans="1:6" ht="12">
      <c r="A43">
        <v>11.563</v>
      </c>
      <c r="B43">
        <v>5.4237</v>
      </c>
      <c r="C43">
        <v>30.4589</v>
      </c>
      <c r="D43">
        <v>24.0315</v>
      </c>
      <c r="E43">
        <v>2.8961</v>
      </c>
      <c r="F43">
        <v>8.10204</v>
      </c>
    </row>
    <row r="44" spans="1:6" ht="12">
      <c r="A44">
        <v>11.846</v>
      </c>
      <c r="B44">
        <v>5.333</v>
      </c>
      <c r="C44">
        <v>30.5283</v>
      </c>
      <c r="D44">
        <v>24.0963</v>
      </c>
      <c r="E44">
        <v>2.8405</v>
      </c>
      <c r="F44">
        <v>8.05457</v>
      </c>
    </row>
    <row r="45" spans="1:6" ht="12">
      <c r="A45">
        <v>12.138</v>
      </c>
      <c r="B45">
        <v>5.2792</v>
      </c>
      <c r="C45">
        <v>30.5737</v>
      </c>
      <c r="D45">
        <v>24.1381</v>
      </c>
      <c r="E45">
        <v>2.8961</v>
      </c>
      <c r="F45">
        <v>8.005</v>
      </c>
    </row>
    <row r="46" spans="1:6" ht="12">
      <c r="A46">
        <v>12.423</v>
      </c>
      <c r="B46">
        <v>5.2479</v>
      </c>
      <c r="C46">
        <v>30.6016</v>
      </c>
      <c r="D46">
        <v>24.1636</v>
      </c>
      <c r="E46">
        <v>2.3975</v>
      </c>
      <c r="F46">
        <v>7.95849</v>
      </c>
    </row>
    <row r="47" spans="1:6" ht="12">
      <c r="A47">
        <v>12.711</v>
      </c>
      <c r="B47">
        <v>5.2304</v>
      </c>
      <c r="C47">
        <v>30.6093</v>
      </c>
      <c r="D47">
        <v>24.1715</v>
      </c>
      <c r="E47">
        <v>2.423</v>
      </c>
      <c r="F47">
        <v>7.90897</v>
      </c>
    </row>
    <row r="48" spans="1:6" ht="12">
      <c r="A48">
        <v>12.99</v>
      </c>
      <c r="B48">
        <v>5.2132</v>
      </c>
      <c r="C48">
        <v>30.5805</v>
      </c>
      <c r="D48">
        <v>24.1506</v>
      </c>
      <c r="E48">
        <v>2.0426</v>
      </c>
      <c r="F48">
        <v>7.86933</v>
      </c>
    </row>
    <row r="49" spans="1:6" ht="12">
      <c r="A49">
        <v>13.267</v>
      </c>
      <c r="B49">
        <v>5.1768</v>
      </c>
      <c r="C49">
        <v>30.587</v>
      </c>
      <c r="D49">
        <v>24.1597</v>
      </c>
      <c r="E49">
        <v>2.2049</v>
      </c>
      <c r="F49">
        <v>7.83329</v>
      </c>
    </row>
    <row r="50" spans="1:6" ht="12">
      <c r="A50">
        <v>13.555</v>
      </c>
      <c r="B50">
        <v>5.1361</v>
      </c>
      <c r="C50">
        <v>30.6055</v>
      </c>
      <c r="D50">
        <v>24.1787</v>
      </c>
      <c r="E50">
        <v>2.2768</v>
      </c>
      <c r="F50">
        <v>7.80114</v>
      </c>
    </row>
    <row r="51" spans="1:6" ht="12">
      <c r="A51">
        <v>13.828</v>
      </c>
      <c r="B51">
        <v>5.1016</v>
      </c>
      <c r="C51">
        <v>30.6164</v>
      </c>
      <c r="D51">
        <v>24.191</v>
      </c>
      <c r="E51">
        <v>1.6437</v>
      </c>
      <c r="F51">
        <v>7.76921</v>
      </c>
    </row>
    <row r="52" spans="1:6" ht="12">
      <c r="A52">
        <v>14.118</v>
      </c>
      <c r="B52">
        <v>5.0676</v>
      </c>
      <c r="C52">
        <v>30.6548</v>
      </c>
      <c r="D52">
        <v>24.225</v>
      </c>
      <c r="E52">
        <v>1.3955</v>
      </c>
      <c r="F52">
        <v>7.7424</v>
      </c>
    </row>
    <row r="53" spans="1:6" ht="12">
      <c r="A53">
        <v>14.402</v>
      </c>
      <c r="B53">
        <v>5.0361</v>
      </c>
      <c r="C53">
        <v>30.6964</v>
      </c>
      <c r="D53">
        <v>24.2612</v>
      </c>
      <c r="E53">
        <v>1.385</v>
      </c>
      <c r="F53">
        <v>7.71466</v>
      </c>
    </row>
    <row r="54" spans="1:6" ht="12">
      <c r="A54">
        <v>14.682</v>
      </c>
      <c r="B54">
        <v>5.016</v>
      </c>
      <c r="C54">
        <v>30.7076</v>
      </c>
      <c r="D54">
        <v>24.2722</v>
      </c>
      <c r="E54">
        <v>1.2575</v>
      </c>
      <c r="F54">
        <v>7.6872</v>
      </c>
    </row>
    <row r="55" spans="1:6" ht="12">
      <c r="A55">
        <v>14.976</v>
      </c>
      <c r="B55">
        <v>4.9953</v>
      </c>
      <c r="C55">
        <v>30.7174</v>
      </c>
      <c r="D55">
        <v>24.2822</v>
      </c>
      <c r="E55">
        <v>1.2749</v>
      </c>
      <c r="F55">
        <v>7.66626</v>
      </c>
    </row>
    <row r="56" spans="1:6" ht="12">
      <c r="A56">
        <v>15.264</v>
      </c>
      <c r="B56">
        <v>4.973</v>
      </c>
      <c r="C56">
        <v>30.7064</v>
      </c>
      <c r="D56">
        <v>24.2758</v>
      </c>
      <c r="E56">
        <v>1.0279</v>
      </c>
      <c r="F56">
        <v>7.64814</v>
      </c>
    </row>
    <row r="57" spans="1:6" ht="12">
      <c r="A57">
        <v>15.536</v>
      </c>
      <c r="B57">
        <v>4.9446</v>
      </c>
      <c r="C57">
        <v>30.7122</v>
      </c>
      <c r="D57">
        <v>24.2833</v>
      </c>
      <c r="E57">
        <v>1.8141</v>
      </c>
      <c r="F57">
        <v>7.63606</v>
      </c>
    </row>
    <row r="58" spans="1:6" ht="12">
      <c r="A58">
        <v>15.825</v>
      </c>
      <c r="B58">
        <v>4.9173</v>
      </c>
      <c r="C58">
        <v>30.7153</v>
      </c>
      <c r="D58">
        <v>24.2887</v>
      </c>
      <c r="E58">
        <v>1.2007</v>
      </c>
      <c r="F58">
        <v>7.62163</v>
      </c>
    </row>
    <row r="59" spans="1:6" ht="12">
      <c r="A59">
        <v>16.11</v>
      </c>
      <c r="B59">
        <v>4.892</v>
      </c>
      <c r="C59">
        <v>30.7271</v>
      </c>
      <c r="D59">
        <v>24.3007</v>
      </c>
      <c r="E59">
        <v>0.985</v>
      </c>
      <c r="F59">
        <v>7.61405</v>
      </c>
    </row>
    <row r="60" spans="1:6" ht="12">
      <c r="A60">
        <v>16.39</v>
      </c>
      <c r="B60">
        <v>4.8687</v>
      </c>
      <c r="C60">
        <v>30.7269</v>
      </c>
      <c r="D60">
        <v>24.3029</v>
      </c>
      <c r="E60">
        <v>1.1299</v>
      </c>
      <c r="F60">
        <v>7.61256</v>
      </c>
    </row>
    <row r="61" spans="1:6" ht="12">
      <c r="A61">
        <v>16.673</v>
      </c>
      <c r="B61">
        <v>4.8455</v>
      </c>
      <c r="C61">
        <v>30.7443</v>
      </c>
      <c r="D61">
        <v>24.3191</v>
      </c>
      <c r="E61">
        <v>1.3955</v>
      </c>
      <c r="F61">
        <v>7.6089</v>
      </c>
    </row>
    <row r="62" spans="1:6" ht="12">
      <c r="A62">
        <v>16.955</v>
      </c>
      <c r="B62">
        <v>4.826</v>
      </c>
      <c r="C62">
        <v>30.7419</v>
      </c>
      <c r="D62">
        <v>24.3193</v>
      </c>
      <c r="E62">
        <v>0.8841</v>
      </c>
      <c r="F62">
        <v>7.60583</v>
      </c>
    </row>
    <row r="63" spans="1:6" ht="12">
      <c r="A63">
        <v>17.234</v>
      </c>
      <c r="B63">
        <v>4.8026</v>
      </c>
      <c r="C63">
        <v>30.7166</v>
      </c>
      <c r="D63">
        <v>24.3016</v>
      </c>
      <c r="E63">
        <v>1.9382</v>
      </c>
      <c r="F63">
        <v>7.60612</v>
      </c>
    </row>
    <row r="64" spans="1:6" ht="12">
      <c r="A64">
        <v>17.512</v>
      </c>
      <c r="B64">
        <v>4.7616</v>
      </c>
      <c r="C64">
        <v>30.6851</v>
      </c>
      <c r="D64">
        <v>24.2809</v>
      </c>
      <c r="E64">
        <v>0.9594</v>
      </c>
      <c r="F64">
        <v>7.61007</v>
      </c>
    </row>
    <row r="65" spans="1:6" ht="12">
      <c r="A65">
        <v>17.829</v>
      </c>
      <c r="B65">
        <v>4.7235</v>
      </c>
      <c r="C65">
        <v>30.7589</v>
      </c>
      <c r="D65">
        <v>24.3433</v>
      </c>
      <c r="E65">
        <v>0.6115</v>
      </c>
      <c r="F65">
        <v>7.52896</v>
      </c>
    </row>
    <row r="66" spans="1:6" ht="12">
      <c r="A66">
        <v>18.027</v>
      </c>
      <c r="B66">
        <v>4.6825</v>
      </c>
      <c r="C66">
        <v>30.7832</v>
      </c>
      <c r="D66">
        <v>24.3667</v>
      </c>
      <c r="E66">
        <v>0.666</v>
      </c>
      <c r="F66">
        <v>7.48873</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0.477</v>
      </c>
      <c r="B2">
        <v>16.7204</v>
      </c>
      <c r="C2">
        <v>28.5462</v>
      </c>
      <c r="D2">
        <v>20.631</v>
      </c>
      <c r="E2">
        <v>3.324</v>
      </c>
      <c r="F2">
        <v>8.28669</v>
      </c>
    </row>
    <row r="3" spans="1:6" ht="12">
      <c r="A3">
        <v>0.677</v>
      </c>
      <c r="B3">
        <v>16.7217</v>
      </c>
      <c r="C3">
        <v>28.538</v>
      </c>
      <c r="D3">
        <v>20.6244</v>
      </c>
      <c r="E3">
        <v>3.3008</v>
      </c>
      <c r="F3">
        <v>8.28793</v>
      </c>
    </row>
    <row r="4" spans="1:6" ht="12">
      <c r="A4">
        <v>0.883</v>
      </c>
      <c r="B4">
        <v>16.7188</v>
      </c>
      <c r="C4">
        <v>28.5313</v>
      </c>
      <c r="D4">
        <v>20.62</v>
      </c>
      <c r="E4">
        <v>3.2452</v>
      </c>
      <c r="F4">
        <v>8.28733</v>
      </c>
    </row>
    <row r="5" spans="1:6" ht="12">
      <c r="A5">
        <v>1.13</v>
      </c>
      <c r="B5">
        <v>16.7118</v>
      </c>
      <c r="C5">
        <v>28.5397</v>
      </c>
      <c r="D5">
        <v>20.6279</v>
      </c>
      <c r="E5">
        <v>3.2603</v>
      </c>
      <c r="F5">
        <v>8.28785</v>
      </c>
    </row>
    <row r="6" spans="1:6" ht="12">
      <c r="A6">
        <v>1.36</v>
      </c>
      <c r="B6">
        <v>16.7096</v>
      </c>
      <c r="C6">
        <v>28.5455</v>
      </c>
      <c r="D6">
        <v>20.6329</v>
      </c>
      <c r="E6">
        <v>3.2858</v>
      </c>
      <c r="F6">
        <v>8.28654</v>
      </c>
    </row>
    <row r="7" spans="1:6" ht="12">
      <c r="A7">
        <v>1.646</v>
      </c>
      <c r="B7">
        <v>16.7111</v>
      </c>
      <c r="C7">
        <v>28.5492</v>
      </c>
      <c r="D7">
        <v>20.6354</v>
      </c>
      <c r="E7">
        <v>3.2603</v>
      </c>
      <c r="F7">
        <v>8.28624</v>
      </c>
    </row>
    <row r="8" spans="1:6" ht="12">
      <c r="A8">
        <v>1.93</v>
      </c>
      <c r="B8">
        <v>16.7152</v>
      </c>
      <c r="C8">
        <v>28.5416</v>
      </c>
      <c r="D8">
        <v>20.6286</v>
      </c>
      <c r="E8">
        <v>3.251</v>
      </c>
      <c r="F8">
        <v>8.28571</v>
      </c>
    </row>
    <row r="9" spans="1:6" ht="12">
      <c r="A9">
        <v>2.204</v>
      </c>
      <c r="B9">
        <v>16.7136</v>
      </c>
      <c r="C9">
        <v>28.5245</v>
      </c>
      <c r="D9">
        <v>20.6159</v>
      </c>
      <c r="E9">
        <v>3.2649</v>
      </c>
      <c r="F9">
        <v>8.28509</v>
      </c>
    </row>
    <row r="10" spans="1:6" ht="12">
      <c r="A10">
        <v>2.454</v>
      </c>
      <c r="B10">
        <v>16.6999</v>
      </c>
      <c r="C10">
        <v>28.4813</v>
      </c>
      <c r="D10">
        <v>20.5859</v>
      </c>
      <c r="E10">
        <v>3.244</v>
      </c>
      <c r="F10">
        <v>8.29105</v>
      </c>
    </row>
    <row r="11" spans="1:6" ht="12">
      <c r="A11">
        <v>2.734</v>
      </c>
      <c r="B11">
        <v>16.6455</v>
      </c>
      <c r="C11">
        <v>28.2701</v>
      </c>
      <c r="D11">
        <v>20.4363</v>
      </c>
      <c r="E11">
        <v>3.2591</v>
      </c>
      <c r="F11">
        <v>8.31192</v>
      </c>
    </row>
    <row r="12" spans="1:6" ht="12">
      <c r="A12">
        <v>3.023</v>
      </c>
      <c r="B12">
        <v>16.2463</v>
      </c>
      <c r="C12">
        <v>26.7014</v>
      </c>
      <c r="D12">
        <v>19.3226</v>
      </c>
      <c r="E12">
        <v>3.2904</v>
      </c>
      <c r="F12">
        <v>8.45255</v>
      </c>
    </row>
    <row r="13" spans="1:6" ht="12">
      <c r="A13">
        <v>3.271</v>
      </c>
      <c r="B13">
        <v>14.6368</v>
      </c>
      <c r="C13">
        <v>27.5115</v>
      </c>
      <c r="D13">
        <v>20.2816</v>
      </c>
      <c r="E13">
        <v>3.331</v>
      </c>
      <c r="F13">
        <v>8.66196</v>
      </c>
    </row>
    <row r="14" spans="1:6" ht="12">
      <c r="A14">
        <v>3.555</v>
      </c>
      <c r="B14">
        <v>13.1938</v>
      </c>
      <c r="C14">
        <v>28.3154</v>
      </c>
      <c r="D14">
        <v>21.1842</v>
      </c>
      <c r="E14">
        <v>3.3843</v>
      </c>
      <c r="F14">
        <v>8.78241</v>
      </c>
    </row>
    <row r="15" spans="1:6" ht="12">
      <c r="A15">
        <v>3.824</v>
      </c>
      <c r="B15">
        <v>12.2496</v>
      </c>
      <c r="C15">
        <v>28.3012</v>
      </c>
      <c r="D15">
        <v>21.348</v>
      </c>
      <c r="E15">
        <v>3.4597</v>
      </c>
      <c r="F15">
        <v>8.7708</v>
      </c>
    </row>
    <row r="16" spans="1:6" ht="12">
      <c r="A16">
        <v>4.122</v>
      </c>
      <c r="B16">
        <v>11.3008</v>
      </c>
      <c r="C16">
        <v>28.5985</v>
      </c>
      <c r="D16">
        <v>21.745</v>
      </c>
      <c r="E16">
        <v>3.5977</v>
      </c>
      <c r="F16">
        <v>8.81252</v>
      </c>
    </row>
    <row r="17" spans="1:6" ht="12">
      <c r="A17">
        <v>4.389</v>
      </c>
      <c r="B17">
        <v>10.465</v>
      </c>
      <c r="C17">
        <v>28.7659</v>
      </c>
      <c r="D17">
        <v>22.0146</v>
      </c>
      <c r="E17">
        <v>3.8042</v>
      </c>
      <c r="F17">
        <v>8.82987</v>
      </c>
    </row>
    <row r="18" spans="1:6" ht="12">
      <c r="A18">
        <v>4.651</v>
      </c>
      <c r="B18">
        <v>9.7264</v>
      </c>
      <c r="C18">
        <v>29.4036</v>
      </c>
      <c r="D18">
        <v>22.629</v>
      </c>
      <c r="E18">
        <v>4.0257</v>
      </c>
      <c r="F18">
        <v>8.81075</v>
      </c>
    </row>
    <row r="19" spans="1:6" ht="12">
      <c r="A19">
        <v>4.955</v>
      </c>
      <c r="B19">
        <v>9.3284</v>
      </c>
      <c r="C19">
        <v>29.4935</v>
      </c>
      <c r="D19">
        <v>22.7605</v>
      </c>
      <c r="E19">
        <v>4.3411</v>
      </c>
      <c r="F19">
        <v>8.74167</v>
      </c>
    </row>
    <row r="20" spans="1:6" ht="12">
      <c r="A20">
        <v>5.221</v>
      </c>
      <c r="B20">
        <v>9.0339</v>
      </c>
      <c r="C20">
        <v>29.5118</v>
      </c>
      <c r="D20">
        <v>22.8191</v>
      </c>
      <c r="E20">
        <v>4.5777</v>
      </c>
      <c r="F20">
        <v>8.67672</v>
      </c>
    </row>
    <row r="21" spans="1:6" ht="12">
      <c r="A21">
        <v>5.488</v>
      </c>
      <c r="B21">
        <v>8.745</v>
      </c>
      <c r="C21">
        <v>29.6319</v>
      </c>
      <c r="D21">
        <v>22.9556</v>
      </c>
      <c r="E21">
        <v>4.6159</v>
      </c>
      <c r="F21">
        <v>8.64454</v>
      </c>
    </row>
    <row r="22" spans="1:6" ht="12">
      <c r="A22">
        <v>5.757</v>
      </c>
      <c r="B22">
        <v>8.5171</v>
      </c>
      <c r="C22">
        <v>29.74</v>
      </c>
      <c r="D22">
        <v>23.0732</v>
      </c>
      <c r="E22">
        <v>4.4513</v>
      </c>
      <c r="F22">
        <v>8.609</v>
      </c>
    </row>
    <row r="23" spans="1:6" ht="12">
      <c r="A23">
        <v>6.022</v>
      </c>
      <c r="B23">
        <v>8.3448</v>
      </c>
      <c r="C23">
        <v>29.7346</v>
      </c>
      <c r="D23">
        <v>23.0935</v>
      </c>
      <c r="E23">
        <v>4.2077</v>
      </c>
      <c r="F23">
        <v>8.58315</v>
      </c>
    </row>
    <row r="24" spans="1:6" ht="12">
      <c r="A24">
        <v>6.29</v>
      </c>
      <c r="B24">
        <v>8.1699</v>
      </c>
      <c r="C24">
        <v>29.5758</v>
      </c>
      <c r="D24">
        <v>22.9937</v>
      </c>
      <c r="E24">
        <v>3.9572</v>
      </c>
      <c r="F24">
        <v>8.56937</v>
      </c>
    </row>
    <row r="25" spans="1:6" ht="12">
      <c r="A25">
        <v>6.553</v>
      </c>
      <c r="B25">
        <v>7.9117</v>
      </c>
      <c r="C25">
        <v>29.6166</v>
      </c>
      <c r="D25">
        <v>23.0614</v>
      </c>
      <c r="E25">
        <v>3.6638</v>
      </c>
      <c r="F25">
        <v>8.56199</v>
      </c>
    </row>
    <row r="26" spans="1:6" ht="12">
      <c r="A26">
        <v>6.813</v>
      </c>
      <c r="B26">
        <v>7.6498</v>
      </c>
      <c r="C26">
        <v>29.6286</v>
      </c>
      <c r="D26">
        <v>23.1061</v>
      </c>
      <c r="E26">
        <v>3.5502</v>
      </c>
      <c r="F26">
        <v>8.56473</v>
      </c>
    </row>
    <row r="27" spans="1:6" ht="12">
      <c r="A27">
        <v>7.066</v>
      </c>
      <c r="B27">
        <v>7.3941</v>
      </c>
      <c r="C27">
        <v>29.715</v>
      </c>
      <c r="D27">
        <v>23.2078</v>
      </c>
      <c r="E27">
        <v>3.5479</v>
      </c>
      <c r="F27">
        <v>8.55202</v>
      </c>
    </row>
    <row r="28" spans="1:6" ht="12">
      <c r="A28">
        <v>7.316</v>
      </c>
      <c r="B28">
        <v>7.1749</v>
      </c>
      <c r="C28">
        <v>29.9117</v>
      </c>
      <c r="D28">
        <v>23.3909</v>
      </c>
      <c r="E28">
        <v>3.6105</v>
      </c>
      <c r="F28">
        <v>8.53229</v>
      </c>
    </row>
    <row r="29" spans="1:6" ht="12">
      <c r="A29">
        <v>7.583</v>
      </c>
      <c r="B29">
        <v>7.0358</v>
      </c>
      <c r="C29">
        <v>29.9346</v>
      </c>
      <c r="D29">
        <v>23.4267</v>
      </c>
      <c r="E29">
        <v>3.665</v>
      </c>
      <c r="F29">
        <v>8.50461</v>
      </c>
    </row>
    <row r="30" spans="1:6" ht="12">
      <c r="A30">
        <v>7.836</v>
      </c>
      <c r="B30">
        <v>6.9121</v>
      </c>
      <c r="C30">
        <v>29.9249</v>
      </c>
      <c r="D30">
        <v>23.4347</v>
      </c>
      <c r="E30">
        <v>3.6743</v>
      </c>
      <c r="F30">
        <v>8.47589</v>
      </c>
    </row>
    <row r="31" spans="1:6" ht="12">
      <c r="A31">
        <v>8.104</v>
      </c>
      <c r="B31">
        <v>6.778</v>
      </c>
      <c r="C31">
        <v>29.9281</v>
      </c>
      <c r="D31">
        <v>23.4541</v>
      </c>
      <c r="E31">
        <v>3.6835</v>
      </c>
      <c r="F31">
        <v>8.44996</v>
      </c>
    </row>
    <row r="32" spans="1:6" ht="12">
      <c r="A32">
        <v>8.367</v>
      </c>
      <c r="B32">
        <v>6.6456</v>
      </c>
      <c r="C32">
        <v>29.9598</v>
      </c>
      <c r="D32">
        <v>23.4954</v>
      </c>
      <c r="E32">
        <v>3.6082</v>
      </c>
      <c r="F32">
        <v>8.41781</v>
      </c>
    </row>
    <row r="33" spans="1:6" ht="12">
      <c r="A33">
        <v>8.64</v>
      </c>
      <c r="B33">
        <v>6.5243</v>
      </c>
      <c r="C33">
        <v>30.0571</v>
      </c>
      <c r="D33">
        <v>23.5869</v>
      </c>
      <c r="E33">
        <v>3.5351</v>
      </c>
      <c r="F33">
        <v>8.37145</v>
      </c>
    </row>
    <row r="34" spans="1:6" ht="12">
      <c r="A34">
        <v>8.911</v>
      </c>
      <c r="B34">
        <v>6.44</v>
      </c>
      <c r="C34">
        <v>30.047</v>
      </c>
      <c r="D34">
        <v>23.5892</v>
      </c>
      <c r="E34">
        <v>3.4122</v>
      </c>
      <c r="F34">
        <v>8.32608</v>
      </c>
    </row>
    <row r="35" spans="1:6" ht="12">
      <c r="A35">
        <v>9.153</v>
      </c>
      <c r="B35">
        <v>6.3543</v>
      </c>
      <c r="C35">
        <v>30.056</v>
      </c>
      <c r="D35">
        <v>23.6066</v>
      </c>
      <c r="E35">
        <v>3.3658</v>
      </c>
      <c r="F35">
        <v>8.28789</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0.347</v>
      </c>
      <c r="B2">
        <v>16.6838</v>
      </c>
      <c r="C2">
        <v>28.8523</v>
      </c>
      <c r="D2">
        <v>20.8736</v>
      </c>
      <c r="E2">
        <v>1.7643</v>
      </c>
      <c r="F2">
        <v>7.66123</v>
      </c>
    </row>
    <row r="3" spans="1:6" ht="12">
      <c r="A3">
        <v>0.446</v>
      </c>
      <c r="B3">
        <v>16.6937</v>
      </c>
      <c r="C3">
        <v>28.8431</v>
      </c>
      <c r="D3">
        <v>20.8643</v>
      </c>
      <c r="E3">
        <v>1.7376</v>
      </c>
      <c r="F3">
        <v>7.66339</v>
      </c>
    </row>
    <row r="4" spans="1:6" ht="12">
      <c r="A4">
        <v>0.55</v>
      </c>
      <c r="B4">
        <v>16.699</v>
      </c>
      <c r="C4">
        <v>28.8386</v>
      </c>
      <c r="D4">
        <v>20.8597</v>
      </c>
      <c r="E4">
        <v>1.7272</v>
      </c>
      <c r="F4">
        <v>7.66174</v>
      </c>
    </row>
    <row r="5" spans="1:6" ht="12">
      <c r="A5">
        <v>0.688</v>
      </c>
      <c r="B5">
        <v>16.7005</v>
      </c>
      <c r="C5">
        <v>28.8396</v>
      </c>
      <c r="D5">
        <v>20.8601</v>
      </c>
      <c r="E5">
        <v>1.7063</v>
      </c>
      <c r="F5">
        <v>7.66325</v>
      </c>
    </row>
    <row r="6" spans="1:6" ht="12">
      <c r="A6">
        <v>0.869</v>
      </c>
      <c r="B6">
        <v>16.702</v>
      </c>
      <c r="C6">
        <v>28.8335</v>
      </c>
      <c r="D6">
        <v>20.8552</v>
      </c>
      <c r="E6">
        <v>1.6599</v>
      </c>
      <c r="F6">
        <v>7.66573</v>
      </c>
    </row>
    <row r="7" spans="1:6" ht="12">
      <c r="A7">
        <v>1.076</v>
      </c>
      <c r="B7">
        <v>16.6979</v>
      </c>
      <c r="C7">
        <v>28.8213</v>
      </c>
      <c r="D7">
        <v>20.8467</v>
      </c>
      <c r="E7">
        <v>1.6935</v>
      </c>
      <c r="F7">
        <v>7.66769</v>
      </c>
    </row>
    <row r="8" spans="1:6" ht="12">
      <c r="A8">
        <v>1.308</v>
      </c>
      <c r="B8">
        <v>16.6869</v>
      </c>
      <c r="C8">
        <v>28.8385</v>
      </c>
      <c r="D8">
        <v>20.8624</v>
      </c>
      <c r="E8">
        <v>1.6831</v>
      </c>
      <c r="F8">
        <v>7.66829</v>
      </c>
    </row>
    <row r="9" spans="1:6" ht="12">
      <c r="A9">
        <v>1.558</v>
      </c>
      <c r="B9">
        <v>16.6835</v>
      </c>
      <c r="C9">
        <v>28.8309</v>
      </c>
      <c r="D9">
        <v>20.8572</v>
      </c>
      <c r="E9">
        <v>1.69</v>
      </c>
      <c r="F9">
        <v>7.66554</v>
      </c>
    </row>
    <row r="10" spans="1:6" ht="12">
      <c r="A10">
        <v>1.806</v>
      </c>
      <c r="B10">
        <v>16.676</v>
      </c>
      <c r="C10">
        <v>28.8126</v>
      </c>
      <c r="D10">
        <v>20.845</v>
      </c>
      <c r="E10">
        <v>1.6599</v>
      </c>
      <c r="F10">
        <v>7.66852</v>
      </c>
    </row>
    <row r="11" spans="1:6" ht="12">
      <c r="A11">
        <v>2.072</v>
      </c>
      <c r="B11">
        <v>16.6515</v>
      </c>
      <c r="C11">
        <v>28.7732</v>
      </c>
      <c r="D11">
        <v>20.8203</v>
      </c>
      <c r="E11">
        <v>1.6495</v>
      </c>
      <c r="F11">
        <v>7.67571</v>
      </c>
    </row>
    <row r="12" spans="1:6" ht="12">
      <c r="A12">
        <v>2.336</v>
      </c>
      <c r="B12">
        <v>16.5904</v>
      </c>
      <c r="C12">
        <v>28.741</v>
      </c>
      <c r="D12">
        <v>20.8093</v>
      </c>
      <c r="E12">
        <v>1.6529</v>
      </c>
      <c r="F12">
        <v>7.68249</v>
      </c>
    </row>
    <row r="13" spans="1:6" ht="12">
      <c r="A13">
        <v>2.594</v>
      </c>
      <c r="B13">
        <v>16.4959</v>
      </c>
      <c r="C13">
        <v>28.7789</v>
      </c>
      <c r="D13">
        <v>20.8594</v>
      </c>
      <c r="E13">
        <v>1.6761</v>
      </c>
      <c r="F13">
        <v>7.69197</v>
      </c>
    </row>
    <row r="14" spans="1:6" ht="12">
      <c r="A14">
        <v>2.863</v>
      </c>
      <c r="B14">
        <v>16.4152</v>
      </c>
      <c r="C14">
        <v>28.825</v>
      </c>
      <c r="D14">
        <v>20.9126</v>
      </c>
      <c r="E14">
        <v>1.6889</v>
      </c>
      <c r="F14">
        <v>7.69528</v>
      </c>
    </row>
    <row r="15" spans="1:6" ht="12">
      <c r="A15">
        <v>3.135</v>
      </c>
      <c r="B15">
        <v>16.365</v>
      </c>
      <c r="C15">
        <v>28.8493</v>
      </c>
      <c r="D15">
        <v>20.9423</v>
      </c>
      <c r="E15">
        <v>1.733</v>
      </c>
      <c r="F15">
        <v>7.69408</v>
      </c>
    </row>
    <row r="16" spans="1:6" ht="12">
      <c r="A16">
        <v>3.411</v>
      </c>
      <c r="B16">
        <v>16.3317</v>
      </c>
      <c r="C16">
        <v>28.8081</v>
      </c>
      <c r="D16">
        <v>20.9182</v>
      </c>
      <c r="E16">
        <v>1.7631</v>
      </c>
      <c r="F16">
        <v>7.69758</v>
      </c>
    </row>
    <row r="17" spans="1:6" ht="12">
      <c r="A17">
        <v>3.701</v>
      </c>
      <c r="B17">
        <v>16.2557</v>
      </c>
      <c r="C17">
        <v>28.6229</v>
      </c>
      <c r="D17">
        <v>20.7929</v>
      </c>
      <c r="E17">
        <v>1.8257</v>
      </c>
      <c r="F17">
        <v>7.71658</v>
      </c>
    </row>
    <row r="18" spans="1:6" ht="12">
      <c r="A18">
        <v>3.993</v>
      </c>
      <c r="B18">
        <v>15.9968</v>
      </c>
      <c r="C18">
        <v>28.3517</v>
      </c>
      <c r="D18">
        <v>20.6416</v>
      </c>
      <c r="E18">
        <v>1.9243</v>
      </c>
      <c r="F18">
        <v>7.76612</v>
      </c>
    </row>
    <row r="19" spans="1:6" ht="12">
      <c r="A19">
        <v>4.286</v>
      </c>
      <c r="B19">
        <v>15.4415</v>
      </c>
      <c r="C19">
        <v>28.1383</v>
      </c>
      <c r="D19">
        <v>20.5968</v>
      </c>
      <c r="E19">
        <v>2.0414</v>
      </c>
      <c r="F19">
        <v>7.84884</v>
      </c>
    </row>
    <row r="20" spans="1:6" ht="12">
      <c r="A20">
        <v>4.58</v>
      </c>
      <c r="B20">
        <v>14.6021</v>
      </c>
      <c r="C20">
        <v>28.0576</v>
      </c>
      <c r="D20">
        <v>20.7088</v>
      </c>
      <c r="E20">
        <v>2.2757</v>
      </c>
      <c r="F20">
        <v>7.94389</v>
      </c>
    </row>
    <row r="21" spans="1:6" ht="12">
      <c r="A21">
        <v>4.876</v>
      </c>
      <c r="B21">
        <v>13.5983</v>
      </c>
      <c r="C21">
        <v>28.4667</v>
      </c>
      <c r="D21">
        <v>21.2233</v>
      </c>
      <c r="E21">
        <v>2.5273</v>
      </c>
      <c r="F21">
        <v>8.01656</v>
      </c>
    </row>
    <row r="22" spans="1:6" ht="12">
      <c r="A22">
        <v>5.183</v>
      </c>
      <c r="B22">
        <v>12.7797</v>
      </c>
      <c r="C22">
        <v>28.8538</v>
      </c>
      <c r="D22">
        <v>21.6782</v>
      </c>
      <c r="E22">
        <v>2.8033</v>
      </c>
      <c r="F22">
        <v>8.0422</v>
      </c>
    </row>
    <row r="23" spans="1:6" ht="12">
      <c r="A23">
        <v>5.477</v>
      </c>
      <c r="B23">
        <v>12.1916</v>
      </c>
      <c r="C23">
        <v>29.1066</v>
      </c>
      <c r="D23">
        <v>21.9821</v>
      </c>
      <c r="E23">
        <v>3.1141</v>
      </c>
      <c r="F23">
        <v>8.03792</v>
      </c>
    </row>
    <row r="24" spans="1:6" ht="12">
      <c r="A24">
        <v>5.784</v>
      </c>
      <c r="B24">
        <v>11.7576</v>
      </c>
      <c r="C24">
        <v>29.3936</v>
      </c>
      <c r="D24">
        <v>22.2823</v>
      </c>
      <c r="E24">
        <v>3.4945</v>
      </c>
      <c r="F24">
        <v>8.0305</v>
      </c>
    </row>
    <row r="25" spans="1:6" ht="12">
      <c r="A25">
        <v>6.093</v>
      </c>
      <c r="B25">
        <v>11.4839</v>
      </c>
      <c r="C25">
        <v>29.2548</v>
      </c>
      <c r="D25">
        <v>22.2228</v>
      </c>
      <c r="E25">
        <v>3.8134</v>
      </c>
      <c r="F25">
        <v>8.03426</v>
      </c>
    </row>
    <row r="26" spans="1:6" ht="12">
      <c r="A26">
        <v>6.397</v>
      </c>
      <c r="B26">
        <v>11.1217</v>
      </c>
      <c r="C26">
        <v>29.1627</v>
      </c>
      <c r="D26">
        <v>22.2137</v>
      </c>
      <c r="E26">
        <v>4.0662</v>
      </c>
      <c r="F26">
        <v>8.07622</v>
      </c>
    </row>
    <row r="27" spans="1:6" ht="12">
      <c r="A27">
        <v>6.705</v>
      </c>
      <c r="B27">
        <v>10.6752</v>
      </c>
      <c r="C27">
        <v>29.378</v>
      </c>
      <c r="D27">
        <v>22.4562</v>
      </c>
      <c r="E27">
        <v>4.1961</v>
      </c>
      <c r="F27">
        <v>8.11209</v>
      </c>
    </row>
    <row r="28" spans="1:6" ht="12">
      <c r="A28">
        <v>7.014</v>
      </c>
      <c r="B28">
        <v>10.3174</v>
      </c>
      <c r="C28">
        <v>29.5012</v>
      </c>
      <c r="D28">
        <v>22.6109</v>
      </c>
      <c r="E28">
        <v>4.1683</v>
      </c>
      <c r="F28">
        <v>8.13177</v>
      </c>
    </row>
    <row r="29" spans="1:6" ht="12">
      <c r="A29">
        <v>7.313</v>
      </c>
      <c r="B29">
        <v>10.0226</v>
      </c>
      <c r="C29">
        <v>29.5567</v>
      </c>
      <c r="D29">
        <v>22.7016</v>
      </c>
      <c r="E29">
        <v>4.1938</v>
      </c>
      <c r="F29">
        <v>8.14775</v>
      </c>
    </row>
    <row r="30" spans="1:6" ht="12">
      <c r="A30">
        <v>7.616</v>
      </c>
      <c r="B30">
        <v>9.7492</v>
      </c>
      <c r="C30">
        <v>29.5493</v>
      </c>
      <c r="D30">
        <v>22.7391</v>
      </c>
      <c r="E30">
        <v>4.3828</v>
      </c>
      <c r="F30">
        <v>8.16375</v>
      </c>
    </row>
    <row r="31" spans="1:6" ht="12">
      <c r="A31">
        <v>7.912</v>
      </c>
      <c r="B31">
        <v>9.4547</v>
      </c>
      <c r="C31">
        <v>29.5371</v>
      </c>
      <c r="D31">
        <v>22.7753</v>
      </c>
      <c r="E31">
        <v>4.3225</v>
      </c>
      <c r="F31">
        <v>8.18403</v>
      </c>
    </row>
    <row r="32" spans="1:6" ht="12">
      <c r="A32">
        <v>8.209</v>
      </c>
      <c r="B32">
        <v>9.1099</v>
      </c>
      <c r="C32">
        <v>29.5059</v>
      </c>
      <c r="D32">
        <v>22.8031</v>
      </c>
      <c r="E32">
        <v>4.5278</v>
      </c>
      <c r="F32">
        <v>8.21497</v>
      </c>
    </row>
    <row r="33" spans="1:6" ht="12">
      <c r="A33">
        <v>8.524</v>
      </c>
      <c r="B33">
        <v>8.7237</v>
      </c>
      <c r="C33">
        <v>29.6736</v>
      </c>
      <c r="D33">
        <v>22.9913</v>
      </c>
      <c r="E33">
        <v>4.7017</v>
      </c>
      <c r="F33">
        <v>8.23722</v>
      </c>
    </row>
    <row r="34" spans="1:6" ht="12">
      <c r="A34">
        <v>8.815</v>
      </c>
      <c r="B34">
        <v>8.4006</v>
      </c>
      <c r="C34">
        <v>29.7442</v>
      </c>
      <c r="D34">
        <v>23.0931</v>
      </c>
      <c r="E34">
        <v>4.6229</v>
      </c>
      <c r="F34">
        <v>8.24288</v>
      </c>
    </row>
    <row r="35" spans="1:6" ht="12">
      <c r="A35">
        <v>9.116</v>
      </c>
      <c r="B35">
        <v>8.1095</v>
      </c>
      <c r="C35">
        <v>29.7583</v>
      </c>
      <c r="D35">
        <v>23.1452</v>
      </c>
      <c r="E35">
        <v>4.6751</v>
      </c>
      <c r="F35">
        <v>8.24994</v>
      </c>
    </row>
    <row r="36" spans="1:6" ht="12">
      <c r="A36">
        <v>9.425</v>
      </c>
      <c r="B36">
        <v>7.8042</v>
      </c>
      <c r="C36">
        <v>29.7839</v>
      </c>
      <c r="D36">
        <v>23.2072</v>
      </c>
      <c r="E36">
        <v>4.6704</v>
      </c>
      <c r="F36">
        <v>8.26022</v>
      </c>
    </row>
    <row r="37" spans="1:6" ht="12">
      <c r="A37">
        <v>9.727</v>
      </c>
      <c r="B37">
        <v>7.4927</v>
      </c>
      <c r="C37">
        <v>29.9167</v>
      </c>
      <c r="D37">
        <v>23.3532</v>
      </c>
      <c r="E37">
        <v>4.6101</v>
      </c>
      <c r="F37">
        <v>8.25971</v>
      </c>
    </row>
    <row r="38" spans="1:6" ht="12">
      <c r="A38">
        <v>10.035</v>
      </c>
      <c r="B38">
        <v>7.23</v>
      </c>
      <c r="C38">
        <v>29.9863</v>
      </c>
      <c r="D38">
        <v>23.4424</v>
      </c>
      <c r="E38">
        <v>4.8084</v>
      </c>
      <c r="F38">
        <v>8.24887</v>
      </c>
    </row>
    <row r="39" spans="1:6" ht="12">
      <c r="A39">
        <v>10.335</v>
      </c>
      <c r="B39">
        <v>6.9777</v>
      </c>
      <c r="C39">
        <v>29.7839</v>
      </c>
      <c r="D39">
        <v>23.3156</v>
      </c>
      <c r="E39">
        <v>4.7319</v>
      </c>
      <c r="F39">
        <v>8.24962</v>
      </c>
    </row>
    <row r="40" spans="1:6" ht="12">
      <c r="A40">
        <v>10.628</v>
      </c>
      <c r="B40">
        <v>6.5879</v>
      </c>
      <c r="C40">
        <v>29.7988</v>
      </c>
      <c r="D40">
        <v>23.3757</v>
      </c>
      <c r="E40">
        <v>4.8861</v>
      </c>
      <c r="F40">
        <v>8.2655</v>
      </c>
    </row>
    <row r="41" spans="1:6" ht="12">
      <c r="A41">
        <v>10.944</v>
      </c>
      <c r="B41">
        <v>6.1373</v>
      </c>
      <c r="C41">
        <v>30.0917</v>
      </c>
      <c r="D41">
        <v>23.6604</v>
      </c>
      <c r="E41">
        <v>4.5</v>
      </c>
      <c r="F41">
        <v>8.26273</v>
      </c>
    </row>
    <row r="42" spans="1:6" ht="12">
      <c r="A42">
        <v>11.238</v>
      </c>
      <c r="B42">
        <v>5.8163</v>
      </c>
      <c r="C42">
        <v>30.3397</v>
      </c>
      <c r="D42">
        <v>23.8933</v>
      </c>
      <c r="E42">
        <v>4.5463</v>
      </c>
      <c r="F42">
        <v>8.22523</v>
      </c>
    </row>
    <row r="43" spans="1:6" ht="12">
      <c r="A43">
        <v>11.546</v>
      </c>
      <c r="B43">
        <v>5.631</v>
      </c>
      <c r="C43">
        <v>30.4686</v>
      </c>
      <c r="D43">
        <v>24.0161</v>
      </c>
      <c r="E43">
        <v>4.3852</v>
      </c>
      <c r="F43">
        <v>8.17184</v>
      </c>
    </row>
    <row r="44" spans="1:6" ht="12">
      <c r="A44">
        <v>11.838</v>
      </c>
      <c r="B44">
        <v>5.5226</v>
      </c>
      <c r="C44">
        <v>30.5333</v>
      </c>
      <c r="D44">
        <v>24.0794</v>
      </c>
      <c r="E44">
        <v>4.4083</v>
      </c>
      <c r="F44">
        <v>8.12371</v>
      </c>
    </row>
    <row r="45" spans="1:6" ht="12">
      <c r="A45">
        <v>12.136</v>
      </c>
      <c r="B45">
        <v>5.449</v>
      </c>
      <c r="C45">
        <v>30.5695</v>
      </c>
      <c r="D45">
        <v>24.1162</v>
      </c>
      <c r="E45">
        <v>3.9085</v>
      </c>
      <c r="F45">
        <v>8.06018</v>
      </c>
    </row>
    <row r="46" spans="1:6" ht="12">
      <c r="A46">
        <v>12.452</v>
      </c>
      <c r="B46">
        <v>5.3983</v>
      </c>
      <c r="C46">
        <v>30.6208</v>
      </c>
      <c r="D46">
        <v>24.1623</v>
      </c>
      <c r="E46">
        <v>3.7578</v>
      </c>
      <c r="F46">
        <v>7.99581</v>
      </c>
    </row>
    <row r="47" spans="1:6" ht="12">
      <c r="A47">
        <v>12.671</v>
      </c>
      <c r="B47">
        <v>5.3747</v>
      </c>
      <c r="C47">
        <v>30.622</v>
      </c>
      <c r="D47">
        <v>24.1659</v>
      </c>
      <c r="E47">
        <v>3.8482</v>
      </c>
      <c r="F47">
        <v>7.92995</v>
      </c>
    </row>
    <row r="48" spans="1:6" ht="12">
      <c r="A48">
        <v>12.734</v>
      </c>
      <c r="B48">
        <v>5.3496</v>
      </c>
      <c r="C48">
        <v>30.6354</v>
      </c>
      <c r="D48">
        <v>24.1792</v>
      </c>
      <c r="E48">
        <v>3.382</v>
      </c>
      <c r="F48">
        <v>7.86979</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v>
      </c>
      <c r="B2">
        <v>11.4463</v>
      </c>
      <c r="C2">
        <v>30.1637</v>
      </c>
      <c r="D2">
        <v>22.9349</v>
      </c>
      <c r="E2">
        <v>1.0847</v>
      </c>
      <c r="F2">
        <v>8.30013</v>
      </c>
    </row>
    <row r="3" spans="1:6" ht="12">
      <c r="A3">
        <v>0.532</v>
      </c>
      <c r="B3">
        <v>11.4419</v>
      </c>
      <c r="C3">
        <v>30.1638</v>
      </c>
      <c r="D3">
        <v>22.9357</v>
      </c>
      <c r="E3">
        <v>1.0545</v>
      </c>
      <c r="F3">
        <v>8.30081</v>
      </c>
    </row>
    <row r="4" spans="1:6" ht="12">
      <c r="A4">
        <v>0.707</v>
      </c>
      <c r="B4">
        <v>11.4379</v>
      </c>
      <c r="C4">
        <v>30.1547</v>
      </c>
      <c r="D4">
        <v>22.9294</v>
      </c>
      <c r="E4">
        <v>1.0511</v>
      </c>
      <c r="F4">
        <v>8.30304</v>
      </c>
    </row>
    <row r="5" spans="1:6" ht="12">
      <c r="A5">
        <v>0.911</v>
      </c>
      <c r="B5">
        <v>11.428</v>
      </c>
      <c r="C5">
        <v>30.1438</v>
      </c>
      <c r="D5">
        <v>22.9226</v>
      </c>
      <c r="E5">
        <v>1.0569</v>
      </c>
      <c r="F5">
        <v>8.30615</v>
      </c>
    </row>
    <row r="6" spans="1:6" ht="12">
      <c r="A6">
        <v>1.128</v>
      </c>
      <c r="B6">
        <v>11.4127</v>
      </c>
      <c r="C6">
        <v>30.1626</v>
      </c>
      <c r="D6">
        <v>22.9399</v>
      </c>
      <c r="E6">
        <v>1.0603</v>
      </c>
      <c r="F6">
        <v>8.30955</v>
      </c>
    </row>
    <row r="7" spans="1:6" ht="12">
      <c r="A7">
        <v>1.376</v>
      </c>
      <c r="B7">
        <v>11.4047</v>
      </c>
      <c r="C7">
        <v>30.1727</v>
      </c>
      <c r="D7">
        <v>22.9492</v>
      </c>
      <c r="E7">
        <v>1.0418</v>
      </c>
      <c r="F7">
        <v>8.3082</v>
      </c>
    </row>
    <row r="8" spans="1:6" ht="12">
      <c r="A8">
        <v>1.62</v>
      </c>
      <c r="B8">
        <v>11.4026</v>
      </c>
      <c r="C8">
        <v>30.1405</v>
      </c>
      <c r="D8">
        <v>22.9245</v>
      </c>
      <c r="E8">
        <v>1.0754</v>
      </c>
      <c r="F8">
        <v>8.31097</v>
      </c>
    </row>
    <row r="9" spans="1:6" ht="12">
      <c r="A9">
        <v>1.883</v>
      </c>
      <c r="B9">
        <v>11.3803</v>
      </c>
      <c r="C9">
        <v>30.08</v>
      </c>
      <c r="D9">
        <v>22.8814</v>
      </c>
      <c r="E9">
        <v>1.1114</v>
      </c>
      <c r="F9">
        <v>8.31908</v>
      </c>
    </row>
    <row r="10" spans="1:6" ht="12">
      <c r="A10">
        <v>2.124</v>
      </c>
      <c r="B10">
        <v>11.3173</v>
      </c>
      <c r="C10">
        <v>30.0433</v>
      </c>
      <c r="D10">
        <v>22.864</v>
      </c>
      <c r="E10">
        <v>1.1264</v>
      </c>
      <c r="F10">
        <v>8.33346</v>
      </c>
    </row>
    <row r="11" spans="1:6" ht="12">
      <c r="A11">
        <v>2.415</v>
      </c>
      <c r="B11">
        <v>11.2348</v>
      </c>
      <c r="C11">
        <v>30.1042</v>
      </c>
      <c r="D11">
        <v>22.9256</v>
      </c>
      <c r="E11">
        <v>1.0696</v>
      </c>
      <c r="F11">
        <v>8.33922</v>
      </c>
    </row>
    <row r="12" spans="1:6" ht="12">
      <c r="A12">
        <v>2.689</v>
      </c>
      <c r="B12">
        <v>11.1778</v>
      </c>
      <c r="C12">
        <v>30.1316</v>
      </c>
      <c r="D12">
        <v>22.9568</v>
      </c>
      <c r="E12">
        <v>1.1891</v>
      </c>
      <c r="F12">
        <v>8.34107</v>
      </c>
    </row>
    <row r="13" spans="1:6" ht="12">
      <c r="A13">
        <v>2.954</v>
      </c>
      <c r="B13">
        <v>11.1383</v>
      </c>
      <c r="C13">
        <v>30.1205</v>
      </c>
      <c r="D13">
        <v>22.955</v>
      </c>
      <c r="E13">
        <v>1.1485</v>
      </c>
      <c r="F13">
        <v>8.34218</v>
      </c>
    </row>
    <row r="14" spans="1:6" ht="12">
      <c r="A14">
        <v>3.218</v>
      </c>
      <c r="B14">
        <v>11.0959</v>
      </c>
      <c r="C14">
        <v>30.1064</v>
      </c>
      <c r="D14">
        <v>22.9514</v>
      </c>
      <c r="E14">
        <v>1.123</v>
      </c>
      <c r="F14">
        <v>8.34307</v>
      </c>
    </row>
    <row r="15" spans="1:6" ht="12">
      <c r="A15">
        <v>3.483</v>
      </c>
      <c r="B15">
        <v>11.0475</v>
      </c>
      <c r="C15">
        <v>30.0803</v>
      </c>
      <c r="D15">
        <v>22.9393</v>
      </c>
      <c r="E15">
        <v>1.1809</v>
      </c>
      <c r="F15">
        <v>8.34247</v>
      </c>
    </row>
    <row r="16" spans="1:6" ht="12">
      <c r="A16">
        <v>3.747</v>
      </c>
      <c r="B16">
        <v>10.9873</v>
      </c>
      <c r="C16">
        <v>30.0717</v>
      </c>
      <c r="D16">
        <v>22.9429</v>
      </c>
      <c r="E16">
        <v>1.1369</v>
      </c>
      <c r="F16">
        <v>8.35258</v>
      </c>
    </row>
    <row r="17" spans="1:6" ht="12">
      <c r="A17">
        <v>4.018</v>
      </c>
      <c r="B17">
        <v>10.9201</v>
      </c>
      <c r="C17">
        <v>30.1048</v>
      </c>
      <c r="D17">
        <v>22.9802</v>
      </c>
      <c r="E17">
        <v>1.2041</v>
      </c>
      <c r="F17">
        <v>8.3476</v>
      </c>
    </row>
    <row r="18" spans="1:6" ht="12">
      <c r="A18">
        <v>4.282</v>
      </c>
      <c r="B18">
        <v>10.8682</v>
      </c>
      <c r="C18">
        <v>29.9593</v>
      </c>
      <c r="D18">
        <v>22.8759</v>
      </c>
      <c r="E18">
        <v>1.2737</v>
      </c>
      <c r="F18">
        <v>8.35882</v>
      </c>
    </row>
    <row r="19" spans="1:6" ht="12">
      <c r="A19">
        <v>4.551</v>
      </c>
      <c r="B19">
        <v>10.7056</v>
      </c>
      <c r="C19">
        <v>29.4144</v>
      </c>
      <c r="D19">
        <v>22.4794</v>
      </c>
      <c r="E19">
        <v>1.2876</v>
      </c>
      <c r="F19">
        <v>8.39787</v>
      </c>
    </row>
    <row r="20" spans="1:6" ht="12">
      <c r="A20">
        <v>4.813</v>
      </c>
      <c r="B20">
        <v>10.2326</v>
      </c>
      <c r="C20">
        <v>29.5917</v>
      </c>
      <c r="D20">
        <v>22.6952</v>
      </c>
      <c r="E20">
        <v>1.4164</v>
      </c>
      <c r="F20">
        <v>8.45875</v>
      </c>
    </row>
    <row r="21" spans="1:6" ht="12">
      <c r="A21">
        <v>5.079</v>
      </c>
      <c r="B21">
        <v>9.7755</v>
      </c>
      <c r="C21">
        <v>29.8847</v>
      </c>
      <c r="D21">
        <v>22.9966</v>
      </c>
      <c r="E21">
        <v>1.4836</v>
      </c>
      <c r="F21">
        <v>8.48912</v>
      </c>
    </row>
    <row r="22" spans="1:6" ht="12">
      <c r="A22">
        <v>5.349</v>
      </c>
      <c r="B22">
        <v>9.4752</v>
      </c>
      <c r="C22">
        <v>30.0811</v>
      </c>
      <c r="D22">
        <v>23.1967</v>
      </c>
      <c r="E22">
        <v>1.6251</v>
      </c>
      <c r="F22">
        <v>8.476</v>
      </c>
    </row>
    <row r="23" spans="1:6" ht="12">
      <c r="A23">
        <v>5.619</v>
      </c>
      <c r="B23">
        <v>9.2888</v>
      </c>
      <c r="C23">
        <v>30.2243</v>
      </c>
      <c r="D23">
        <v>23.3373</v>
      </c>
      <c r="E23">
        <v>1.8454</v>
      </c>
      <c r="F23">
        <v>8.4546</v>
      </c>
    </row>
    <row r="24" spans="1:6" ht="12">
      <c r="A24">
        <v>5.881</v>
      </c>
      <c r="B24">
        <v>9.1859</v>
      </c>
      <c r="C24">
        <v>30.2516</v>
      </c>
      <c r="D24">
        <v>23.3743</v>
      </c>
      <c r="E24">
        <v>1.9718</v>
      </c>
      <c r="F24">
        <v>8.43743</v>
      </c>
    </row>
    <row r="25" spans="1:6" ht="12">
      <c r="A25">
        <v>6.152</v>
      </c>
      <c r="B25">
        <v>9.0888</v>
      </c>
      <c r="C25">
        <v>30.0602</v>
      </c>
      <c r="D25">
        <v>23.2395</v>
      </c>
      <c r="E25">
        <v>2.1829</v>
      </c>
      <c r="F25">
        <v>8.43726</v>
      </c>
    </row>
    <row r="26" spans="1:6" ht="12">
      <c r="A26">
        <v>6.422</v>
      </c>
      <c r="B26">
        <v>8.8773</v>
      </c>
      <c r="C26">
        <v>30.0403</v>
      </c>
      <c r="D26">
        <v>23.2555</v>
      </c>
      <c r="E26">
        <v>2.474</v>
      </c>
      <c r="F26">
        <v>8.45647</v>
      </c>
    </row>
    <row r="27" spans="1:6" ht="12">
      <c r="A27">
        <v>6.678</v>
      </c>
      <c r="B27">
        <v>8.6201</v>
      </c>
      <c r="C27">
        <v>30.1837</v>
      </c>
      <c r="D27">
        <v>23.4055</v>
      </c>
      <c r="E27">
        <v>2.8265</v>
      </c>
      <c r="F27">
        <v>8.46746</v>
      </c>
    </row>
    <row r="28" spans="1:6" ht="12">
      <c r="A28">
        <v>6.927</v>
      </c>
      <c r="B28">
        <v>8.4058</v>
      </c>
      <c r="C28">
        <v>30.2996</v>
      </c>
      <c r="D28">
        <v>23.5273</v>
      </c>
      <c r="E28">
        <v>3.3008</v>
      </c>
      <c r="F28">
        <v>8.468</v>
      </c>
    </row>
    <row r="29" spans="1:6" ht="12">
      <c r="A29">
        <v>7.188</v>
      </c>
      <c r="B29">
        <v>8.236</v>
      </c>
      <c r="C29">
        <v>30.3867</v>
      </c>
      <c r="D29">
        <v>23.6198</v>
      </c>
      <c r="E29">
        <v>3.2858</v>
      </c>
      <c r="F29">
        <v>8.46111</v>
      </c>
    </row>
    <row r="30" spans="1:6" ht="12">
      <c r="A30">
        <v>7.443</v>
      </c>
      <c r="B30">
        <v>8.0867</v>
      </c>
      <c r="C30">
        <v>30.3088</v>
      </c>
      <c r="D30">
        <v>23.5799</v>
      </c>
      <c r="E30">
        <v>3.6557</v>
      </c>
      <c r="F30">
        <v>8.46108</v>
      </c>
    </row>
    <row r="31" spans="1:6" ht="12">
      <c r="A31">
        <v>7.687</v>
      </c>
      <c r="B31">
        <v>7.8765</v>
      </c>
      <c r="C31">
        <v>30.2174</v>
      </c>
      <c r="D31">
        <v>23.5374</v>
      </c>
      <c r="E31">
        <v>3.6314</v>
      </c>
      <c r="F31">
        <v>8.47937</v>
      </c>
    </row>
    <row r="32" spans="1:6" ht="12">
      <c r="A32">
        <v>7.946</v>
      </c>
      <c r="B32">
        <v>7.6125</v>
      </c>
      <c r="C32">
        <v>30.4336</v>
      </c>
      <c r="D32">
        <v>23.7431</v>
      </c>
      <c r="E32">
        <v>3.4458</v>
      </c>
      <c r="F32">
        <v>8.48558</v>
      </c>
    </row>
    <row r="33" spans="1:6" ht="12">
      <c r="A33">
        <v>8.229</v>
      </c>
      <c r="B33">
        <v>7.437</v>
      </c>
      <c r="C33">
        <v>30.577</v>
      </c>
      <c r="D33">
        <v>23.8793</v>
      </c>
      <c r="E33">
        <v>3.3438</v>
      </c>
      <c r="F33">
        <v>8.47903</v>
      </c>
    </row>
    <row r="34" spans="1:6" ht="12">
      <c r="A34">
        <v>8.49</v>
      </c>
      <c r="B34">
        <v>7.3313</v>
      </c>
      <c r="C34">
        <v>30.6377</v>
      </c>
      <c r="D34">
        <v>23.941</v>
      </c>
      <c r="E34">
        <v>3.4215</v>
      </c>
      <c r="F34">
        <v>8.47415</v>
      </c>
    </row>
    <row r="35" spans="1:6" ht="12">
      <c r="A35">
        <v>8.73</v>
      </c>
      <c r="B35">
        <v>7.2467</v>
      </c>
      <c r="C35">
        <v>30.5877</v>
      </c>
      <c r="D35">
        <v>23.9129</v>
      </c>
      <c r="E35">
        <v>3.4099</v>
      </c>
      <c r="F35">
        <v>8.48107</v>
      </c>
    </row>
    <row r="36" spans="1:6" ht="12">
      <c r="A36">
        <v>9.009</v>
      </c>
      <c r="B36">
        <v>7.1506</v>
      </c>
      <c r="C36">
        <v>30.6227</v>
      </c>
      <c r="D36">
        <v>23.953</v>
      </c>
      <c r="E36">
        <v>3.4388</v>
      </c>
      <c r="F36">
        <v>8.4872</v>
      </c>
    </row>
    <row r="37" spans="1:6" ht="12">
      <c r="A37">
        <v>9.293</v>
      </c>
      <c r="B37">
        <v>7.0502</v>
      </c>
      <c r="C37">
        <v>30.6449</v>
      </c>
      <c r="D37">
        <v>23.9835</v>
      </c>
      <c r="E37">
        <v>3.5571</v>
      </c>
      <c r="F37">
        <v>8.49706</v>
      </c>
    </row>
    <row r="38" spans="1:6" ht="12">
      <c r="A38">
        <v>9.559</v>
      </c>
      <c r="B38">
        <v>6.9521</v>
      </c>
      <c r="C38">
        <v>30.6999</v>
      </c>
      <c r="D38">
        <v>24.0394</v>
      </c>
      <c r="E38">
        <v>3.7856</v>
      </c>
      <c r="F38">
        <v>8.50079</v>
      </c>
    </row>
    <row r="39" spans="1:6" ht="12">
      <c r="A39">
        <v>9.838</v>
      </c>
      <c r="B39">
        <v>6.8763</v>
      </c>
      <c r="C39">
        <v>30.7416</v>
      </c>
      <c r="D39">
        <v>24.0819</v>
      </c>
      <c r="E39">
        <v>4.05</v>
      </c>
      <c r="F39">
        <v>8.50719</v>
      </c>
    </row>
    <row r="40" spans="1:6" ht="12">
      <c r="A40">
        <v>10.108</v>
      </c>
      <c r="B40">
        <v>6.8019</v>
      </c>
      <c r="C40">
        <v>30.6875</v>
      </c>
      <c r="D40">
        <v>24.0488</v>
      </c>
      <c r="E40">
        <v>4.2703</v>
      </c>
      <c r="F40">
        <v>8.5167</v>
      </c>
    </row>
    <row r="41" spans="1:6" ht="12">
      <c r="A41">
        <v>10.38</v>
      </c>
      <c r="B41">
        <v>6.6768</v>
      </c>
      <c r="C41">
        <v>30.6367</v>
      </c>
      <c r="D41">
        <v>24.0245</v>
      </c>
      <c r="E41">
        <v>4.3364</v>
      </c>
      <c r="F41">
        <v>8.53906</v>
      </c>
    </row>
    <row r="42" spans="1:6" ht="12">
      <c r="A42">
        <v>10.645</v>
      </c>
      <c r="B42">
        <v>6.5005</v>
      </c>
      <c r="C42">
        <v>30.6881</v>
      </c>
      <c r="D42">
        <v>24.0869</v>
      </c>
      <c r="E42">
        <v>4.6264</v>
      </c>
      <c r="F42">
        <v>8.56387</v>
      </c>
    </row>
    <row r="43" spans="1:6" ht="12">
      <c r="A43">
        <v>10.922</v>
      </c>
      <c r="B43">
        <v>6.3248</v>
      </c>
      <c r="C43">
        <v>30.7364</v>
      </c>
      <c r="D43">
        <v>24.1465</v>
      </c>
      <c r="E43">
        <v>4.2622</v>
      </c>
      <c r="F43">
        <v>8.58102</v>
      </c>
    </row>
    <row r="44" spans="1:6" ht="12">
      <c r="A44">
        <v>11.214</v>
      </c>
      <c r="B44">
        <v>6.1616</v>
      </c>
      <c r="C44">
        <v>30.8327</v>
      </c>
      <c r="D44">
        <v>24.2421</v>
      </c>
      <c r="E44">
        <v>4.2773</v>
      </c>
      <c r="F44">
        <v>8.59916</v>
      </c>
    </row>
    <row r="45" spans="1:6" ht="12">
      <c r="A45">
        <v>11.486</v>
      </c>
      <c r="B45">
        <v>6.0413</v>
      </c>
      <c r="C45">
        <v>30.9007</v>
      </c>
      <c r="D45">
        <v>24.31</v>
      </c>
      <c r="E45">
        <v>4.1915</v>
      </c>
      <c r="F45">
        <v>8.61564</v>
      </c>
    </row>
    <row r="46" spans="1:6" ht="12">
      <c r="A46">
        <v>11.759</v>
      </c>
      <c r="B46">
        <v>5.9545</v>
      </c>
      <c r="C46">
        <v>30.9348</v>
      </c>
      <c r="D46">
        <v>24.3471</v>
      </c>
      <c r="E46">
        <v>3.6986</v>
      </c>
      <c r="F46">
        <v>8.62886</v>
      </c>
    </row>
    <row r="47" spans="1:6" ht="12">
      <c r="A47">
        <v>12.037</v>
      </c>
      <c r="B47">
        <v>5.8773</v>
      </c>
      <c r="C47">
        <v>30.8983</v>
      </c>
      <c r="D47">
        <v>24.3273</v>
      </c>
      <c r="E47">
        <v>3.919</v>
      </c>
      <c r="F47">
        <v>8.65023</v>
      </c>
    </row>
    <row r="48" spans="1:6" ht="12">
      <c r="A48">
        <v>12.304</v>
      </c>
      <c r="B48">
        <v>5.7724</v>
      </c>
      <c r="C48">
        <v>30.9377</v>
      </c>
      <c r="D48">
        <v>24.3706</v>
      </c>
      <c r="E48">
        <v>3.1814</v>
      </c>
      <c r="F48">
        <v>8.67503</v>
      </c>
    </row>
    <row r="49" spans="1:6" ht="12">
      <c r="A49">
        <v>12.576</v>
      </c>
      <c r="B49">
        <v>5.6753</v>
      </c>
      <c r="C49">
        <v>30.9829</v>
      </c>
      <c r="D49">
        <v>24.4175</v>
      </c>
      <c r="E49">
        <v>2.7477</v>
      </c>
      <c r="F49">
        <v>8.69255</v>
      </c>
    </row>
    <row r="50" spans="1:6" ht="12">
      <c r="A50">
        <v>12.84</v>
      </c>
      <c r="B50">
        <v>5.5946</v>
      </c>
      <c r="C50">
        <v>31.0071</v>
      </c>
      <c r="D50">
        <v>24.4458</v>
      </c>
      <c r="E50">
        <v>2.6132</v>
      </c>
      <c r="F50">
        <v>8.70061</v>
      </c>
    </row>
    <row r="51" spans="1:6" ht="12">
      <c r="A51">
        <v>13.108</v>
      </c>
      <c r="B51">
        <v>5.5194</v>
      </c>
      <c r="C51">
        <v>30.9888</v>
      </c>
      <c r="D51">
        <v>24.4398</v>
      </c>
      <c r="E51">
        <v>2.5157</v>
      </c>
      <c r="F51">
        <v>8.71431</v>
      </c>
    </row>
    <row r="52" spans="1:6" ht="12">
      <c r="A52">
        <v>13.388</v>
      </c>
      <c r="B52">
        <v>5.4241</v>
      </c>
      <c r="C52">
        <v>30.9931</v>
      </c>
      <c r="D52">
        <v>24.4539</v>
      </c>
      <c r="E52">
        <v>2.5378</v>
      </c>
      <c r="F52">
        <v>8.72848</v>
      </c>
    </row>
    <row r="53" spans="1:6" ht="12">
      <c r="A53">
        <v>13.654</v>
      </c>
      <c r="B53">
        <v>5.3156</v>
      </c>
      <c r="C53">
        <v>31.0109</v>
      </c>
      <c r="D53">
        <v>24.48</v>
      </c>
      <c r="E53">
        <v>2.2803</v>
      </c>
      <c r="F53">
        <v>8.73827</v>
      </c>
    </row>
    <row r="54" spans="1:6" ht="12">
      <c r="A54">
        <v>13.926</v>
      </c>
      <c r="B54">
        <v>5.2055</v>
      </c>
      <c r="C54">
        <v>31.0835</v>
      </c>
      <c r="D54">
        <v>24.5494</v>
      </c>
      <c r="E54">
        <v>2.1098</v>
      </c>
      <c r="F54">
        <v>8.74526</v>
      </c>
    </row>
    <row r="55" spans="1:6" ht="12">
      <c r="A55">
        <v>14.197</v>
      </c>
      <c r="B55">
        <v>5.1221</v>
      </c>
      <c r="C55">
        <v>31.1364</v>
      </c>
      <c r="D55">
        <v>24.6004</v>
      </c>
      <c r="E55">
        <v>1.8396</v>
      </c>
      <c r="F55">
        <v>8.74605</v>
      </c>
    </row>
    <row r="56" spans="1:6" ht="12">
      <c r="A56">
        <v>14.343</v>
      </c>
      <c r="B56">
        <v>5.067</v>
      </c>
      <c r="C56">
        <v>31.1841</v>
      </c>
      <c r="D56">
        <v>24.6441</v>
      </c>
      <c r="E56">
        <v>1.9579</v>
      </c>
      <c r="F56">
        <v>8.7426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I40"/>
  <sheetViews>
    <sheetView workbookViewId="0" topLeftCell="A1">
      <selection activeCell="A1" sqref="A1"/>
    </sheetView>
  </sheetViews>
  <sheetFormatPr defaultColWidth="9.140625" defaultRowHeight="12.75"/>
  <cols>
    <col min="1" max="1" width="16.140625" style="0" customWidth="1"/>
  </cols>
  <sheetData>
    <row r="1" spans="1:25" s="8" customFormat="1" ht="12.75">
      <c r="A1" s="8" t="s">
        <v>6</v>
      </c>
      <c r="C1" s="8" t="s">
        <v>8</v>
      </c>
      <c r="D1" s="8" t="s">
        <v>8</v>
      </c>
      <c r="E1" s="8" t="s">
        <v>8</v>
      </c>
      <c r="F1" s="8" t="s">
        <v>15</v>
      </c>
      <c r="G1" s="8" t="s">
        <v>15</v>
      </c>
      <c r="H1" s="8" t="s">
        <v>15</v>
      </c>
      <c r="I1" s="8" t="s">
        <v>19</v>
      </c>
      <c r="J1" s="8" t="s">
        <v>19</v>
      </c>
      <c r="K1" s="8" t="s">
        <v>19</v>
      </c>
      <c r="L1" s="8" t="s">
        <v>22</v>
      </c>
      <c r="M1" s="8" t="s">
        <v>22</v>
      </c>
      <c r="N1" s="8" t="s">
        <v>22</v>
      </c>
      <c r="O1" s="8" t="s">
        <v>25</v>
      </c>
      <c r="P1" s="8" t="s">
        <v>25</v>
      </c>
      <c r="Q1" s="8" t="s">
        <v>25</v>
      </c>
      <c r="R1" s="8" t="s">
        <v>27</v>
      </c>
      <c r="S1" s="8" t="s">
        <v>27</v>
      </c>
      <c r="T1" s="8" t="s">
        <v>27</v>
      </c>
      <c r="U1" s="8" t="s">
        <v>29</v>
      </c>
      <c r="V1" s="8" t="s">
        <v>29</v>
      </c>
      <c r="W1" s="8" t="s">
        <v>29</v>
      </c>
      <c r="X1" s="8" t="s">
        <v>38</v>
      </c>
      <c r="Y1" s="8" t="s">
        <v>38</v>
      </c>
    </row>
    <row r="2" spans="1:25" s="8" customFormat="1" ht="12.75">
      <c r="A2" s="8" t="s">
        <v>39</v>
      </c>
      <c r="C2" s="8">
        <v>0</v>
      </c>
      <c r="D2" s="8">
        <v>1</v>
      </c>
      <c r="E2" s="8">
        <v>10</v>
      </c>
      <c r="F2" s="8">
        <v>0</v>
      </c>
      <c r="G2" s="8">
        <v>1</v>
      </c>
      <c r="H2" s="8">
        <v>10</v>
      </c>
      <c r="I2" s="8">
        <v>0</v>
      </c>
      <c r="J2" s="8">
        <v>1</v>
      </c>
      <c r="K2" s="8">
        <v>10</v>
      </c>
      <c r="L2" s="8">
        <v>0</v>
      </c>
      <c r="M2" s="8">
        <v>1</v>
      </c>
      <c r="N2" s="8">
        <v>10</v>
      </c>
      <c r="O2" s="8">
        <v>0</v>
      </c>
      <c r="P2" s="8">
        <v>1</v>
      </c>
      <c r="Q2" s="8">
        <v>10</v>
      </c>
      <c r="R2" s="8">
        <v>0</v>
      </c>
      <c r="S2" s="8">
        <v>1</v>
      </c>
      <c r="T2" s="8">
        <v>10</v>
      </c>
      <c r="U2" s="8">
        <v>0</v>
      </c>
      <c r="V2" s="8">
        <v>1</v>
      </c>
      <c r="W2" s="8">
        <v>10</v>
      </c>
      <c r="X2" s="8">
        <v>0</v>
      </c>
      <c r="Y2" s="8">
        <v>1</v>
      </c>
    </row>
    <row r="3" spans="1:25" s="8" customFormat="1" ht="12.75">
      <c r="A3" s="8" t="s">
        <v>40</v>
      </c>
      <c r="C3" s="8" t="s">
        <v>109</v>
      </c>
      <c r="D3" s="8" t="s">
        <v>45</v>
      </c>
      <c r="E3" s="8" t="s">
        <v>44</v>
      </c>
      <c r="F3" s="8" t="s">
        <v>110</v>
      </c>
      <c r="G3" s="8" t="s">
        <v>59</v>
      </c>
      <c r="H3" s="8" t="s">
        <v>58</v>
      </c>
      <c r="I3" s="8" t="s">
        <v>111</v>
      </c>
      <c r="J3" s="8" t="s">
        <v>67</v>
      </c>
      <c r="K3" s="8" t="s">
        <v>66</v>
      </c>
      <c r="L3" s="8" t="s">
        <v>112</v>
      </c>
      <c r="M3" s="8" t="s">
        <v>73</v>
      </c>
      <c r="N3" s="8" t="s">
        <v>72</v>
      </c>
      <c r="O3" s="8" t="s">
        <v>113</v>
      </c>
      <c r="P3" s="8" t="s">
        <v>79</v>
      </c>
      <c r="Q3" s="8" t="s">
        <v>78</v>
      </c>
      <c r="R3" s="8" t="s">
        <v>114</v>
      </c>
      <c r="S3" s="8" t="s">
        <v>83</v>
      </c>
      <c r="T3" s="8" t="s">
        <v>82</v>
      </c>
      <c r="U3" s="8" t="s">
        <v>115</v>
      </c>
      <c r="V3" s="8" t="s">
        <v>87</v>
      </c>
      <c r="W3" s="8" t="s">
        <v>86</v>
      </c>
      <c r="X3" s="9" t="s">
        <v>116</v>
      </c>
      <c r="Y3" s="8" t="s">
        <v>38</v>
      </c>
    </row>
    <row r="4" spans="1:35" ht="12">
      <c r="A4" s="10" t="s">
        <v>102</v>
      </c>
      <c r="B4" s="10"/>
      <c r="C4" s="11">
        <v>38538</v>
      </c>
      <c r="D4" s="11">
        <v>38538</v>
      </c>
      <c r="E4" s="11">
        <v>38538</v>
      </c>
      <c r="F4" s="11">
        <v>38538</v>
      </c>
      <c r="G4" s="11">
        <v>38538</v>
      </c>
      <c r="H4" s="11">
        <v>38538</v>
      </c>
      <c r="I4" s="11">
        <v>38538</v>
      </c>
      <c r="J4" s="11">
        <v>38538</v>
      </c>
      <c r="K4" s="11">
        <v>38538</v>
      </c>
      <c r="L4" s="11">
        <v>38538</v>
      </c>
      <c r="M4" s="11">
        <v>38538</v>
      </c>
      <c r="N4" s="11">
        <v>38538</v>
      </c>
      <c r="O4" s="11">
        <v>38538</v>
      </c>
      <c r="P4" s="11">
        <v>38538</v>
      </c>
      <c r="Q4" s="11">
        <v>38538</v>
      </c>
      <c r="R4" s="11">
        <v>38538</v>
      </c>
      <c r="S4" s="11">
        <v>38538</v>
      </c>
      <c r="T4" s="11">
        <v>38538</v>
      </c>
      <c r="U4" s="11">
        <v>38538</v>
      </c>
      <c r="V4" s="11">
        <v>38538</v>
      </c>
      <c r="W4" s="11">
        <v>38538</v>
      </c>
      <c r="X4" s="11">
        <v>38538</v>
      </c>
      <c r="Y4" s="11">
        <v>38538</v>
      </c>
      <c r="AH4" s="10"/>
      <c r="AI4" s="10"/>
    </row>
    <row r="5" spans="1:35" ht="12">
      <c r="A5" s="10" t="s">
        <v>103</v>
      </c>
      <c r="B5" s="10"/>
      <c r="C5" s="12">
        <v>0.37777777777777777</v>
      </c>
      <c r="D5" s="12">
        <v>0.37777777777777777</v>
      </c>
      <c r="E5" s="12">
        <v>0.37777777777777777</v>
      </c>
      <c r="F5" s="12">
        <v>0.44166666666666665</v>
      </c>
      <c r="G5" s="12">
        <v>0.44166666666666665</v>
      </c>
      <c r="H5" s="12">
        <v>0.44166666666666665</v>
      </c>
      <c r="I5" s="12">
        <v>0.5125</v>
      </c>
      <c r="J5" s="12">
        <v>0.5125</v>
      </c>
      <c r="K5" s="12">
        <v>0.5125</v>
      </c>
      <c r="L5" s="12">
        <v>0.4625</v>
      </c>
      <c r="M5" s="12">
        <v>0.4625</v>
      </c>
      <c r="N5" s="12">
        <v>0.4625</v>
      </c>
      <c r="O5" s="12">
        <v>0.5222222222222223</v>
      </c>
      <c r="P5" s="12">
        <v>0.5222222222222223</v>
      </c>
      <c r="Q5" s="12">
        <v>0.5222222222222223</v>
      </c>
      <c r="R5" s="12">
        <v>0.5909722222222222</v>
      </c>
      <c r="S5" s="12">
        <v>0.5909722222222222</v>
      </c>
      <c r="T5" s="12">
        <v>0.5909722222222222</v>
      </c>
      <c r="U5" s="12">
        <v>0.5159722222222222</v>
      </c>
      <c r="V5" s="12">
        <v>0.5159722222222222</v>
      </c>
      <c r="W5" s="12">
        <v>0.5159722222222222</v>
      </c>
      <c r="X5" s="12">
        <v>0.5159722222222222</v>
      </c>
      <c r="Y5" s="12">
        <v>0.5159722222222222</v>
      </c>
      <c r="AH5" s="10"/>
      <c r="AI5" s="10"/>
    </row>
    <row r="6" spans="1:35" ht="12">
      <c r="A6" s="13" t="s">
        <v>117</v>
      </c>
      <c r="B6" s="13" t="s">
        <v>118</v>
      </c>
      <c r="C6" s="13" t="s">
        <v>106</v>
      </c>
      <c r="D6" s="13"/>
      <c r="E6" s="13"/>
      <c r="F6" s="13" t="s">
        <v>106</v>
      </c>
      <c r="G6" s="13"/>
      <c r="H6" s="13"/>
      <c r="I6" s="13" t="s">
        <v>106</v>
      </c>
      <c r="J6" s="13"/>
      <c r="K6" s="13"/>
      <c r="L6" s="13" t="s">
        <v>106</v>
      </c>
      <c r="M6" s="13"/>
      <c r="N6" s="13"/>
      <c r="O6" s="13" t="s">
        <v>106</v>
      </c>
      <c r="P6" s="13"/>
      <c r="Q6" s="13"/>
      <c r="R6" s="13" t="s">
        <v>106</v>
      </c>
      <c r="S6" s="13"/>
      <c r="T6" s="13"/>
      <c r="U6" s="13" t="s">
        <v>106</v>
      </c>
      <c r="V6" s="13"/>
      <c r="W6" s="13"/>
      <c r="X6" s="13" t="s">
        <v>106</v>
      </c>
      <c r="Y6" s="13"/>
      <c r="AH6" s="13"/>
      <c r="AI6" s="13"/>
    </row>
    <row r="7" spans="1:35" ht="12">
      <c r="A7" s="13" t="s">
        <v>119</v>
      </c>
      <c r="B7" s="13" t="s">
        <v>118</v>
      </c>
      <c r="C7" s="13"/>
      <c r="D7" s="13">
        <v>0.08</v>
      </c>
      <c r="E7" s="13">
        <v>0.11</v>
      </c>
      <c r="F7" s="13"/>
      <c r="G7" s="13">
        <v>0.19</v>
      </c>
      <c r="H7" s="13">
        <v>0.05</v>
      </c>
      <c r="I7" s="13"/>
      <c r="J7" s="13">
        <v>0.13</v>
      </c>
      <c r="K7" s="13">
        <v>0.12</v>
      </c>
      <c r="L7" s="13"/>
      <c r="M7" s="13">
        <v>0.1</v>
      </c>
      <c r="N7" s="13">
        <v>0.18</v>
      </c>
      <c r="O7" s="13"/>
      <c r="P7" s="13" t="s">
        <v>106</v>
      </c>
      <c r="Q7" s="13" t="s">
        <v>106</v>
      </c>
      <c r="R7" s="13"/>
      <c r="S7" s="13" t="s">
        <v>106</v>
      </c>
      <c r="T7" s="13" t="s">
        <v>106</v>
      </c>
      <c r="U7" s="13"/>
      <c r="V7" s="13">
        <v>0.06</v>
      </c>
      <c r="W7" s="13">
        <v>0.06</v>
      </c>
      <c r="X7" s="13"/>
      <c r="Y7" s="13">
        <v>0.08</v>
      </c>
      <c r="AH7" s="13"/>
      <c r="AI7" s="13"/>
    </row>
    <row r="8" spans="1:35" ht="33" customHeight="1">
      <c r="A8" s="13" t="s">
        <v>120</v>
      </c>
      <c r="B8" s="13" t="s">
        <v>118</v>
      </c>
      <c r="C8" s="13"/>
      <c r="D8" s="13">
        <v>7.2</v>
      </c>
      <c r="E8" s="13">
        <v>5.4</v>
      </c>
      <c r="F8" s="13"/>
      <c r="G8" s="13">
        <v>4.4</v>
      </c>
      <c r="H8" s="13">
        <v>6.4</v>
      </c>
      <c r="I8" s="13"/>
      <c r="J8" s="13">
        <v>3.2</v>
      </c>
      <c r="K8" s="13">
        <v>14</v>
      </c>
      <c r="L8" s="13"/>
      <c r="M8" s="13">
        <v>15</v>
      </c>
      <c r="N8" s="13">
        <v>9.7</v>
      </c>
      <c r="O8" s="13"/>
      <c r="P8" s="13">
        <v>13</v>
      </c>
      <c r="Q8" s="13">
        <v>5.4</v>
      </c>
      <c r="R8" s="13"/>
      <c r="S8" s="13">
        <v>9.3</v>
      </c>
      <c r="T8" s="13">
        <v>7.1</v>
      </c>
      <c r="U8" s="13"/>
      <c r="V8" s="13">
        <v>12</v>
      </c>
      <c r="W8" s="13">
        <v>8.9</v>
      </c>
      <c r="X8" s="13"/>
      <c r="Y8" s="13">
        <v>15</v>
      </c>
      <c r="AE8" s="13"/>
      <c r="AG8" s="13"/>
      <c r="AH8" s="13"/>
      <c r="AI8" s="13"/>
    </row>
    <row r="9" spans="1:27" ht="12">
      <c r="A9" s="13" t="s">
        <v>121</v>
      </c>
      <c r="B9" s="13" t="s">
        <v>122</v>
      </c>
      <c r="C9" s="13"/>
      <c r="D9" s="13" t="s">
        <v>106</v>
      </c>
      <c r="E9" s="13" t="s">
        <v>106</v>
      </c>
      <c r="F9" s="13"/>
      <c r="G9" s="13" t="s">
        <v>106</v>
      </c>
      <c r="H9" s="13" t="s">
        <v>106</v>
      </c>
      <c r="I9" s="13"/>
      <c r="J9" s="13" t="s">
        <v>106</v>
      </c>
      <c r="K9" s="13" t="s">
        <v>106</v>
      </c>
      <c r="L9" s="13"/>
      <c r="M9" s="13" t="s">
        <v>106</v>
      </c>
      <c r="N9" s="13" t="s">
        <v>106</v>
      </c>
      <c r="O9" s="13"/>
      <c r="P9" s="13" t="s">
        <v>106</v>
      </c>
      <c r="Q9" s="13" t="s">
        <v>106</v>
      </c>
      <c r="R9" s="13"/>
      <c r="S9" s="13" t="s">
        <v>106</v>
      </c>
      <c r="T9" s="13" t="s">
        <v>106</v>
      </c>
      <c r="U9" s="13"/>
      <c r="V9" s="13" t="s">
        <v>106</v>
      </c>
      <c r="W9" s="13" t="s">
        <v>106</v>
      </c>
      <c r="X9" s="13"/>
      <c r="Y9" s="13" t="s">
        <v>106</v>
      </c>
      <c r="Z9" s="13"/>
      <c r="AA9" s="13"/>
    </row>
    <row r="10" spans="1:27" ht="12">
      <c r="A10" s="13" t="s">
        <v>123</v>
      </c>
      <c r="B10" s="13" t="s">
        <v>122</v>
      </c>
      <c r="C10" s="13"/>
      <c r="D10" s="13" t="s">
        <v>106</v>
      </c>
      <c r="E10" s="13" t="s">
        <v>106</v>
      </c>
      <c r="F10" s="13"/>
      <c r="G10" s="13" t="s">
        <v>106</v>
      </c>
      <c r="H10" s="13" t="s">
        <v>106</v>
      </c>
      <c r="I10" s="13"/>
      <c r="J10" s="13" t="s">
        <v>106</v>
      </c>
      <c r="K10" s="13" t="s">
        <v>106</v>
      </c>
      <c r="L10" s="13"/>
      <c r="M10" s="13" t="s">
        <v>106</v>
      </c>
      <c r="N10" s="13" t="s">
        <v>106</v>
      </c>
      <c r="O10" s="13"/>
      <c r="P10" s="13" t="s">
        <v>106</v>
      </c>
      <c r="Q10" s="13" t="s">
        <v>106</v>
      </c>
      <c r="R10" s="13"/>
      <c r="S10" s="13" t="s">
        <v>106</v>
      </c>
      <c r="T10" s="13" t="s">
        <v>106</v>
      </c>
      <c r="U10" s="13"/>
      <c r="V10" s="13" t="s">
        <v>106</v>
      </c>
      <c r="W10" s="13" t="s">
        <v>106</v>
      </c>
      <c r="X10" s="13"/>
      <c r="Y10" s="13" t="s">
        <v>106</v>
      </c>
      <c r="Z10" s="13"/>
      <c r="AA10" s="13"/>
    </row>
    <row r="11" spans="1:27" ht="12">
      <c r="A11" s="13" t="s">
        <v>124</v>
      </c>
      <c r="B11" s="13" t="s">
        <v>122</v>
      </c>
      <c r="C11" s="13"/>
      <c r="D11" s="13" t="s">
        <v>106</v>
      </c>
      <c r="E11" s="13" t="s">
        <v>106</v>
      </c>
      <c r="F11" s="13"/>
      <c r="G11" s="13" t="s">
        <v>106</v>
      </c>
      <c r="H11" s="13" t="s">
        <v>106</v>
      </c>
      <c r="I11" s="13"/>
      <c r="J11" s="13" t="s">
        <v>106</v>
      </c>
      <c r="K11" s="13" t="s">
        <v>106</v>
      </c>
      <c r="L11" s="13"/>
      <c r="M11" s="13" t="s">
        <v>106</v>
      </c>
      <c r="N11" s="13" t="s">
        <v>106</v>
      </c>
      <c r="O11" s="13"/>
      <c r="P11" s="13" t="s">
        <v>106</v>
      </c>
      <c r="Q11" s="13" t="s">
        <v>106</v>
      </c>
      <c r="R11" s="13"/>
      <c r="S11" s="13" t="s">
        <v>106</v>
      </c>
      <c r="T11" s="13" t="s">
        <v>106</v>
      </c>
      <c r="U11" s="13"/>
      <c r="V11" s="13" t="s">
        <v>106</v>
      </c>
      <c r="W11" s="13" t="s">
        <v>106</v>
      </c>
      <c r="X11" s="13"/>
      <c r="Y11" s="13" t="s">
        <v>106</v>
      </c>
      <c r="Z11" s="13"/>
      <c r="AA11" s="13"/>
    </row>
    <row r="12" spans="1:27" ht="12">
      <c r="A12" s="13" t="s">
        <v>125</v>
      </c>
      <c r="B12" s="13" t="s">
        <v>122</v>
      </c>
      <c r="C12" s="13"/>
      <c r="D12" s="13" t="s">
        <v>106</v>
      </c>
      <c r="E12" s="13" t="s">
        <v>106</v>
      </c>
      <c r="F12" s="13"/>
      <c r="G12" s="13" t="s">
        <v>106</v>
      </c>
      <c r="H12" s="13" t="s">
        <v>106</v>
      </c>
      <c r="I12" s="13"/>
      <c r="J12" s="13" t="s">
        <v>106</v>
      </c>
      <c r="K12" s="13" t="s">
        <v>106</v>
      </c>
      <c r="L12" s="13"/>
      <c r="M12" s="13" t="s">
        <v>106</v>
      </c>
      <c r="N12" s="13" t="s">
        <v>106</v>
      </c>
      <c r="O12" s="13"/>
      <c r="P12" s="13" t="s">
        <v>106</v>
      </c>
      <c r="Q12" s="13" t="s">
        <v>106</v>
      </c>
      <c r="R12" s="13"/>
      <c r="S12" s="13" t="s">
        <v>106</v>
      </c>
      <c r="T12" s="13" t="s">
        <v>106</v>
      </c>
      <c r="U12" s="13"/>
      <c r="V12" s="13" t="s">
        <v>106</v>
      </c>
      <c r="W12" s="13" t="s">
        <v>106</v>
      </c>
      <c r="X12" s="13"/>
      <c r="Y12" s="13" t="s">
        <v>106</v>
      </c>
      <c r="Z12" s="13"/>
      <c r="AA12" s="13"/>
    </row>
    <row r="13" spans="1:27" ht="12">
      <c r="A13" s="13" t="s">
        <v>126</v>
      </c>
      <c r="B13" s="13" t="s">
        <v>122</v>
      </c>
      <c r="C13" s="13"/>
      <c r="D13" s="13" t="s">
        <v>106</v>
      </c>
      <c r="E13" s="13" t="s">
        <v>106</v>
      </c>
      <c r="F13" s="13"/>
      <c r="G13" s="13" t="s">
        <v>106</v>
      </c>
      <c r="H13" s="13" t="s">
        <v>106</v>
      </c>
      <c r="I13" s="13"/>
      <c r="J13" s="13" t="s">
        <v>106</v>
      </c>
      <c r="K13" s="13" t="s">
        <v>106</v>
      </c>
      <c r="L13" s="13"/>
      <c r="M13" s="13" t="s">
        <v>106</v>
      </c>
      <c r="N13" s="13" t="s">
        <v>106</v>
      </c>
      <c r="O13" s="13"/>
      <c r="P13" s="13" t="s">
        <v>106</v>
      </c>
      <c r="Q13" s="13" t="s">
        <v>106</v>
      </c>
      <c r="R13" s="13"/>
      <c r="S13" s="13" t="s">
        <v>106</v>
      </c>
      <c r="T13" s="13" t="s">
        <v>106</v>
      </c>
      <c r="U13" s="13"/>
      <c r="V13" s="13" t="s">
        <v>106</v>
      </c>
      <c r="W13" s="13" t="s">
        <v>106</v>
      </c>
      <c r="X13" s="13"/>
      <c r="Y13" s="13" t="s">
        <v>106</v>
      </c>
      <c r="Z13" s="13"/>
      <c r="AA13" s="13"/>
    </row>
    <row r="14" spans="1:27" ht="12">
      <c r="A14" s="13" t="s">
        <v>127</v>
      </c>
      <c r="B14" s="13" t="s">
        <v>122</v>
      </c>
      <c r="C14" s="13"/>
      <c r="D14" s="13" t="s">
        <v>106</v>
      </c>
      <c r="E14" s="13" t="s">
        <v>106</v>
      </c>
      <c r="F14" s="13"/>
      <c r="G14" s="13" t="s">
        <v>106</v>
      </c>
      <c r="H14" s="13" t="s">
        <v>106</v>
      </c>
      <c r="I14" s="13"/>
      <c r="J14" s="13" t="s">
        <v>106</v>
      </c>
      <c r="K14" s="13" t="s">
        <v>106</v>
      </c>
      <c r="L14" s="13"/>
      <c r="M14" s="13" t="s">
        <v>106</v>
      </c>
      <c r="N14" s="13" t="s">
        <v>106</v>
      </c>
      <c r="O14" s="13"/>
      <c r="P14" s="13" t="s">
        <v>106</v>
      </c>
      <c r="Q14" s="13" t="s">
        <v>106</v>
      </c>
      <c r="R14" s="13"/>
      <c r="S14" s="13" t="s">
        <v>106</v>
      </c>
      <c r="T14" s="13" t="s">
        <v>106</v>
      </c>
      <c r="U14" s="13"/>
      <c r="V14" s="13" t="s">
        <v>106</v>
      </c>
      <c r="W14" s="13" t="s">
        <v>106</v>
      </c>
      <c r="X14" s="13"/>
      <c r="Y14" s="13" t="s">
        <v>106</v>
      </c>
      <c r="Z14" s="13"/>
      <c r="AA14" s="13"/>
    </row>
    <row r="15" spans="1:27" ht="12">
      <c r="A15" s="13" t="s">
        <v>128</v>
      </c>
      <c r="B15" s="13" t="s">
        <v>122</v>
      </c>
      <c r="C15" s="13"/>
      <c r="D15" s="13">
        <v>3300</v>
      </c>
      <c r="E15" s="13">
        <v>3300</v>
      </c>
      <c r="F15" s="13"/>
      <c r="G15" s="13">
        <v>3000</v>
      </c>
      <c r="H15" s="13">
        <v>3000</v>
      </c>
      <c r="I15" s="13"/>
      <c r="J15" s="13">
        <v>2600</v>
      </c>
      <c r="K15" s="13">
        <v>2700</v>
      </c>
      <c r="L15" s="13"/>
      <c r="M15" s="13">
        <v>2900</v>
      </c>
      <c r="N15" s="13">
        <v>3000</v>
      </c>
      <c r="O15" s="13"/>
      <c r="P15" s="13">
        <v>2800</v>
      </c>
      <c r="Q15" s="13">
        <v>3000</v>
      </c>
      <c r="R15" s="13"/>
      <c r="S15" s="13">
        <v>2700</v>
      </c>
      <c r="T15" s="13">
        <v>3000</v>
      </c>
      <c r="U15" s="13"/>
      <c r="V15" s="13">
        <v>2800</v>
      </c>
      <c r="W15" s="13">
        <v>2900</v>
      </c>
      <c r="X15" s="13"/>
      <c r="Y15" s="13">
        <v>2800</v>
      </c>
      <c r="Z15" s="13"/>
      <c r="AA15" s="13"/>
    </row>
    <row r="16" spans="1:27" ht="12">
      <c r="A16" s="13" t="s">
        <v>129</v>
      </c>
      <c r="B16" s="13" t="s">
        <v>122</v>
      </c>
      <c r="C16" s="13"/>
      <c r="D16" s="13" t="s">
        <v>106</v>
      </c>
      <c r="E16" s="13" t="s">
        <v>106</v>
      </c>
      <c r="F16" s="13"/>
      <c r="G16" s="13" t="s">
        <v>106</v>
      </c>
      <c r="H16" s="13" t="s">
        <v>106</v>
      </c>
      <c r="I16" s="13"/>
      <c r="J16" s="13" t="s">
        <v>106</v>
      </c>
      <c r="K16" s="13" t="s">
        <v>106</v>
      </c>
      <c r="L16" s="13"/>
      <c r="M16" s="13" t="s">
        <v>106</v>
      </c>
      <c r="N16" s="13" t="s">
        <v>106</v>
      </c>
      <c r="O16" s="13"/>
      <c r="P16" s="13" t="s">
        <v>106</v>
      </c>
      <c r="Q16" s="13" t="s">
        <v>106</v>
      </c>
      <c r="R16" s="13"/>
      <c r="S16" s="13" t="s">
        <v>106</v>
      </c>
      <c r="T16" s="13" t="s">
        <v>106</v>
      </c>
      <c r="U16" s="13"/>
      <c r="V16" s="13" t="s">
        <v>106</v>
      </c>
      <c r="W16" s="13" t="s">
        <v>106</v>
      </c>
      <c r="X16" s="13"/>
      <c r="Y16" s="13" t="s">
        <v>106</v>
      </c>
      <c r="Z16" s="13"/>
      <c r="AA16" s="13"/>
    </row>
    <row r="17" spans="1:27" ht="12">
      <c r="A17" s="13" t="s">
        <v>130</v>
      </c>
      <c r="B17" s="13" t="s">
        <v>122</v>
      </c>
      <c r="C17" s="13"/>
      <c r="D17" s="13" t="s">
        <v>106</v>
      </c>
      <c r="E17" s="13" t="s">
        <v>106</v>
      </c>
      <c r="F17" s="13"/>
      <c r="G17" s="13" t="s">
        <v>106</v>
      </c>
      <c r="H17" s="13" t="s">
        <v>106</v>
      </c>
      <c r="I17" s="13"/>
      <c r="J17" s="13" t="s">
        <v>106</v>
      </c>
      <c r="K17" s="13" t="s">
        <v>106</v>
      </c>
      <c r="L17" s="13"/>
      <c r="M17" s="13" t="s">
        <v>106</v>
      </c>
      <c r="N17" s="13" t="s">
        <v>106</v>
      </c>
      <c r="O17" s="13"/>
      <c r="P17" s="13" t="s">
        <v>106</v>
      </c>
      <c r="Q17" s="13" t="s">
        <v>106</v>
      </c>
      <c r="R17" s="13"/>
      <c r="S17" s="13" t="s">
        <v>106</v>
      </c>
      <c r="T17" s="13" t="s">
        <v>106</v>
      </c>
      <c r="U17" s="13"/>
      <c r="V17" s="13" t="s">
        <v>106</v>
      </c>
      <c r="W17" s="13" t="s">
        <v>106</v>
      </c>
      <c r="X17" s="13"/>
      <c r="Y17" s="13" t="s">
        <v>106</v>
      </c>
      <c r="Z17" s="13"/>
      <c r="AA17" s="13"/>
    </row>
    <row r="18" spans="1:27" ht="12">
      <c r="A18" s="13" t="s">
        <v>131</v>
      </c>
      <c r="B18" s="13" t="s">
        <v>122</v>
      </c>
      <c r="C18" s="13"/>
      <c r="D18" s="13" t="s">
        <v>106</v>
      </c>
      <c r="E18" s="13" t="s">
        <v>106</v>
      </c>
      <c r="F18" s="13"/>
      <c r="G18" s="13" t="s">
        <v>106</v>
      </c>
      <c r="H18" s="13" t="s">
        <v>106</v>
      </c>
      <c r="I18" s="13"/>
      <c r="J18" s="13" t="s">
        <v>106</v>
      </c>
      <c r="K18" s="13" t="s">
        <v>106</v>
      </c>
      <c r="L18" s="13"/>
      <c r="M18" s="13" t="s">
        <v>106</v>
      </c>
      <c r="N18" s="13" t="s">
        <v>106</v>
      </c>
      <c r="O18" s="13"/>
      <c r="P18" s="13" t="s">
        <v>106</v>
      </c>
      <c r="Q18" s="13" t="s">
        <v>106</v>
      </c>
      <c r="R18" s="13"/>
      <c r="S18" s="13" t="s">
        <v>106</v>
      </c>
      <c r="T18" s="13" t="s">
        <v>106</v>
      </c>
      <c r="U18" s="13"/>
      <c r="V18" s="13" t="s">
        <v>106</v>
      </c>
      <c r="W18" s="13" t="s">
        <v>106</v>
      </c>
      <c r="X18" s="13"/>
      <c r="Y18" s="13" t="s">
        <v>106</v>
      </c>
      <c r="Z18" s="13"/>
      <c r="AA18" s="13"/>
    </row>
    <row r="19" spans="1:27" ht="12">
      <c r="A19" s="13" t="s">
        <v>132</v>
      </c>
      <c r="B19" s="13" t="s">
        <v>122</v>
      </c>
      <c r="C19" s="13"/>
      <c r="D19" s="13" t="s">
        <v>106</v>
      </c>
      <c r="E19" s="13" t="s">
        <v>106</v>
      </c>
      <c r="F19" s="13"/>
      <c r="G19" s="13" t="s">
        <v>106</v>
      </c>
      <c r="H19" s="13" t="s">
        <v>106</v>
      </c>
      <c r="I19" s="13"/>
      <c r="J19" s="13" t="s">
        <v>106</v>
      </c>
      <c r="K19" s="13" t="s">
        <v>106</v>
      </c>
      <c r="L19" s="13"/>
      <c r="M19" s="13" t="s">
        <v>106</v>
      </c>
      <c r="N19" s="13" t="s">
        <v>106</v>
      </c>
      <c r="O19" s="13"/>
      <c r="P19" s="13" t="s">
        <v>106</v>
      </c>
      <c r="Q19" s="13" t="s">
        <v>106</v>
      </c>
      <c r="R19" s="13"/>
      <c r="S19" s="13" t="s">
        <v>106</v>
      </c>
      <c r="T19" s="13" t="s">
        <v>106</v>
      </c>
      <c r="U19" s="13"/>
      <c r="V19" s="13" t="s">
        <v>106</v>
      </c>
      <c r="W19" s="13" t="s">
        <v>106</v>
      </c>
      <c r="X19" s="13"/>
      <c r="Y19" s="13" t="s">
        <v>106</v>
      </c>
      <c r="Z19" s="13"/>
      <c r="AA19" s="13"/>
    </row>
    <row r="20" spans="1:27" ht="12">
      <c r="A20" s="13" t="s">
        <v>133</v>
      </c>
      <c r="B20" s="13" t="s">
        <v>122</v>
      </c>
      <c r="C20" s="13"/>
      <c r="D20" s="13" t="s">
        <v>106</v>
      </c>
      <c r="E20" s="13" t="s">
        <v>106</v>
      </c>
      <c r="F20" s="13"/>
      <c r="G20" s="13" t="s">
        <v>106</v>
      </c>
      <c r="H20" s="13" t="s">
        <v>106</v>
      </c>
      <c r="I20" s="13"/>
      <c r="J20" s="13" t="s">
        <v>106</v>
      </c>
      <c r="K20" s="13" t="s">
        <v>106</v>
      </c>
      <c r="L20" s="13"/>
      <c r="M20" s="13" t="s">
        <v>106</v>
      </c>
      <c r="N20" s="13" t="s">
        <v>106</v>
      </c>
      <c r="O20" s="13"/>
      <c r="P20" s="13" t="s">
        <v>106</v>
      </c>
      <c r="Q20" s="13" t="s">
        <v>106</v>
      </c>
      <c r="R20" s="13"/>
      <c r="S20" s="13" t="s">
        <v>106</v>
      </c>
      <c r="T20" s="13" t="s">
        <v>106</v>
      </c>
      <c r="U20" s="13"/>
      <c r="V20" s="13" t="s">
        <v>106</v>
      </c>
      <c r="W20" s="13" t="s">
        <v>106</v>
      </c>
      <c r="X20" s="13"/>
      <c r="Y20" s="13" t="s">
        <v>106</v>
      </c>
      <c r="Z20" s="13"/>
      <c r="AA20" s="13"/>
    </row>
    <row r="21" spans="1:27" ht="12">
      <c r="A21" s="13" t="s">
        <v>134</v>
      </c>
      <c r="B21" s="13" t="s">
        <v>122</v>
      </c>
      <c r="C21" s="13"/>
      <c r="D21" s="13" t="s">
        <v>106</v>
      </c>
      <c r="E21" s="13" t="s">
        <v>106</v>
      </c>
      <c r="F21" s="13"/>
      <c r="G21" s="13" t="s">
        <v>106</v>
      </c>
      <c r="H21" s="13" t="s">
        <v>106</v>
      </c>
      <c r="I21" s="13"/>
      <c r="J21" s="13" t="s">
        <v>106</v>
      </c>
      <c r="K21" s="13" t="s">
        <v>106</v>
      </c>
      <c r="L21" s="13"/>
      <c r="M21" s="13" t="s">
        <v>106</v>
      </c>
      <c r="N21" s="13" t="s">
        <v>106</v>
      </c>
      <c r="O21" s="13"/>
      <c r="P21" s="13" t="s">
        <v>106</v>
      </c>
      <c r="Q21" s="13" t="s">
        <v>106</v>
      </c>
      <c r="R21" s="13"/>
      <c r="S21" s="13" t="s">
        <v>106</v>
      </c>
      <c r="T21" s="13" t="s">
        <v>106</v>
      </c>
      <c r="U21" s="13"/>
      <c r="V21" s="13" t="s">
        <v>106</v>
      </c>
      <c r="W21" s="13" t="s">
        <v>106</v>
      </c>
      <c r="X21" s="13"/>
      <c r="Y21" s="13" t="s">
        <v>106</v>
      </c>
      <c r="Z21" s="13"/>
      <c r="AA21" s="13"/>
    </row>
    <row r="22" spans="1:27" ht="12">
      <c r="A22" s="13" t="s">
        <v>135</v>
      </c>
      <c r="B22" s="13" t="s">
        <v>122</v>
      </c>
      <c r="C22" s="13"/>
      <c r="D22" s="13" t="s">
        <v>106</v>
      </c>
      <c r="E22" s="13" t="s">
        <v>106</v>
      </c>
      <c r="F22" s="13"/>
      <c r="G22" s="13" t="s">
        <v>106</v>
      </c>
      <c r="H22" s="13" t="s">
        <v>106</v>
      </c>
      <c r="I22" s="13"/>
      <c r="J22" s="13" t="s">
        <v>106</v>
      </c>
      <c r="K22" s="13" t="s">
        <v>106</v>
      </c>
      <c r="L22" s="13"/>
      <c r="M22" s="13" t="s">
        <v>106</v>
      </c>
      <c r="N22" s="13" t="s">
        <v>106</v>
      </c>
      <c r="O22" s="13"/>
      <c r="P22" s="13">
        <v>32</v>
      </c>
      <c r="Q22" s="13" t="s">
        <v>106</v>
      </c>
      <c r="R22" s="13"/>
      <c r="S22" s="13" t="s">
        <v>106</v>
      </c>
      <c r="T22" s="13" t="s">
        <v>106</v>
      </c>
      <c r="U22" s="13"/>
      <c r="V22" s="13" t="s">
        <v>106</v>
      </c>
      <c r="W22" s="13" t="s">
        <v>106</v>
      </c>
      <c r="X22" s="13"/>
      <c r="Y22" s="13" t="s">
        <v>106</v>
      </c>
      <c r="Z22" s="13"/>
      <c r="AA22" s="13"/>
    </row>
    <row r="23" spans="1:27" ht="12">
      <c r="A23" s="13" t="s">
        <v>136</v>
      </c>
      <c r="B23" s="13" t="s">
        <v>122</v>
      </c>
      <c r="C23" s="13"/>
      <c r="D23" s="13" t="s">
        <v>106</v>
      </c>
      <c r="E23" s="13" t="s">
        <v>106</v>
      </c>
      <c r="F23" s="13"/>
      <c r="G23" s="13" t="s">
        <v>106</v>
      </c>
      <c r="H23" s="13" t="s">
        <v>106</v>
      </c>
      <c r="I23" s="13"/>
      <c r="J23" s="13" t="s">
        <v>106</v>
      </c>
      <c r="K23" s="13" t="s">
        <v>106</v>
      </c>
      <c r="L23" s="13"/>
      <c r="M23" s="13" t="s">
        <v>106</v>
      </c>
      <c r="N23" s="13" t="s">
        <v>106</v>
      </c>
      <c r="O23" s="13"/>
      <c r="P23" s="13" t="s">
        <v>106</v>
      </c>
      <c r="Q23" s="13" t="s">
        <v>106</v>
      </c>
      <c r="R23" s="13"/>
      <c r="S23" s="13" t="s">
        <v>106</v>
      </c>
      <c r="T23" s="13" t="s">
        <v>106</v>
      </c>
      <c r="U23" s="13"/>
      <c r="V23" s="13" t="s">
        <v>106</v>
      </c>
      <c r="W23" s="13" t="s">
        <v>106</v>
      </c>
      <c r="X23" s="13"/>
      <c r="Y23" s="13" t="s">
        <v>106</v>
      </c>
      <c r="Z23" s="13"/>
      <c r="AA23" s="13"/>
    </row>
    <row r="24" spans="1:27" ht="12">
      <c r="A24" s="13" t="s">
        <v>137</v>
      </c>
      <c r="B24" s="13" t="s">
        <v>122</v>
      </c>
      <c r="C24" s="13"/>
      <c r="D24" s="13" t="s">
        <v>106</v>
      </c>
      <c r="E24" s="13" t="s">
        <v>106</v>
      </c>
      <c r="F24" s="13"/>
      <c r="G24" s="13" t="s">
        <v>106</v>
      </c>
      <c r="H24" s="13" t="s">
        <v>106</v>
      </c>
      <c r="I24" s="13"/>
      <c r="J24" s="13" t="s">
        <v>106</v>
      </c>
      <c r="K24" s="13" t="s">
        <v>106</v>
      </c>
      <c r="L24" s="13"/>
      <c r="M24" s="13" t="s">
        <v>106</v>
      </c>
      <c r="N24" s="13" t="s">
        <v>106</v>
      </c>
      <c r="O24" s="13"/>
      <c r="P24" s="13" t="s">
        <v>106</v>
      </c>
      <c r="Q24" s="13" t="s">
        <v>106</v>
      </c>
      <c r="R24" s="13"/>
      <c r="S24" s="13" t="s">
        <v>106</v>
      </c>
      <c r="T24" s="13" t="s">
        <v>106</v>
      </c>
      <c r="U24" s="13"/>
      <c r="V24" s="13" t="s">
        <v>106</v>
      </c>
      <c r="W24" s="13" t="s">
        <v>106</v>
      </c>
      <c r="X24" s="13"/>
      <c r="Y24" s="13" t="s">
        <v>106</v>
      </c>
      <c r="Z24" s="13"/>
      <c r="AA24" s="13"/>
    </row>
    <row r="25" spans="1:27" ht="12">
      <c r="A25" s="13" t="s">
        <v>138</v>
      </c>
      <c r="B25" s="13" t="s">
        <v>122</v>
      </c>
      <c r="C25" s="13"/>
      <c r="D25" s="13" t="s">
        <v>106</v>
      </c>
      <c r="E25" s="13" t="s">
        <v>106</v>
      </c>
      <c r="F25" s="13"/>
      <c r="G25" s="13" t="s">
        <v>106</v>
      </c>
      <c r="H25" s="13" t="s">
        <v>106</v>
      </c>
      <c r="I25" s="13"/>
      <c r="J25" s="13" t="s">
        <v>106</v>
      </c>
      <c r="K25" s="13" t="s">
        <v>106</v>
      </c>
      <c r="L25" s="13"/>
      <c r="M25" s="13" t="s">
        <v>106</v>
      </c>
      <c r="N25" s="13" t="s">
        <v>106</v>
      </c>
      <c r="O25" s="13"/>
      <c r="P25" s="13" t="s">
        <v>106</v>
      </c>
      <c r="Q25" s="13" t="s">
        <v>106</v>
      </c>
      <c r="R25" s="13"/>
      <c r="S25" s="13" t="s">
        <v>106</v>
      </c>
      <c r="T25" s="13" t="s">
        <v>106</v>
      </c>
      <c r="U25" s="13"/>
      <c r="V25" s="13" t="s">
        <v>106</v>
      </c>
      <c r="W25" s="13" t="s">
        <v>106</v>
      </c>
      <c r="X25" s="13"/>
      <c r="Y25" s="13" t="s">
        <v>106</v>
      </c>
      <c r="Z25" s="13"/>
      <c r="AA25" s="13"/>
    </row>
    <row r="26" spans="1:27" ht="12">
      <c r="A26" s="13" t="s">
        <v>139</v>
      </c>
      <c r="B26" s="13" t="s">
        <v>122</v>
      </c>
      <c r="C26" s="13"/>
      <c r="D26" s="13">
        <v>6700</v>
      </c>
      <c r="E26" s="13">
        <v>6800</v>
      </c>
      <c r="F26" s="13"/>
      <c r="G26" s="13">
        <v>6600</v>
      </c>
      <c r="H26" s="13">
        <v>6700</v>
      </c>
      <c r="I26" s="13"/>
      <c r="J26" s="13">
        <v>6300</v>
      </c>
      <c r="K26" s="13">
        <v>6400</v>
      </c>
      <c r="L26" s="13"/>
      <c r="M26" s="13">
        <v>6600</v>
      </c>
      <c r="N26" s="13">
        <v>7000</v>
      </c>
      <c r="O26" s="13"/>
      <c r="P26" s="13">
        <v>6300</v>
      </c>
      <c r="Q26" s="13">
        <v>6600</v>
      </c>
      <c r="R26" s="13"/>
      <c r="S26" s="13">
        <v>6100</v>
      </c>
      <c r="T26" s="13">
        <v>6500</v>
      </c>
      <c r="U26" s="13"/>
      <c r="V26" s="13">
        <v>6200</v>
      </c>
      <c r="W26" s="13">
        <v>6300</v>
      </c>
      <c r="X26" s="13"/>
      <c r="Y26" s="13">
        <v>5900</v>
      </c>
      <c r="Z26" s="13"/>
      <c r="AA26" s="13"/>
    </row>
    <row r="27" spans="1:27" ht="12">
      <c r="A27" s="13" t="s">
        <v>140</v>
      </c>
      <c r="B27" s="13" t="s">
        <v>122</v>
      </c>
      <c r="C27" s="13"/>
      <c r="D27" s="13" t="s">
        <v>106</v>
      </c>
      <c r="E27" s="13" t="s">
        <v>106</v>
      </c>
      <c r="F27" s="13"/>
      <c r="G27" s="13" t="s">
        <v>106</v>
      </c>
      <c r="H27" s="13" t="s">
        <v>106</v>
      </c>
      <c r="I27" s="13"/>
      <c r="J27" s="13" t="s">
        <v>106</v>
      </c>
      <c r="K27" s="13" t="s">
        <v>106</v>
      </c>
      <c r="L27" s="13"/>
      <c r="M27" s="13" t="s">
        <v>106</v>
      </c>
      <c r="N27" s="13" t="s">
        <v>106</v>
      </c>
      <c r="O27" s="13"/>
      <c r="P27" s="13" t="s">
        <v>106</v>
      </c>
      <c r="Q27" s="13" t="s">
        <v>106</v>
      </c>
      <c r="R27" s="13"/>
      <c r="S27" s="13" t="s">
        <v>106</v>
      </c>
      <c r="T27" s="13" t="s">
        <v>106</v>
      </c>
      <c r="U27" s="13"/>
      <c r="V27" s="13" t="s">
        <v>106</v>
      </c>
      <c r="W27" s="13" t="s">
        <v>106</v>
      </c>
      <c r="X27" s="13"/>
      <c r="Y27" s="13" t="s">
        <v>106</v>
      </c>
      <c r="Z27" s="13"/>
      <c r="AA27" s="13"/>
    </row>
    <row r="28" spans="1:27" ht="12">
      <c r="A28" s="13" t="s">
        <v>141</v>
      </c>
      <c r="B28" s="13" t="s">
        <v>122</v>
      </c>
      <c r="C28" s="13"/>
      <c r="D28" s="13" t="s">
        <v>106</v>
      </c>
      <c r="E28" s="13" t="s">
        <v>106</v>
      </c>
      <c r="F28" s="13"/>
      <c r="G28" s="13" t="s">
        <v>106</v>
      </c>
      <c r="H28" s="13" t="s">
        <v>106</v>
      </c>
      <c r="I28" s="13"/>
      <c r="J28" s="13" t="s">
        <v>106</v>
      </c>
      <c r="K28" s="13" t="s">
        <v>106</v>
      </c>
      <c r="L28" s="13"/>
      <c r="M28" s="13" t="s">
        <v>106</v>
      </c>
      <c r="N28" s="13" t="s">
        <v>106</v>
      </c>
      <c r="O28" s="13"/>
      <c r="P28" s="13" t="s">
        <v>106</v>
      </c>
      <c r="Q28" s="13" t="s">
        <v>106</v>
      </c>
      <c r="R28" s="13"/>
      <c r="S28" s="13" t="s">
        <v>106</v>
      </c>
      <c r="T28" s="13" t="s">
        <v>106</v>
      </c>
      <c r="U28" s="13"/>
      <c r="V28" s="13" t="s">
        <v>106</v>
      </c>
      <c r="W28" s="13" t="s">
        <v>106</v>
      </c>
      <c r="X28" s="13"/>
      <c r="Y28" s="13" t="s">
        <v>106</v>
      </c>
      <c r="Z28" s="13"/>
      <c r="AA28" s="13"/>
    </row>
    <row r="29" spans="1:27" ht="12">
      <c r="A29" s="13" t="s">
        <v>142</v>
      </c>
      <c r="B29" s="13" t="s">
        <v>122</v>
      </c>
      <c r="C29" s="13"/>
      <c r="D29" s="13">
        <v>50</v>
      </c>
      <c r="E29" s="13">
        <v>58</v>
      </c>
      <c r="F29" s="13"/>
      <c r="G29" s="13">
        <v>51</v>
      </c>
      <c r="H29" s="13">
        <v>50</v>
      </c>
      <c r="I29" s="13"/>
      <c r="J29" s="13">
        <v>44</v>
      </c>
      <c r="K29" s="13">
        <v>49</v>
      </c>
      <c r="L29" s="13"/>
      <c r="M29" s="13">
        <v>50</v>
      </c>
      <c r="N29" s="13">
        <v>55</v>
      </c>
      <c r="O29" s="13"/>
      <c r="P29" s="13">
        <v>48</v>
      </c>
      <c r="Q29" s="13">
        <v>54</v>
      </c>
      <c r="R29" s="13"/>
      <c r="S29" s="13">
        <v>50</v>
      </c>
      <c r="T29" s="13">
        <v>53</v>
      </c>
      <c r="U29" s="13"/>
      <c r="V29" s="13">
        <v>44</v>
      </c>
      <c r="W29" s="13">
        <v>47</v>
      </c>
      <c r="X29" s="13"/>
      <c r="Y29" s="13">
        <v>44</v>
      </c>
      <c r="Z29" s="13"/>
      <c r="AA29" s="13"/>
    </row>
    <row r="30" spans="1:27" ht="12">
      <c r="A30" s="13" t="s">
        <v>143</v>
      </c>
      <c r="B30" s="13" t="s">
        <v>122</v>
      </c>
      <c r="C30" s="13"/>
      <c r="D30" s="13">
        <v>3.3</v>
      </c>
      <c r="E30" s="13">
        <v>3.6</v>
      </c>
      <c r="F30" s="13"/>
      <c r="G30" s="13">
        <v>3.6</v>
      </c>
      <c r="H30" s="13">
        <v>3.5</v>
      </c>
      <c r="I30" s="13"/>
      <c r="J30" s="13">
        <v>3.2</v>
      </c>
      <c r="K30" s="13">
        <v>3.3</v>
      </c>
      <c r="L30" s="13"/>
      <c r="M30" s="13">
        <v>3.4</v>
      </c>
      <c r="N30" s="13">
        <v>3.6</v>
      </c>
      <c r="O30" s="13"/>
      <c r="P30" s="13">
        <v>3.7</v>
      </c>
      <c r="Q30" s="13">
        <v>3.3</v>
      </c>
      <c r="R30" s="13"/>
      <c r="S30" s="13">
        <v>3.1</v>
      </c>
      <c r="T30" s="13">
        <v>3.5</v>
      </c>
      <c r="U30" s="13"/>
      <c r="V30" s="13">
        <v>3.1</v>
      </c>
      <c r="W30" s="13">
        <v>3.2</v>
      </c>
      <c r="X30" s="13"/>
      <c r="Y30" s="13">
        <v>3.1</v>
      </c>
      <c r="Z30" s="13"/>
      <c r="AA30" s="13"/>
    </row>
    <row r="31" spans="1:27" ht="12">
      <c r="A31" s="13" t="s">
        <v>144</v>
      </c>
      <c r="B31" s="13" t="s">
        <v>122</v>
      </c>
      <c r="C31" s="13"/>
      <c r="D31" s="13" t="s">
        <v>106</v>
      </c>
      <c r="E31" s="13" t="s">
        <v>106</v>
      </c>
      <c r="F31" s="13"/>
      <c r="G31" s="13" t="s">
        <v>106</v>
      </c>
      <c r="H31" s="13" t="s">
        <v>106</v>
      </c>
      <c r="I31" s="13"/>
      <c r="J31" s="13" t="s">
        <v>106</v>
      </c>
      <c r="K31" s="13" t="s">
        <v>106</v>
      </c>
      <c r="L31" s="13"/>
      <c r="M31" s="13" t="s">
        <v>106</v>
      </c>
      <c r="N31" s="13" t="s">
        <v>106</v>
      </c>
      <c r="O31" s="13"/>
      <c r="P31" s="13" t="s">
        <v>106</v>
      </c>
      <c r="Q31" s="13" t="s">
        <v>106</v>
      </c>
      <c r="R31" s="13"/>
      <c r="S31" s="13" t="s">
        <v>106</v>
      </c>
      <c r="T31" s="13" t="s">
        <v>106</v>
      </c>
      <c r="U31" s="13"/>
      <c r="V31" s="13" t="s">
        <v>106</v>
      </c>
      <c r="W31" s="13" t="s">
        <v>106</v>
      </c>
      <c r="X31" s="13"/>
      <c r="Y31" s="13" t="s">
        <v>106</v>
      </c>
      <c r="Z31" s="13"/>
      <c r="AA31" s="13"/>
    </row>
    <row r="32" spans="1:27" ht="12">
      <c r="A32" s="13" t="s">
        <v>145</v>
      </c>
      <c r="B32" s="13" t="s">
        <v>122</v>
      </c>
      <c r="C32" s="13"/>
      <c r="D32" s="13" t="s">
        <v>106</v>
      </c>
      <c r="E32" s="13" t="s">
        <v>106</v>
      </c>
      <c r="F32" s="13"/>
      <c r="G32" s="13" t="s">
        <v>106</v>
      </c>
      <c r="H32" s="13" t="s">
        <v>106</v>
      </c>
      <c r="I32" s="13"/>
      <c r="J32" s="13" t="s">
        <v>106</v>
      </c>
      <c r="K32" s="13" t="s">
        <v>106</v>
      </c>
      <c r="L32" s="13"/>
      <c r="M32" s="13" t="s">
        <v>106</v>
      </c>
      <c r="N32" s="13" t="s">
        <v>106</v>
      </c>
      <c r="O32" s="13"/>
      <c r="P32" s="13" t="s">
        <v>106</v>
      </c>
      <c r="Q32" s="13" t="s">
        <v>106</v>
      </c>
      <c r="R32" s="13"/>
      <c r="S32" s="13" t="s">
        <v>106</v>
      </c>
      <c r="T32" s="13" t="s">
        <v>106</v>
      </c>
      <c r="U32" s="13"/>
      <c r="V32" s="13" t="s">
        <v>106</v>
      </c>
      <c r="W32" s="13" t="s">
        <v>106</v>
      </c>
      <c r="X32" s="13"/>
      <c r="Y32" s="13" t="s">
        <v>106</v>
      </c>
      <c r="Z32" s="13"/>
      <c r="AA32" s="13"/>
    </row>
    <row r="33" spans="1:27" ht="12">
      <c r="A33" s="13" t="s">
        <v>146</v>
      </c>
      <c r="B33" s="13" t="s">
        <v>122</v>
      </c>
      <c r="C33" s="13"/>
      <c r="D33" s="13">
        <v>150</v>
      </c>
      <c r="E33" s="13">
        <v>150</v>
      </c>
      <c r="F33" s="13"/>
      <c r="G33" s="13">
        <v>150</v>
      </c>
      <c r="H33" s="13">
        <v>140</v>
      </c>
      <c r="I33" s="13"/>
      <c r="J33" s="13">
        <v>130</v>
      </c>
      <c r="K33" s="13">
        <v>130</v>
      </c>
      <c r="L33" s="13"/>
      <c r="M33" s="13">
        <v>130</v>
      </c>
      <c r="N33" s="13">
        <v>150</v>
      </c>
      <c r="O33" s="13"/>
      <c r="P33" s="13">
        <v>130</v>
      </c>
      <c r="Q33" s="13">
        <v>140</v>
      </c>
      <c r="R33" s="13"/>
      <c r="S33" s="13">
        <v>140</v>
      </c>
      <c r="T33" s="13">
        <v>150</v>
      </c>
      <c r="U33" s="13"/>
      <c r="V33" s="13">
        <v>140</v>
      </c>
      <c r="W33" s="13">
        <v>140</v>
      </c>
      <c r="X33" s="13"/>
      <c r="Y33" s="13">
        <v>130</v>
      </c>
      <c r="Z33" s="13"/>
      <c r="AA33" s="13"/>
    </row>
    <row r="35" ht="12">
      <c r="A35" t="s">
        <v>147</v>
      </c>
    </row>
    <row r="36" ht="12">
      <c r="A36" t="s">
        <v>148</v>
      </c>
    </row>
    <row r="37" ht="12">
      <c r="A37" t="s">
        <v>149</v>
      </c>
    </row>
    <row r="40" spans="24:25" ht="12">
      <c r="X40" t="s">
        <v>150</v>
      </c>
      <c r="Y40" t="s">
        <v>151</v>
      </c>
    </row>
  </sheetData>
  <printOptions gridLines="1"/>
  <pageMargins left="0.75" right="0.75" top="1" bottom="1" header="0.5" footer="0.5"/>
  <pageSetup fitToHeight="1" fitToWidth="1" horizontalDpi="600" verticalDpi="600" orientation="landscape" scale="50"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0.409</v>
      </c>
      <c r="B2">
        <v>15.554</v>
      </c>
      <c r="C2">
        <v>29.7837</v>
      </c>
      <c r="D2">
        <v>21.8365</v>
      </c>
      <c r="E2">
        <v>1.4987</v>
      </c>
      <c r="F2">
        <v>7.44364</v>
      </c>
    </row>
    <row r="3" spans="1:6" ht="12">
      <c r="A3">
        <v>0.536</v>
      </c>
      <c r="B3">
        <v>15.5562</v>
      </c>
      <c r="C3">
        <v>29.7795</v>
      </c>
      <c r="D3">
        <v>21.8329</v>
      </c>
      <c r="E3">
        <v>1.4477</v>
      </c>
      <c r="F3">
        <v>7.44468</v>
      </c>
    </row>
    <row r="4" spans="1:6" ht="12">
      <c r="A4">
        <v>0.671</v>
      </c>
      <c r="B4">
        <v>15.556</v>
      </c>
      <c r="C4">
        <v>29.7797</v>
      </c>
      <c r="D4">
        <v>21.8331</v>
      </c>
      <c r="E4">
        <v>1.4175</v>
      </c>
      <c r="F4">
        <v>7.44627</v>
      </c>
    </row>
    <row r="5" spans="1:6" ht="12">
      <c r="A5">
        <v>0.862</v>
      </c>
      <c r="B5">
        <v>15.5554</v>
      </c>
      <c r="C5">
        <v>29.7732</v>
      </c>
      <c r="D5">
        <v>21.8281</v>
      </c>
      <c r="E5">
        <v>1.4024</v>
      </c>
      <c r="F5">
        <v>7.44746</v>
      </c>
    </row>
    <row r="6" spans="1:6" ht="12">
      <c r="A6">
        <v>1.097</v>
      </c>
      <c r="B6">
        <v>15.5467</v>
      </c>
      <c r="C6">
        <v>29.7262</v>
      </c>
      <c r="D6">
        <v>21.7939</v>
      </c>
      <c r="E6">
        <v>1.4361</v>
      </c>
      <c r="F6">
        <v>7.4531</v>
      </c>
    </row>
    <row r="7" spans="1:6" ht="12">
      <c r="A7">
        <v>1.34</v>
      </c>
      <c r="B7">
        <v>15.5081</v>
      </c>
      <c r="C7">
        <v>29.6689</v>
      </c>
      <c r="D7">
        <v>21.7582</v>
      </c>
      <c r="E7">
        <v>1.4442</v>
      </c>
      <c r="F7">
        <v>7.46218</v>
      </c>
    </row>
    <row r="8" spans="1:6" ht="12">
      <c r="A8">
        <v>1.584</v>
      </c>
      <c r="B8">
        <v>15.4231</v>
      </c>
      <c r="C8">
        <v>29.626</v>
      </c>
      <c r="D8">
        <v>21.7435</v>
      </c>
      <c r="E8">
        <v>1.4291</v>
      </c>
      <c r="F8">
        <v>7.47137</v>
      </c>
    </row>
    <row r="9" spans="1:6" ht="12">
      <c r="A9">
        <v>1.842</v>
      </c>
      <c r="B9">
        <v>15.3044</v>
      </c>
      <c r="C9">
        <v>29.6852</v>
      </c>
      <c r="D9">
        <v>21.8143</v>
      </c>
      <c r="E9">
        <v>1.4743</v>
      </c>
      <c r="F9">
        <v>7.48151</v>
      </c>
    </row>
    <row r="10" spans="1:6" ht="12">
      <c r="A10">
        <v>2.112</v>
      </c>
      <c r="B10">
        <v>15.2121</v>
      </c>
      <c r="C10">
        <v>29.6532</v>
      </c>
      <c r="D10">
        <v>21.8093</v>
      </c>
      <c r="E10">
        <v>1.4152</v>
      </c>
      <c r="F10">
        <v>7.48844</v>
      </c>
    </row>
    <row r="11" spans="1:6" ht="12">
      <c r="A11">
        <v>2.37</v>
      </c>
      <c r="B11">
        <v>15.0886</v>
      </c>
      <c r="C11">
        <v>29.3909</v>
      </c>
      <c r="D11">
        <v>21.6337</v>
      </c>
      <c r="E11">
        <v>1.4291</v>
      </c>
      <c r="F11">
        <v>7.51328</v>
      </c>
    </row>
    <row r="12" spans="1:6" ht="12">
      <c r="A12">
        <v>2.619</v>
      </c>
      <c r="B12">
        <v>14.7925</v>
      </c>
      <c r="C12">
        <v>29.1295</v>
      </c>
      <c r="D12">
        <v>21.4944</v>
      </c>
      <c r="E12">
        <v>1.4627</v>
      </c>
      <c r="F12">
        <v>7.56549</v>
      </c>
    </row>
    <row r="13" spans="1:6" ht="12">
      <c r="A13">
        <v>2.907</v>
      </c>
      <c r="B13">
        <v>14.2276</v>
      </c>
      <c r="C13">
        <v>28.9251</v>
      </c>
      <c r="D13">
        <v>21.4524</v>
      </c>
      <c r="E13">
        <v>1.4778</v>
      </c>
      <c r="F13">
        <v>7.64352</v>
      </c>
    </row>
    <row r="14" spans="1:6" ht="12">
      <c r="A14">
        <v>3.201</v>
      </c>
      <c r="B14">
        <v>13.39</v>
      </c>
      <c r="C14">
        <v>28.7146</v>
      </c>
      <c r="D14">
        <v>21.4549</v>
      </c>
      <c r="E14">
        <v>1.4801</v>
      </c>
      <c r="F14">
        <v>7.7506</v>
      </c>
    </row>
    <row r="15" spans="1:6" ht="12">
      <c r="A15">
        <v>3.484</v>
      </c>
      <c r="B15">
        <v>12.393</v>
      </c>
      <c r="C15">
        <v>28.999</v>
      </c>
      <c r="D15">
        <v>21.8621</v>
      </c>
      <c r="E15">
        <v>1.479</v>
      </c>
      <c r="F15">
        <v>7.83494</v>
      </c>
    </row>
    <row r="16" spans="1:6" ht="12">
      <c r="A16">
        <v>3.762</v>
      </c>
      <c r="B16">
        <v>11.5128</v>
      </c>
      <c r="C16">
        <v>29.4187</v>
      </c>
      <c r="D16">
        <v>22.345</v>
      </c>
      <c r="E16">
        <v>1.6216</v>
      </c>
      <c r="F16">
        <v>7.87887</v>
      </c>
    </row>
    <row r="17" spans="1:6" ht="12">
      <c r="A17">
        <v>4.042</v>
      </c>
      <c r="B17">
        <v>10.8653</v>
      </c>
      <c r="C17">
        <v>29.7133</v>
      </c>
      <c r="D17">
        <v>22.6851</v>
      </c>
      <c r="E17">
        <v>1.6935</v>
      </c>
      <c r="F17">
        <v>7.8974</v>
      </c>
    </row>
    <row r="18" spans="1:6" ht="12">
      <c r="A18">
        <v>4.324</v>
      </c>
      <c r="B18">
        <v>10.3994</v>
      </c>
      <c r="C18">
        <v>29.8831</v>
      </c>
      <c r="D18">
        <v>22.8948</v>
      </c>
      <c r="E18">
        <v>1.7712</v>
      </c>
      <c r="F18">
        <v>7.92004</v>
      </c>
    </row>
    <row r="19" spans="1:6" ht="12">
      <c r="A19">
        <v>4.596</v>
      </c>
      <c r="B19">
        <v>10.0356</v>
      </c>
      <c r="C19">
        <v>30.0449</v>
      </c>
      <c r="D19">
        <v>23.08</v>
      </c>
      <c r="E19">
        <v>1.9939</v>
      </c>
      <c r="F19">
        <v>7.9497</v>
      </c>
    </row>
    <row r="20" spans="1:6" ht="12">
      <c r="A20">
        <v>4.883</v>
      </c>
      <c r="B20">
        <v>9.7579</v>
      </c>
      <c r="C20">
        <v>30.0783</v>
      </c>
      <c r="D20">
        <v>23.1503</v>
      </c>
      <c r="E20">
        <v>2.1098</v>
      </c>
      <c r="F20">
        <v>7.98276</v>
      </c>
    </row>
    <row r="21" spans="1:6" ht="12">
      <c r="A21">
        <v>5.161</v>
      </c>
      <c r="B21">
        <v>9.4992</v>
      </c>
      <c r="C21">
        <v>30.128</v>
      </c>
      <c r="D21">
        <v>23.2296</v>
      </c>
      <c r="E21">
        <v>2.1214</v>
      </c>
      <c r="F21">
        <v>8.01814</v>
      </c>
    </row>
    <row r="22" spans="1:6" ht="12">
      <c r="A22">
        <v>5.448</v>
      </c>
      <c r="B22">
        <v>9.2631</v>
      </c>
      <c r="C22">
        <v>30.2346</v>
      </c>
      <c r="D22">
        <v>23.3493</v>
      </c>
      <c r="E22">
        <v>2.1377</v>
      </c>
      <c r="F22">
        <v>8.04437</v>
      </c>
    </row>
    <row r="23" spans="1:6" ht="12">
      <c r="A23">
        <v>5.72</v>
      </c>
      <c r="B23">
        <v>9.077</v>
      </c>
      <c r="C23">
        <v>30.2442</v>
      </c>
      <c r="D23">
        <v>23.385</v>
      </c>
      <c r="E23">
        <v>2.1029</v>
      </c>
      <c r="F23">
        <v>8.05654</v>
      </c>
    </row>
    <row r="24" spans="1:6" ht="12">
      <c r="A24">
        <v>6.005</v>
      </c>
      <c r="B24">
        <v>8.8857</v>
      </c>
      <c r="C24">
        <v>30.2642</v>
      </c>
      <c r="D24">
        <v>23.4294</v>
      </c>
      <c r="E24">
        <v>2.1296</v>
      </c>
      <c r="F24">
        <v>8.07457</v>
      </c>
    </row>
    <row r="25" spans="1:6" ht="12">
      <c r="A25">
        <v>6.289</v>
      </c>
      <c r="B25">
        <v>8.6747</v>
      </c>
      <c r="C25">
        <v>30.2439</v>
      </c>
      <c r="D25">
        <v>23.4446</v>
      </c>
      <c r="E25">
        <v>2.1087</v>
      </c>
      <c r="F25">
        <v>8.09445</v>
      </c>
    </row>
    <row r="26" spans="1:6" ht="12">
      <c r="A26">
        <v>6.576</v>
      </c>
      <c r="B26">
        <v>8.4282</v>
      </c>
      <c r="C26">
        <v>30.1746</v>
      </c>
      <c r="D26">
        <v>23.4262</v>
      </c>
      <c r="E26">
        <v>2.1725</v>
      </c>
      <c r="F26">
        <v>8.10978</v>
      </c>
    </row>
    <row r="27" spans="1:6" ht="12">
      <c r="A27">
        <v>6.863</v>
      </c>
      <c r="B27">
        <v>8.1086</v>
      </c>
      <c r="C27">
        <v>30.1851</v>
      </c>
      <c r="D27">
        <v>23.4798</v>
      </c>
      <c r="E27">
        <v>2.3221</v>
      </c>
      <c r="F27">
        <v>8.12817</v>
      </c>
    </row>
    <row r="28" spans="1:6" ht="12">
      <c r="A28">
        <v>7.14</v>
      </c>
      <c r="B28">
        <v>7.7555</v>
      </c>
      <c r="C28">
        <v>30.2373</v>
      </c>
      <c r="D28">
        <v>23.5696</v>
      </c>
      <c r="E28">
        <v>2.699</v>
      </c>
      <c r="F28">
        <v>8.14427</v>
      </c>
    </row>
    <row r="29" spans="1:6" ht="12">
      <c r="A29">
        <v>7.424</v>
      </c>
      <c r="B29">
        <v>7.407</v>
      </c>
      <c r="C29">
        <v>30.3812</v>
      </c>
      <c r="D29">
        <v>23.7295</v>
      </c>
      <c r="E29">
        <v>3.0828</v>
      </c>
      <c r="F29">
        <v>8.15061</v>
      </c>
    </row>
    <row r="30" spans="1:6" ht="12">
      <c r="A30">
        <v>7.698</v>
      </c>
      <c r="B30">
        <v>7.1179</v>
      </c>
      <c r="C30">
        <v>30.574</v>
      </c>
      <c r="D30">
        <v>23.919</v>
      </c>
      <c r="E30">
        <v>3.5258</v>
      </c>
      <c r="F30">
        <v>8.13822</v>
      </c>
    </row>
    <row r="31" spans="1:6" ht="12">
      <c r="A31">
        <v>7.975</v>
      </c>
      <c r="B31">
        <v>6.92</v>
      </c>
      <c r="C31">
        <v>30.6861</v>
      </c>
      <c r="D31">
        <v>24.0327</v>
      </c>
      <c r="E31">
        <v>3.7775</v>
      </c>
      <c r="F31">
        <v>8.11826</v>
      </c>
    </row>
    <row r="32" spans="1:6" ht="12">
      <c r="A32">
        <v>8.245</v>
      </c>
      <c r="B32">
        <v>6.7863</v>
      </c>
      <c r="C32">
        <v>30.7507</v>
      </c>
      <c r="D32">
        <v>24.1006</v>
      </c>
      <c r="E32">
        <v>3.8679</v>
      </c>
      <c r="F32">
        <v>8.08136</v>
      </c>
    </row>
    <row r="33" spans="1:6" ht="12">
      <c r="A33">
        <v>8.515</v>
      </c>
      <c r="B33">
        <v>6.686</v>
      </c>
      <c r="C33">
        <v>30.7914</v>
      </c>
      <c r="D33">
        <v>24.1453</v>
      </c>
      <c r="E33">
        <v>3.6859</v>
      </c>
      <c r="F33">
        <v>8.03273</v>
      </c>
    </row>
    <row r="34" spans="1:6" ht="12">
      <c r="A34">
        <v>8.801</v>
      </c>
      <c r="B34">
        <v>6.6017</v>
      </c>
      <c r="C34">
        <v>30.7645</v>
      </c>
      <c r="D34">
        <v>24.1346</v>
      </c>
      <c r="E34">
        <v>3.3658</v>
      </c>
      <c r="F34">
        <v>7.98288</v>
      </c>
    </row>
    <row r="35" spans="1:6" ht="12">
      <c r="A35">
        <v>9.078</v>
      </c>
      <c r="B35">
        <v>6.5017</v>
      </c>
      <c r="C35">
        <v>30.7721</v>
      </c>
      <c r="D35">
        <v>24.1529</v>
      </c>
      <c r="E35">
        <v>3.0886</v>
      </c>
      <c r="F35">
        <v>7.9311</v>
      </c>
    </row>
    <row r="36" spans="1:6" ht="12">
      <c r="A36">
        <v>9.363</v>
      </c>
      <c r="B36">
        <v>6.3896</v>
      </c>
      <c r="C36">
        <v>30.7793</v>
      </c>
      <c r="D36">
        <v>24.1724</v>
      </c>
      <c r="E36">
        <v>2.8752</v>
      </c>
      <c r="F36">
        <v>7.88295</v>
      </c>
    </row>
    <row r="37" spans="1:6" ht="12">
      <c r="A37">
        <v>9.644</v>
      </c>
      <c r="B37">
        <v>6.2688</v>
      </c>
      <c r="C37">
        <v>30.8388</v>
      </c>
      <c r="D37">
        <v>24.234</v>
      </c>
      <c r="E37">
        <v>2.7883</v>
      </c>
      <c r="F37">
        <v>7.83686</v>
      </c>
    </row>
    <row r="38" spans="1:6" ht="12">
      <c r="A38">
        <v>9.928</v>
      </c>
      <c r="B38">
        <v>6.1711</v>
      </c>
      <c r="C38">
        <v>30.8932</v>
      </c>
      <c r="D38">
        <v>24.2886</v>
      </c>
      <c r="E38">
        <v>2.7117</v>
      </c>
      <c r="F38">
        <v>7.79001</v>
      </c>
    </row>
    <row r="39" spans="1:6" ht="12">
      <c r="A39">
        <v>10.167</v>
      </c>
      <c r="B39">
        <v>6.0954</v>
      </c>
      <c r="C39">
        <v>30.9455</v>
      </c>
      <c r="D39">
        <v>24.3389</v>
      </c>
      <c r="E39">
        <v>2.4543</v>
      </c>
      <c r="F39">
        <v>7.7548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0.314</v>
      </c>
      <c r="B2">
        <v>15.7331</v>
      </c>
      <c r="C2">
        <v>29.5295</v>
      </c>
      <c r="D2">
        <v>21.6026</v>
      </c>
      <c r="E2">
        <v>2.1841</v>
      </c>
      <c r="F2">
        <v>7.70024</v>
      </c>
    </row>
    <row r="3" spans="1:6" ht="12">
      <c r="A3">
        <v>0.41</v>
      </c>
      <c r="B3">
        <v>15.744</v>
      </c>
      <c r="C3">
        <v>29.5234</v>
      </c>
      <c r="D3">
        <v>21.5956</v>
      </c>
      <c r="E3">
        <v>2.0925</v>
      </c>
      <c r="F3">
        <v>7.69743</v>
      </c>
    </row>
    <row r="4" spans="1:6" ht="12">
      <c r="A4">
        <v>0.538</v>
      </c>
      <c r="B4">
        <v>15.7523</v>
      </c>
      <c r="C4">
        <v>29.5083</v>
      </c>
      <c r="D4">
        <v>21.5821</v>
      </c>
      <c r="E4">
        <v>2.0843</v>
      </c>
      <c r="F4">
        <v>7.69401</v>
      </c>
    </row>
    <row r="5" spans="1:6" ht="12">
      <c r="A5">
        <v>0.699</v>
      </c>
      <c r="B5">
        <v>15.7447</v>
      </c>
      <c r="C5">
        <v>29.5145</v>
      </c>
      <c r="D5">
        <v>21.5886</v>
      </c>
      <c r="E5">
        <v>2.0356</v>
      </c>
      <c r="F5">
        <v>7.69417</v>
      </c>
    </row>
    <row r="6" spans="1:6" ht="12">
      <c r="A6">
        <v>0.906</v>
      </c>
      <c r="B6">
        <v>15.7344</v>
      </c>
      <c r="C6">
        <v>29.5048</v>
      </c>
      <c r="D6">
        <v>21.5834</v>
      </c>
      <c r="E6">
        <v>2.0495</v>
      </c>
      <c r="F6">
        <v>7.6953</v>
      </c>
    </row>
    <row r="7" spans="1:6" ht="12">
      <c r="A7">
        <v>1.144</v>
      </c>
      <c r="B7">
        <v>15.7091</v>
      </c>
      <c r="C7">
        <v>29.4882</v>
      </c>
      <c r="D7">
        <v>21.5761</v>
      </c>
      <c r="E7">
        <v>2.0333</v>
      </c>
      <c r="F7">
        <v>7.69873</v>
      </c>
    </row>
    <row r="8" spans="1:6" ht="12">
      <c r="A8">
        <v>1.382</v>
      </c>
      <c r="B8">
        <v>15.6611</v>
      </c>
      <c r="C8">
        <v>29.361</v>
      </c>
      <c r="D8">
        <v>21.4888</v>
      </c>
      <c r="E8">
        <v>2.0287</v>
      </c>
      <c r="F8">
        <v>7.70716</v>
      </c>
    </row>
    <row r="9" spans="1:6" ht="12">
      <c r="A9">
        <v>1.632</v>
      </c>
      <c r="B9">
        <v>15.486</v>
      </c>
      <c r="C9">
        <v>29.1618</v>
      </c>
      <c r="D9">
        <v>21.3734</v>
      </c>
      <c r="E9">
        <v>2.0461</v>
      </c>
      <c r="F9">
        <v>7.73498</v>
      </c>
    </row>
    <row r="10" spans="1:6" ht="12">
      <c r="A10">
        <v>1.879</v>
      </c>
      <c r="B10">
        <v>15.1332</v>
      </c>
      <c r="C10">
        <v>29.1784</v>
      </c>
      <c r="D10">
        <v>21.461</v>
      </c>
      <c r="E10">
        <v>2.06</v>
      </c>
      <c r="F10">
        <v>7.78008</v>
      </c>
    </row>
    <row r="11" spans="1:6" ht="12">
      <c r="A11">
        <v>2.149</v>
      </c>
      <c r="B11">
        <v>14.7554</v>
      </c>
      <c r="C11">
        <v>29.1664</v>
      </c>
      <c r="D11">
        <v>21.5305</v>
      </c>
      <c r="E11">
        <v>2.06</v>
      </c>
      <c r="F11">
        <v>7.8123</v>
      </c>
    </row>
    <row r="12" spans="1:6" ht="12">
      <c r="A12">
        <v>2.421</v>
      </c>
      <c r="B12">
        <v>14.2802</v>
      </c>
      <c r="C12">
        <v>28.5079</v>
      </c>
      <c r="D12">
        <v>21.1205</v>
      </c>
      <c r="E12">
        <v>2.0507</v>
      </c>
      <c r="F12">
        <v>7.88296</v>
      </c>
    </row>
    <row r="13" spans="1:6" ht="12">
      <c r="A13">
        <v>2.698</v>
      </c>
      <c r="B13">
        <v>13.3702</v>
      </c>
      <c r="C13">
        <v>28.8483</v>
      </c>
      <c r="D13">
        <v>21.562</v>
      </c>
      <c r="E13">
        <v>1.9962</v>
      </c>
      <c r="F13">
        <v>7.9828</v>
      </c>
    </row>
    <row r="14" spans="1:6" ht="12">
      <c r="A14">
        <v>2.996</v>
      </c>
      <c r="B14">
        <v>12.5125</v>
      </c>
      <c r="C14">
        <v>29.4702</v>
      </c>
      <c r="D14">
        <v>22.2048</v>
      </c>
      <c r="E14">
        <v>1.9637</v>
      </c>
      <c r="F14">
        <v>8.03496</v>
      </c>
    </row>
    <row r="15" spans="1:6" ht="12">
      <c r="A15">
        <v>3.279</v>
      </c>
      <c r="B15">
        <v>11.983</v>
      </c>
      <c r="C15">
        <v>29.4143</v>
      </c>
      <c r="D15">
        <v>22.2581</v>
      </c>
      <c r="E15">
        <v>2.0704</v>
      </c>
      <c r="F15">
        <v>8.05078</v>
      </c>
    </row>
    <row r="16" spans="1:6" ht="12">
      <c r="A16">
        <v>3.57</v>
      </c>
      <c r="B16">
        <v>11.4313</v>
      </c>
      <c r="C16">
        <v>29.2189</v>
      </c>
      <c r="D16">
        <v>22.2041</v>
      </c>
      <c r="E16">
        <v>2.1655</v>
      </c>
      <c r="F16">
        <v>8.11192</v>
      </c>
    </row>
    <row r="17" spans="1:6" ht="12">
      <c r="A17">
        <v>3.861</v>
      </c>
      <c r="B17">
        <v>10.7087</v>
      </c>
      <c r="C17">
        <v>29.331</v>
      </c>
      <c r="D17">
        <v>22.414</v>
      </c>
      <c r="E17">
        <v>2.2119</v>
      </c>
      <c r="F17">
        <v>8.21504</v>
      </c>
    </row>
    <row r="18" spans="1:6" ht="12">
      <c r="A18">
        <v>4.154</v>
      </c>
      <c r="B18">
        <v>9.9542</v>
      </c>
      <c r="C18">
        <v>29.4325</v>
      </c>
      <c r="D18">
        <v>22.6157</v>
      </c>
      <c r="E18">
        <v>2.2212</v>
      </c>
      <c r="F18">
        <v>8.30398</v>
      </c>
    </row>
    <row r="19" spans="1:6" ht="12">
      <c r="A19">
        <v>4.448</v>
      </c>
      <c r="B19">
        <v>9.2463</v>
      </c>
      <c r="C19">
        <v>29.5983</v>
      </c>
      <c r="D19">
        <v>22.8548</v>
      </c>
      <c r="E19">
        <v>2.3174</v>
      </c>
      <c r="F19">
        <v>8.38273</v>
      </c>
    </row>
    <row r="20" spans="1:6" ht="12">
      <c r="A20">
        <v>4.732</v>
      </c>
      <c r="B20">
        <v>8.5468</v>
      </c>
      <c r="C20">
        <v>29.8016</v>
      </c>
      <c r="D20">
        <v>23.1171</v>
      </c>
      <c r="E20">
        <v>2.2165</v>
      </c>
      <c r="F20">
        <v>8.44763</v>
      </c>
    </row>
    <row r="21" spans="1:6" ht="12">
      <c r="A21">
        <v>5.035</v>
      </c>
      <c r="B21">
        <v>7.9374</v>
      </c>
      <c r="C21">
        <v>30.2106</v>
      </c>
      <c r="D21">
        <v>23.5236</v>
      </c>
      <c r="E21">
        <v>2.2015</v>
      </c>
      <c r="F21">
        <v>8.47242</v>
      </c>
    </row>
    <row r="22" spans="1:6" ht="12">
      <c r="A22">
        <v>5.317</v>
      </c>
      <c r="B22">
        <v>7.5221</v>
      </c>
      <c r="C22">
        <v>30.43</v>
      </c>
      <c r="D22">
        <v>23.7524</v>
      </c>
      <c r="E22">
        <v>2.0542</v>
      </c>
      <c r="F22">
        <v>8.48025</v>
      </c>
    </row>
    <row r="23" spans="1:6" ht="12">
      <c r="A23">
        <v>5.621</v>
      </c>
      <c r="B23">
        <v>7.2276</v>
      </c>
      <c r="C23">
        <v>30.554</v>
      </c>
      <c r="D23">
        <v>23.889</v>
      </c>
      <c r="E23">
        <v>2.0855</v>
      </c>
      <c r="F23">
        <v>8.47007</v>
      </c>
    </row>
    <row r="24" spans="1:6" ht="12">
      <c r="A24">
        <v>5.921</v>
      </c>
      <c r="B24">
        <v>6.9986</v>
      </c>
      <c r="C24">
        <v>30.6453</v>
      </c>
      <c r="D24">
        <v>23.9905</v>
      </c>
      <c r="E24">
        <v>1.9266</v>
      </c>
      <c r="F24">
        <v>8.45812</v>
      </c>
    </row>
    <row r="25" spans="1:6" ht="12">
      <c r="A25">
        <v>6.224</v>
      </c>
      <c r="B25">
        <v>6.8174</v>
      </c>
      <c r="C25">
        <v>30.7618</v>
      </c>
      <c r="D25">
        <v>24.1053</v>
      </c>
      <c r="E25">
        <v>1.7608</v>
      </c>
      <c r="F25">
        <v>8.44549</v>
      </c>
    </row>
    <row r="26" spans="1:6" ht="12">
      <c r="A26">
        <v>6.528</v>
      </c>
      <c r="B26">
        <v>6.6805</v>
      </c>
      <c r="C26">
        <v>30.6584</v>
      </c>
      <c r="D26">
        <v>24.0412</v>
      </c>
      <c r="E26">
        <v>1.6483</v>
      </c>
      <c r="F26">
        <v>8.4417</v>
      </c>
    </row>
    <row r="27" spans="1:6" ht="12">
      <c r="A27">
        <v>6.841</v>
      </c>
      <c r="B27">
        <v>6.4915</v>
      </c>
      <c r="C27">
        <v>30.7259</v>
      </c>
      <c r="D27">
        <v>24.1178</v>
      </c>
      <c r="E27">
        <v>1.5439</v>
      </c>
      <c r="F27">
        <v>8.43705</v>
      </c>
    </row>
    <row r="28" spans="1:6" ht="12">
      <c r="A28">
        <v>7.147</v>
      </c>
      <c r="B28">
        <v>6.3102</v>
      </c>
      <c r="C28">
        <v>30.8655</v>
      </c>
      <c r="D28">
        <v>24.25</v>
      </c>
      <c r="E28">
        <v>1.559</v>
      </c>
      <c r="F28">
        <v>8.42617</v>
      </c>
    </row>
    <row r="29" spans="1:6" ht="12">
      <c r="A29">
        <v>7.456</v>
      </c>
      <c r="B29">
        <v>6.1945</v>
      </c>
      <c r="C29">
        <v>30.934</v>
      </c>
      <c r="D29">
        <v>24.318</v>
      </c>
      <c r="E29">
        <v>1.5393</v>
      </c>
      <c r="F29">
        <v>8.40088</v>
      </c>
    </row>
    <row r="30" spans="1:6" ht="12">
      <c r="A30">
        <v>7.752</v>
      </c>
      <c r="B30">
        <v>6.1176</v>
      </c>
      <c r="C30">
        <v>30.9571</v>
      </c>
      <c r="D30">
        <v>24.3455</v>
      </c>
      <c r="E30">
        <v>1.6089</v>
      </c>
      <c r="F30">
        <v>8.37612</v>
      </c>
    </row>
    <row r="31" spans="1:6" ht="12">
      <c r="A31">
        <v>8.069</v>
      </c>
      <c r="B31">
        <v>6.0516</v>
      </c>
      <c r="C31">
        <v>30.997</v>
      </c>
      <c r="D31">
        <v>24.3848</v>
      </c>
      <c r="E31">
        <v>1.8234</v>
      </c>
      <c r="F31">
        <v>8.37233</v>
      </c>
    </row>
    <row r="32" spans="1:6" ht="12">
      <c r="A32">
        <v>8.362</v>
      </c>
      <c r="B32">
        <v>6.006</v>
      </c>
      <c r="C32">
        <v>31.033</v>
      </c>
      <c r="D32">
        <v>24.4186</v>
      </c>
      <c r="E32">
        <v>2.118</v>
      </c>
      <c r="F32">
        <v>8.35351</v>
      </c>
    </row>
    <row r="33" spans="1:6" ht="12">
      <c r="A33">
        <v>8.678</v>
      </c>
      <c r="B33">
        <v>5.9813</v>
      </c>
      <c r="C33">
        <v>31.0455</v>
      </c>
      <c r="D33">
        <v>24.4314</v>
      </c>
      <c r="E33">
        <v>2.3221</v>
      </c>
      <c r="F33">
        <v>8.3375</v>
      </c>
    </row>
    <row r="34" spans="1:6" ht="12">
      <c r="A34">
        <v>8.984</v>
      </c>
      <c r="B34">
        <v>5.9665</v>
      </c>
      <c r="C34">
        <v>31.0513</v>
      </c>
      <c r="D34">
        <v>24.4377</v>
      </c>
      <c r="E34">
        <v>2.5795</v>
      </c>
      <c r="F34">
        <v>8.3237</v>
      </c>
    </row>
    <row r="35" spans="1:6" ht="12">
      <c r="A35">
        <v>9.29</v>
      </c>
      <c r="B35">
        <v>5.9557</v>
      </c>
      <c r="C35">
        <v>31.0444</v>
      </c>
      <c r="D35">
        <v>24.4336</v>
      </c>
      <c r="E35">
        <v>2.8149</v>
      </c>
      <c r="F35">
        <v>8.3143</v>
      </c>
    </row>
    <row r="36" spans="1:6" ht="12">
      <c r="A36">
        <v>9.608</v>
      </c>
      <c r="B36">
        <v>5.944</v>
      </c>
      <c r="C36">
        <v>31.0513</v>
      </c>
      <c r="D36">
        <v>24.4404</v>
      </c>
      <c r="E36">
        <v>2.7106</v>
      </c>
      <c r="F36">
        <v>8.30926</v>
      </c>
    </row>
    <row r="37" spans="1:6" ht="12">
      <c r="A37">
        <v>9.928</v>
      </c>
      <c r="B37">
        <v>5.9344</v>
      </c>
      <c r="C37">
        <v>31.0467</v>
      </c>
      <c r="D37">
        <v>24.4379</v>
      </c>
      <c r="E37">
        <v>3.0422</v>
      </c>
      <c r="F37">
        <v>8.30498</v>
      </c>
    </row>
    <row r="38" spans="1:6" ht="12">
      <c r="A38">
        <v>10.237</v>
      </c>
      <c r="B38">
        <v>5.9249</v>
      </c>
      <c r="C38">
        <v>31.0523</v>
      </c>
      <c r="D38">
        <v>24.4434</v>
      </c>
      <c r="E38">
        <v>3.5409</v>
      </c>
      <c r="F38">
        <v>8.3001</v>
      </c>
    </row>
    <row r="39" spans="1:6" ht="12">
      <c r="A39">
        <v>10.551</v>
      </c>
      <c r="B39">
        <v>5.9181</v>
      </c>
      <c r="C39">
        <v>31.052</v>
      </c>
      <c r="D39">
        <v>24.4439</v>
      </c>
      <c r="E39">
        <v>3.6546</v>
      </c>
      <c r="F39">
        <v>8.29726</v>
      </c>
    </row>
    <row r="40" spans="1:6" ht="12">
      <c r="A40">
        <v>10.87</v>
      </c>
      <c r="B40">
        <v>5.9104</v>
      </c>
      <c r="C40">
        <v>31.0233</v>
      </c>
      <c r="D40">
        <v>24.4222</v>
      </c>
      <c r="E40">
        <v>4.1439</v>
      </c>
      <c r="F40">
        <v>8.29515</v>
      </c>
    </row>
    <row r="41" spans="1:6" ht="12">
      <c r="A41">
        <v>11.178</v>
      </c>
      <c r="B41">
        <v>5.8766</v>
      </c>
      <c r="C41">
        <v>30.8633</v>
      </c>
      <c r="D41">
        <v>24.2998</v>
      </c>
      <c r="E41">
        <v>4.2251</v>
      </c>
      <c r="F41">
        <v>8.30802</v>
      </c>
    </row>
    <row r="42" spans="1:6" ht="12">
      <c r="A42">
        <v>11.493</v>
      </c>
      <c r="B42">
        <v>5.7449</v>
      </c>
      <c r="C42">
        <v>30.865</v>
      </c>
      <c r="D42">
        <v>24.3164</v>
      </c>
      <c r="E42">
        <v>3.8726</v>
      </c>
      <c r="F42">
        <v>8.32575</v>
      </c>
    </row>
    <row r="43" spans="1:6" ht="12">
      <c r="A43">
        <v>11.799</v>
      </c>
      <c r="B43">
        <v>5.5806</v>
      </c>
      <c r="C43">
        <v>30.9737</v>
      </c>
      <c r="D43">
        <v>24.421</v>
      </c>
      <c r="E43">
        <v>4.3353</v>
      </c>
      <c r="F43">
        <v>8.34663</v>
      </c>
    </row>
    <row r="44" spans="1:6" ht="12">
      <c r="A44">
        <v>12.123</v>
      </c>
      <c r="B44">
        <v>5.4618</v>
      </c>
      <c r="C44">
        <v>31.0551</v>
      </c>
      <c r="D44">
        <v>24.4987</v>
      </c>
      <c r="E44">
        <v>4.4663</v>
      </c>
      <c r="F44">
        <v>8.34799</v>
      </c>
    </row>
    <row r="45" spans="1:6" ht="12">
      <c r="A45">
        <v>12.421</v>
      </c>
      <c r="B45">
        <v>5.3832</v>
      </c>
      <c r="C45">
        <v>31.0607</v>
      </c>
      <c r="D45">
        <v>24.5118</v>
      </c>
      <c r="E45">
        <v>4.05</v>
      </c>
      <c r="F45">
        <v>8.3544</v>
      </c>
    </row>
    <row r="46" spans="1:6" ht="12">
      <c r="A46">
        <v>12.727</v>
      </c>
      <c r="B46">
        <v>5.3054</v>
      </c>
      <c r="C46">
        <v>31.0885</v>
      </c>
      <c r="D46">
        <v>24.5425</v>
      </c>
      <c r="E46">
        <v>4.297</v>
      </c>
      <c r="F46">
        <v>8.36323</v>
      </c>
    </row>
    <row r="47" spans="1:6" ht="12">
      <c r="A47">
        <v>13.044</v>
      </c>
      <c r="B47">
        <v>5.2295</v>
      </c>
      <c r="C47">
        <v>31.0827</v>
      </c>
      <c r="D47">
        <v>24.5462</v>
      </c>
      <c r="E47">
        <v>4.1057</v>
      </c>
      <c r="F47">
        <v>8.37964</v>
      </c>
    </row>
    <row r="48" spans="1:6" ht="12">
      <c r="A48">
        <v>13.346</v>
      </c>
      <c r="B48">
        <v>5.1484</v>
      </c>
      <c r="C48">
        <v>31.1315</v>
      </c>
      <c r="D48">
        <v>24.5937</v>
      </c>
      <c r="E48">
        <v>3.912</v>
      </c>
      <c r="F48">
        <v>8.39557</v>
      </c>
    </row>
    <row r="49" spans="1:6" ht="12">
      <c r="A49">
        <v>13.651</v>
      </c>
      <c r="B49">
        <v>5.0854</v>
      </c>
      <c r="C49">
        <v>31.1763</v>
      </c>
      <c r="D49">
        <v>24.6359</v>
      </c>
      <c r="E49">
        <v>3.5595</v>
      </c>
      <c r="F49">
        <v>8.41137</v>
      </c>
    </row>
    <row r="50" spans="1:6" ht="12">
      <c r="A50">
        <v>13.964</v>
      </c>
      <c r="B50">
        <v>5.0447</v>
      </c>
      <c r="C50">
        <v>31.2069</v>
      </c>
      <c r="D50">
        <v>24.6645</v>
      </c>
      <c r="E50">
        <v>3.0492</v>
      </c>
      <c r="F50">
        <v>8.42545</v>
      </c>
    </row>
    <row r="51" spans="1:6" ht="12">
      <c r="A51">
        <v>14.264</v>
      </c>
      <c r="B51">
        <v>5.021</v>
      </c>
      <c r="C51">
        <v>31.2242</v>
      </c>
      <c r="D51">
        <v>24.6808</v>
      </c>
      <c r="E51">
        <v>2.7152</v>
      </c>
      <c r="F51">
        <v>8.43496</v>
      </c>
    </row>
    <row r="52" spans="1:6" ht="12">
      <c r="A52">
        <v>14.52</v>
      </c>
      <c r="B52">
        <v>5.0075</v>
      </c>
      <c r="C52">
        <v>31.2374</v>
      </c>
      <c r="D52">
        <v>24.6927</v>
      </c>
      <c r="E52">
        <v>2.6282</v>
      </c>
      <c r="F52">
        <v>8.44372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0.371</v>
      </c>
      <c r="B2">
        <v>12.89</v>
      </c>
      <c r="C2">
        <v>29.77</v>
      </c>
      <c r="D2">
        <v>22.3659</v>
      </c>
      <c r="E2">
        <v>3.0886</v>
      </c>
      <c r="F2">
        <v>7.74469</v>
      </c>
    </row>
    <row r="3" spans="1:6" ht="12">
      <c r="A3">
        <v>0.502</v>
      </c>
      <c r="B3">
        <v>12.9307</v>
      </c>
      <c r="C3">
        <v>29.7365</v>
      </c>
      <c r="D3">
        <v>22.3323</v>
      </c>
      <c r="E3">
        <v>3.113</v>
      </c>
      <c r="F3">
        <v>7.77022</v>
      </c>
    </row>
    <row r="4" spans="1:6" ht="12">
      <c r="A4">
        <v>0.646</v>
      </c>
      <c r="B4">
        <v>12.9335</v>
      </c>
      <c r="C4">
        <v>29.679</v>
      </c>
      <c r="D4">
        <v>22.2873</v>
      </c>
      <c r="E4">
        <v>2.9506</v>
      </c>
      <c r="F4">
        <v>7.80509</v>
      </c>
    </row>
    <row r="5" spans="1:6" ht="12">
      <c r="A5">
        <v>0.822</v>
      </c>
      <c r="B5">
        <v>12.8614</v>
      </c>
      <c r="C5">
        <v>29.7114</v>
      </c>
      <c r="D5">
        <v>22.326</v>
      </c>
      <c r="E5">
        <v>2.8544</v>
      </c>
      <c r="F5">
        <v>7.84331</v>
      </c>
    </row>
    <row r="6" spans="1:6" ht="12">
      <c r="A6">
        <v>1.036</v>
      </c>
      <c r="B6">
        <v>12.7859</v>
      </c>
      <c r="C6">
        <v>29.7373</v>
      </c>
      <c r="D6">
        <v>22.3603</v>
      </c>
      <c r="E6">
        <v>2.8138</v>
      </c>
      <c r="F6">
        <v>7.86997</v>
      </c>
    </row>
    <row r="7" spans="1:6" ht="12">
      <c r="A7">
        <v>1.305</v>
      </c>
      <c r="B7">
        <v>12.7058</v>
      </c>
      <c r="C7">
        <v>29.6118</v>
      </c>
      <c r="D7">
        <v>22.2783</v>
      </c>
      <c r="E7">
        <v>2.9332</v>
      </c>
      <c r="F7">
        <v>7.89603</v>
      </c>
    </row>
    <row r="8" spans="1:6" ht="12">
      <c r="A8">
        <v>1.573</v>
      </c>
      <c r="B8">
        <v>12.5269</v>
      </c>
      <c r="C8">
        <v>29.6345</v>
      </c>
      <c r="D8">
        <v>22.3293</v>
      </c>
      <c r="E8">
        <v>2.895</v>
      </c>
      <c r="F8">
        <v>7.93369</v>
      </c>
    </row>
    <row r="9" spans="1:6" ht="12">
      <c r="A9">
        <v>1.854</v>
      </c>
      <c r="B9">
        <v>12.3245</v>
      </c>
      <c r="C9">
        <v>29.7115</v>
      </c>
      <c r="D9">
        <v>22.4262</v>
      </c>
      <c r="E9">
        <v>2.9692</v>
      </c>
      <c r="F9">
        <v>7.96718</v>
      </c>
    </row>
    <row r="10" spans="1:6" ht="12">
      <c r="A10">
        <v>2.133</v>
      </c>
      <c r="B10">
        <v>12.1326</v>
      </c>
      <c r="C10">
        <v>29.5876</v>
      </c>
      <c r="D10">
        <v>22.3653</v>
      </c>
      <c r="E10">
        <v>3.0921</v>
      </c>
      <c r="F10">
        <v>7.99985</v>
      </c>
    </row>
    <row r="11" spans="1:6" ht="12">
      <c r="A11">
        <v>2.412</v>
      </c>
      <c r="B11">
        <v>11.8482</v>
      </c>
      <c r="C11">
        <v>29.6614</v>
      </c>
      <c r="D11">
        <v>22.4738</v>
      </c>
      <c r="E11">
        <v>3.0991</v>
      </c>
      <c r="F11">
        <v>8.03381</v>
      </c>
    </row>
    <row r="12" spans="1:6" ht="12">
      <c r="A12">
        <v>2.69</v>
      </c>
      <c r="B12">
        <v>11.5542</v>
      </c>
      <c r="C12">
        <v>29.7563</v>
      </c>
      <c r="D12">
        <v>22.5996</v>
      </c>
      <c r="E12">
        <v>3.1652</v>
      </c>
      <c r="F12">
        <v>8.05311</v>
      </c>
    </row>
    <row r="13" spans="1:6" ht="12">
      <c r="A13">
        <v>2.948</v>
      </c>
      <c r="B13">
        <v>11.2915</v>
      </c>
      <c r="C13">
        <v>29.836</v>
      </c>
      <c r="D13">
        <v>22.7075</v>
      </c>
      <c r="E13">
        <v>3.0596</v>
      </c>
      <c r="F13">
        <v>8.06602</v>
      </c>
    </row>
    <row r="14" spans="1:6" ht="12">
      <c r="A14">
        <v>3.185</v>
      </c>
      <c r="B14">
        <v>11.0567</v>
      </c>
      <c r="C14">
        <v>29.9141</v>
      </c>
      <c r="D14">
        <v>22.8086</v>
      </c>
      <c r="E14">
        <v>3.0747</v>
      </c>
      <c r="F14">
        <v>8.0743</v>
      </c>
    </row>
    <row r="15" spans="1:6" ht="12">
      <c r="A15">
        <v>3.4</v>
      </c>
      <c r="B15">
        <v>10.8534</v>
      </c>
      <c r="C15">
        <v>30.0095</v>
      </c>
      <c r="D15">
        <v>22.9174</v>
      </c>
      <c r="E15">
        <v>3.0376</v>
      </c>
      <c r="F15">
        <v>8.08375</v>
      </c>
    </row>
    <row r="16" spans="1:6" ht="12">
      <c r="A16">
        <v>3.595</v>
      </c>
      <c r="B16">
        <v>10.6902</v>
      </c>
      <c r="C16">
        <v>30.0243</v>
      </c>
      <c r="D16">
        <v>22.9564</v>
      </c>
      <c r="E16">
        <v>2.9761</v>
      </c>
      <c r="F16">
        <v>8.10916</v>
      </c>
    </row>
    <row r="17" spans="1:6" ht="12">
      <c r="A17">
        <v>3.779</v>
      </c>
      <c r="B17">
        <v>10.5254</v>
      </c>
      <c r="C17">
        <v>29.9981</v>
      </c>
      <c r="D17">
        <v>22.9635</v>
      </c>
      <c r="E17">
        <v>2.7651</v>
      </c>
      <c r="F17">
        <v>8.14685</v>
      </c>
    </row>
    <row r="18" spans="1:6" ht="12">
      <c r="A18">
        <v>3.928</v>
      </c>
      <c r="B18">
        <v>10.3325</v>
      </c>
      <c r="C18">
        <v>30.0629</v>
      </c>
      <c r="D18">
        <v>23.0458</v>
      </c>
      <c r="E18">
        <v>2.7651</v>
      </c>
      <c r="F18">
        <v>8.18952</v>
      </c>
    </row>
    <row r="19" spans="1:6" ht="12">
      <c r="A19">
        <v>4.092</v>
      </c>
      <c r="B19">
        <v>10.1623</v>
      </c>
      <c r="C19">
        <v>30.1879</v>
      </c>
      <c r="D19">
        <v>23.171</v>
      </c>
      <c r="E19">
        <v>2.9924</v>
      </c>
      <c r="F19">
        <v>8.21644</v>
      </c>
    </row>
    <row r="20" spans="1:6" ht="12">
      <c r="A20">
        <v>4.301</v>
      </c>
      <c r="B20">
        <v>10.0567</v>
      </c>
      <c r="C20">
        <v>30.2278</v>
      </c>
      <c r="D20">
        <v>23.2192</v>
      </c>
      <c r="E20">
        <v>2.7106</v>
      </c>
      <c r="F20">
        <v>8.23398</v>
      </c>
    </row>
    <row r="21" spans="1:6" ht="12">
      <c r="A21">
        <v>4.547</v>
      </c>
      <c r="B21">
        <v>9.9727</v>
      </c>
      <c r="C21">
        <v>30.1474</v>
      </c>
      <c r="D21">
        <v>23.17</v>
      </c>
      <c r="E21">
        <v>2.6735</v>
      </c>
      <c r="F21">
        <v>8.25813</v>
      </c>
    </row>
    <row r="22" spans="1:6" ht="12">
      <c r="A22">
        <v>4.834</v>
      </c>
      <c r="B22">
        <v>9.8328</v>
      </c>
      <c r="C22">
        <v>30.0546</v>
      </c>
      <c r="D22">
        <v>23.12</v>
      </c>
      <c r="E22">
        <v>2.6653</v>
      </c>
      <c r="F22">
        <v>8.29203</v>
      </c>
    </row>
    <row r="23" spans="1:6" ht="12">
      <c r="A23">
        <v>5.119</v>
      </c>
      <c r="B23">
        <v>9.6213</v>
      </c>
      <c r="C23">
        <v>30.1376</v>
      </c>
      <c r="D23">
        <v>23.218</v>
      </c>
      <c r="E23">
        <v>2.8173</v>
      </c>
      <c r="F23">
        <v>8.32427</v>
      </c>
    </row>
    <row r="24" spans="1:6" ht="12">
      <c r="A24">
        <v>5.405</v>
      </c>
      <c r="B24">
        <v>9.4174</v>
      </c>
      <c r="C24">
        <v>30.0947</v>
      </c>
      <c r="D24">
        <v>23.2163</v>
      </c>
      <c r="E24">
        <v>2.8045</v>
      </c>
      <c r="F24">
        <v>8.35126</v>
      </c>
    </row>
    <row r="25" spans="1:6" ht="12">
      <c r="A25">
        <v>5.688</v>
      </c>
      <c r="B25">
        <v>9.1711</v>
      </c>
      <c r="C25">
        <v>30.0037</v>
      </c>
      <c r="D25">
        <v>23.1829</v>
      </c>
      <c r="E25">
        <v>2.7535</v>
      </c>
      <c r="F25">
        <v>8.38855</v>
      </c>
    </row>
    <row r="26" spans="1:6" ht="12">
      <c r="A26">
        <v>5.953</v>
      </c>
      <c r="B26">
        <v>8.8479</v>
      </c>
      <c r="C26">
        <v>30.1246</v>
      </c>
      <c r="D26">
        <v>23.3258</v>
      </c>
      <c r="E26">
        <v>2.7268</v>
      </c>
      <c r="F26">
        <v>8.42506</v>
      </c>
    </row>
    <row r="27" spans="1:6" ht="12">
      <c r="A27">
        <v>6.223</v>
      </c>
      <c r="B27">
        <v>8.5541</v>
      </c>
      <c r="C27">
        <v>30.302</v>
      </c>
      <c r="D27">
        <v>23.5078</v>
      </c>
      <c r="E27">
        <v>2.6433</v>
      </c>
      <c r="F27">
        <v>8.4395</v>
      </c>
    </row>
    <row r="28" spans="1:6" ht="12">
      <c r="A28">
        <v>6.493</v>
      </c>
      <c r="B28">
        <v>8.3443</v>
      </c>
      <c r="C28">
        <v>30.38</v>
      </c>
      <c r="D28">
        <v>23.5991</v>
      </c>
      <c r="E28">
        <v>2.9495</v>
      </c>
      <c r="F28">
        <v>8.43534</v>
      </c>
    </row>
    <row r="29" spans="1:6" ht="12">
      <c r="A29">
        <v>6.772</v>
      </c>
      <c r="B29">
        <v>8.173</v>
      </c>
      <c r="C29">
        <v>30.3566</v>
      </c>
      <c r="D29">
        <v>23.6051</v>
      </c>
      <c r="E29">
        <v>2.699</v>
      </c>
      <c r="F29">
        <v>8.43794</v>
      </c>
    </row>
    <row r="30" spans="1:6" ht="12">
      <c r="A30">
        <v>7.038</v>
      </c>
      <c r="B30">
        <v>7.9713</v>
      </c>
      <c r="C30">
        <v>30.3076</v>
      </c>
      <c r="D30">
        <v>23.595</v>
      </c>
      <c r="E30">
        <v>2.7767</v>
      </c>
      <c r="F30">
        <v>8.45607</v>
      </c>
    </row>
    <row r="31" spans="1:6" ht="12">
      <c r="A31">
        <v>7.3</v>
      </c>
      <c r="B31">
        <v>7.7255</v>
      </c>
      <c r="C31">
        <v>30.429</v>
      </c>
      <c r="D31">
        <v>23.7241</v>
      </c>
      <c r="E31">
        <v>2.7674</v>
      </c>
      <c r="F31">
        <v>8.45971</v>
      </c>
    </row>
    <row r="32" spans="1:6" ht="12">
      <c r="A32">
        <v>7.552</v>
      </c>
      <c r="B32">
        <v>7.5107</v>
      </c>
      <c r="C32">
        <v>30.5262</v>
      </c>
      <c r="D32">
        <v>23.8295</v>
      </c>
      <c r="E32">
        <v>2.9413</v>
      </c>
      <c r="F32">
        <v>8.45418</v>
      </c>
    </row>
    <row r="33" spans="1:6" ht="12">
      <c r="A33">
        <v>7.816</v>
      </c>
      <c r="B33">
        <v>7.3407</v>
      </c>
      <c r="C33">
        <v>30.5763</v>
      </c>
      <c r="D33">
        <v>23.8915</v>
      </c>
      <c r="E33">
        <v>2.8207</v>
      </c>
      <c r="F33">
        <v>8.45378</v>
      </c>
    </row>
    <row r="34" spans="1:6" ht="12">
      <c r="A34">
        <v>8.081</v>
      </c>
      <c r="B34">
        <v>7.184</v>
      </c>
      <c r="C34">
        <v>30.5264</v>
      </c>
      <c r="D34">
        <v>23.873</v>
      </c>
      <c r="E34">
        <v>3.0214</v>
      </c>
      <c r="F34">
        <v>8.45809</v>
      </c>
    </row>
    <row r="35" spans="1:6" ht="12">
      <c r="A35">
        <v>8.344</v>
      </c>
      <c r="B35">
        <v>6.9878</v>
      </c>
      <c r="C35">
        <v>30.5374</v>
      </c>
      <c r="D35">
        <v>23.907</v>
      </c>
      <c r="E35">
        <v>3.2603</v>
      </c>
      <c r="F35">
        <v>8.47102</v>
      </c>
    </row>
    <row r="36" spans="1:6" ht="12">
      <c r="A36">
        <v>8.597</v>
      </c>
      <c r="B36">
        <v>6.7669</v>
      </c>
      <c r="C36">
        <v>30.6161</v>
      </c>
      <c r="D36">
        <v>23.997</v>
      </c>
      <c r="E36">
        <v>3.033</v>
      </c>
      <c r="F36">
        <v>8.48301</v>
      </c>
    </row>
    <row r="37" spans="1:6" ht="12">
      <c r="A37">
        <v>8.851</v>
      </c>
      <c r="B37">
        <v>6.565</v>
      </c>
      <c r="C37">
        <v>30.7208</v>
      </c>
      <c r="D37">
        <v>24.1047</v>
      </c>
      <c r="E37">
        <v>3.1501</v>
      </c>
      <c r="F37">
        <v>8.48614</v>
      </c>
    </row>
    <row r="38" spans="1:6" ht="12">
      <c r="A38">
        <v>9.095</v>
      </c>
      <c r="B38">
        <v>6.4066</v>
      </c>
      <c r="C38">
        <v>30.7846</v>
      </c>
      <c r="D38">
        <v>24.1745</v>
      </c>
      <c r="E38">
        <v>3.4864</v>
      </c>
      <c r="F38">
        <v>8.49023</v>
      </c>
    </row>
    <row r="39" spans="1:6" ht="12">
      <c r="A39">
        <v>9.354</v>
      </c>
      <c r="B39">
        <v>6.2779</v>
      </c>
      <c r="C39">
        <v>30.843</v>
      </c>
      <c r="D39">
        <v>24.2362</v>
      </c>
      <c r="E39">
        <v>3.0202</v>
      </c>
      <c r="F39">
        <v>8.49468</v>
      </c>
    </row>
    <row r="40" spans="1:6" ht="12">
      <c r="A40">
        <v>9.585</v>
      </c>
      <c r="B40">
        <v>6.1759</v>
      </c>
      <c r="C40">
        <v>30.9029</v>
      </c>
      <c r="D40">
        <v>24.2957</v>
      </c>
      <c r="E40">
        <v>2.8868</v>
      </c>
      <c r="F40">
        <v>8.49102</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0.335</v>
      </c>
      <c r="B2">
        <v>13.7243</v>
      </c>
      <c r="C2">
        <v>29.9745</v>
      </c>
      <c r="D2">
        <v>22.3621</v>
      </c>
      <c r="E2">
        <v>2.6584</v>
      </c>
      <c r="F2">
        <v>8.05756</v>
      </c>
    </row>
    <row r="3" spans="1:6" ht="12">
      <c r="A3">
        <v>0.464</v>
      </c>
      <c r="B3">
        <v>13.7706</v>
      </c>
      <c r="C3">
        <v>29.7536</v>
      </c>
      <c r="D3">
        <v>22.1825</v>
      </c>
      <c r="E3">
        <v>2.5528</v>
      </c>
      <c r="F3">
        <v>8.06699</v>
      </c>
    </row>
    <row r="4" spans="1:6" ht="12">
      <c r="A4">
        <v>0.603</v>
      </c>
      <c r="B4">
        <v>13.7906</v>
      </c>
      <c r="C4">
        <v>29.8458</v>
      </c>
      <c r="D4">
        <v>22.2496</v>
      </c>
      <c r="E4">
        <v>2.5378</v>
      </c>
      <c r="F4">
        <v>8.06451</v>
      </c>
    </row>
    <row r="5" spans="1:6" ht="12">
      <c r="A5">
        <v>0.743</v>
      </c>
      <c r="B5">
        <v>13.7639</v>
      </c>
      <c r="C5">
        <v>29.8252</v>
      </c>
      <c r="D5">
        <v>22.239</v>
      </c>
      <c r="E5">
        <v>2.5552</v>
      </c>
      <c r="F5">
        <v>8.07283</v>
      </c>
    </row>
    <row r="6" spans="1:6" ht="12">
      <c r="A6">
        <v>0.924</v>
      </c>
      <c r="B6">
        <v>13.7222</v>
      </c>
      <c r="C6">
        <v>29.8693</v>
      </c>
      <c r="D6">
        <v>22.2813</v>
      </c>
      <c r="E6">
        <v>2.5586</v>
      </c>
      <c r="F6">
        <v>8.07948</v>
      </c>
    </row>
    <row r="7" spans="1:6" ht="12">
      <c r="A7">
        <v>1.144</v>
      </c>
      <c r="B7">
        <v>13.698</v>
      </c>
      <c r="C7">
        <v>29.8162</v>
      </c>
      <c r="D7">
        <v>22.2451</v>
      </c>
      <c r="E7">
        <v>2.612</v>
      </c>
      <c r="F7">
        <v>8.08362</v>
      </c>
    </row>
    <row r="8" spans="1:6" ht="12">
      <c r="A8">
        <v>1.381</v>
      </c>
      <c r="B8">
        <v>13.6461</v>
      </c>
      <c r="C8">
        <v>29.8143</v>
      </c>
      <c r="D8">
        <v>22.2539</v>
      </c>
      <c r="E8">
        <v>2.6769</v>
      </c>
      <c r="F8">
        <v>8.08895</v>
      </c>
    </row>
    <row r="9" spans="1:6" ht="12">
      <c r="A9">
        <v>1.635</v>
      </c>
      <c r="B9">
        <v>13.571</v>
      </c>
      <c r="C9">
        <v>29.8114</v>
      </c>
      <c r="D9">
        <v>22.2664</v>
      </c>
      <c r="E9">
        <v>2.5644</v>
      </c>
      <c r="F9">
        <v>8.09819</v>
      </c>
    </row>
    <row r="10" spans="1:6" ht="12">
      <c r="A10">
        <v>1.891</v>
      </c>
      <c r="B10">
        <v>13.4704</v>
      </c>
      <c r="C10">
        <v>29.8867</v>
      </c>
      <c r="D10">
        <v>22.3443</v>
      </c>
      <c r="E10">
        <v>2.5053</v>
      </c>
      <c r="F10">
        <v>8.10311</v>
      </c>
    </row>
    <row r="11" spans="1:6" ht="12">
      <c r="A11">
        <v>2.171</v>
      </c>
      <c r="B11">
        <v>13.3996</v>
      </c>
      <c r="C11">
        <v>29.8908</v>
      </c>
      <c r="D11">
        <v>22.3613</v>
      </c>
      <c r="E11">
        <v>2.5076</v>
      </c>
      <c r="F11">
        <v>8.10544</v>
      </c>
    </row>
    <row r="12" spans="1:6" ht="12">
      <c r="A12">
        <v>2.439</v>
      </c>
      <c r="B12">
        <v>13.3164</v>
      </c>
      <c r="C12">
        <v>29.6578</v>
      </c>
      <c r="D12">
        <v>22.1975</v>
      </c>
      <c r="E12">
        <v>2.4682</v>
      </c>
      <c r="F12">
        <v>8.12273</v>
      </c>
    </row>
    <row r="13" spans="1:6" ht="12">
      <c r="A13">
        <v>2.698</v>
      </c>
      <c r="B13">
        <v>13.0722</v>
      </c>
      <c r="C13">
        <v>29.6906</v>
      </c>
      <c r="D13">
        <v>22.2699</v>
      </c>
      <c r="E13">
        <v>2.4601</v>
      </c>
      <c r="F13">
        <v>8.15407</v>
      </c>
    </row>
    <row r="14" spans="1:6" ht="12">
      <c r="A14">
        <v>3.01</v>
      </c>
      <c r="B14">
        <v>12.758</v>
      </c>
      <c r="C14">
        <v>29.4466</v>
      </c>
      <c r="D14">
        <v>22.1407</v>
      </c>
      <c r="E14">
        <v>2.605</v>
      </c>
      <c r="F14">
        <v>8.19951</v>
      </c>
    </row>
    <row r="15" spans="1:6" ht="12">
      <c r="A15">
        <v>3.289</v>
      </c>
      <c r="B15">
        <v>12.3006</v>
      </c>
      <c r="C15">
        <v>29.3982</v>
      </c>
      <c r="D15">
        <v>22.1881</v>
      </c>
      <c r="E15">
        <v>2.5552</v>
      </c>
      <c r="F15">
        <v>8.24583</v>
      </c>
    </row>
    <row r="16" spans="1:6" ht="12">
      <c r="A16">
        <v>3.566</v>
      </c>
      <c r="B16">
        <v>11.7489</v>
      </c>
      <c r="C16">
        <v>29.6271</v>
      </c>
      <c r="D16">
        <v>22.4649</v>
      </c>
      <c r="E16">
        <v>2.6665</v>
      </c>
      <c r="F16">
        <v>8.28697</v>
      </c>
    </row>
    <row r="17" spans="1:6" ht="12">
      <c r="A17">
        <v>3.844</v>
      </c>
      <c r="B17">
        <v>11.2989</v>
      </c>
      <c r="C17">
        <v>29.8377</v>
      </c>
      <c r="D17">
        <v>22.7075</v>
      </c>
      <c r="E17">
        <v>2.5842</v>
      </c>
      <c r="F17">
        <v>8.29851</v>
      </c>
    </row>
    <row r="18" spans="1:6" ht="12">
      <c r="A18">
        <v>4.13</v>
      </c>
      <c r="B18">
        <v>10.9425</v>
      </c>
      <c r="C18">
        <v>29.6253</v>
      </c>
      <c r="D18">
        <v>22.6036</v>
      </c>
      <c r="E18">
        <v>2.5343</v>
      </c>
      <c r="F18">
        <v>8.3276</v>
      </c>
    </row>
    <row r="19" spans="1:6" ht="12">
      <c r="A19">
        <v>4.412</v>
      </c>
      <c r="B19">
        <v>10.4811</v>
      </c>
      <c r="C19">
        <v>29.6795</v>
      </c>
      <c r="D19">
        <v>22.7229</v>
      </c>
      <c r="E19">
        <v>2.4636</v>
      </c>
      <c r="F19">
        <v>8.36716</v>
      </c>
    </row>
    <row r="20" spans="1:6" ht="12">
      <c r="A20">
        <v>4.689</v>
      </c>
      <c r="B20">
        <v>10.0287</v>
      </c>
      <c r="C20">
        <v>29.906</v>
      </c>
      <c r="D20">
        <v>22.9729</v>
      </c>
      <c r="E20">
        <v>2.4148</v>
      </c>
      <c r="F20">
        <v>8.39301</v>
      </c>
    </row>
    <row r="21" spans="1:6" ht="12">
      <c r="A21">
        <v>4.965</v>
      </c>
      <c r="B21">
        <v>9.707</v>
      </c>
      <c r="C21">
        <v>30.0807</v>
      </c>
      <c r="D21">
        <v>23.1602</v>
      </c>
      <c r="E21">
        <v>2.2966</v>
      </c>
      <c r="F21">
        <v>8.39333</v>
      </c>
    </row>
    <row r="22" spans="1:6" ht="12">
      <c r="A22">
        <v>5.228</v>
      </c>
      <c r="B22">
        <v>9.4924</v>
      </c>
      <c r="C22">
        <v>30.1547</v>
      </c>
      <c r="D22">
        <v>23.2515</v>
      </c>
      <c r="E22">
        <v>2.3082</v>
      </c>
      <c r="F22">
        <v>8.39012</v>
      </c>
    </row>
    <row r="23" spans="1:6" ht="12">
      <c r="A23">
        <v>5.492</v>
      </c>
      <c r="B23">
        <v>9.304</v>
      </c>
      <c r="C23">
        <v>30.1101</v>
      </c>
      <c r="D23">
        <v>23.2458</v>
      </c>
      <c r="E23">
        <v>2.2247</v>
      </c>
      <c r="F23">
        <v>8.4018</v>
      </c>
    </row>
    <row r="24" spans="1:6" ht="12">
      <c r="A24">
        <v>5.771</v>
      </c>
      <c r="B24">
        <v>9.0756</v>
      </c>
      <c r="C24">
        <v>30.2052</v>
      </c>
      <c r="D24">
        <v>23.3547</v>
      </c>
      <c r="E24">
        <v>2.4056</v>
      </c>
      <c r="F24">
        <v>8.41273</v>
      </c>
    </row>
    <row r="25" spans="1:6" ht="12">
      <c r="A25">
        <v>6.031</v>
      </c>
      <c r="B25">
        <v>8.8679</v>
      </c>
      <c r="C25">
        <v>30.2671</v>
      </c>
      <c r="D25">
        <v>23.4343</v>
      </c>
      <c r="E25">
        <v>2.2548</v>
      </c>
      <c r="F25">
        <v>8.41224</v>
      </c>
    </row>
    <row r="26" spans="1:6" ht="12">
      <c r="A26">
        <v>6.293</v>
      </c>
      <c r="B26">
        <v>8.6736</v>
      </c>
      <c r="C26">
        <v>30.2866</v>
      </c>
      <c r="D26">
        <v>23.4783</v>
      </c>
      <c r="E26">
        <v>2.3464</v>
      </c>
      <c r="F26">
        <v>8.41116</v>
      </c>
    </row>
    <row r="27" spans="1:6" ht="12">
      <c r="A27">
        <v>6.556</v>
      </c>
      <c r="B27">
        <v>8.4599</v>
      </c>
      <c r="C27">
        <v>30.2524</v>
      </c>
      <c r="D27">
        <v>23.4826</v>
      </c>
      <c r="E27">
        <v>2.3777</v>
      </c>
      <c r="F27">
        <v>8.41671</v>
      </c>
    </row>
    <row r="28" spans="1:6" ht="12">
      <c r="A28">
        <v>6.812</v>
      </c>
      <c r="B28">
        <v>8.2108</v>
      </c>
      <c r="C28">
        <v>30.3557</v>
      </c>
      <c r="D28">
        <v>23.5991</v>
      </c>
      <c r="E28">
        <v>2.4508</v>
      </c>
      <c r="F28">
        <v>8.42194</v>
      </c>
    </row>
    <row r="29" spans="1:6" ht="12">
      <c r="A29">
        <v>7.097</v>
      </c>
      <c r="B29">
        <v>7.9898</v>
      </c>
      <c r="C29">
        <v>30.4845</v>
      </c>
      <c r="D29">
        <v>23.7312</v>
      </c>
      <c r="E29">
        <v>2.59</v>
      </c>
      <c r="F29">
        <v>8.42575</v>
      </c>
    </row>
    <row r="30" spans="1:6" ht="12">
      <c r="A30">
        <v>7.364</v>
      </c>
      <c r="B30">
        <v>7.8268</v>
      </c>
      <c r="C30">
        <v>30.517</v>
      </c>
      <c r="D30">
        <v>23.7793</v>
      </c>
      <c r="E30">
        <v>2.7059</v>
      </c>
      <c r="F30">
        <v>8.42185</v>
      </c>
    </row>
    <row r="31" spans="1:6" ht="12">
      <c r="A31">
        <v>7.645</v>
      </c>
      <c r="B31">
        <v>7.6903</v>
      </c>
      <c r="C31">
        <v>30.6039</v>
      </c>
      <c r="D31">
        <v>23.8662</v>
      </c>
      <c r="E31">
        <v>2.8938</v>
      </c>
      <c r="F31">
        <v>8.42088</v>
      </c>
    </row>
    <row r="32" spans="1:6" ht="12">
      <c r="A32">
        <v>7.909</v>
      </c>
      <c r="B32">
        <v>7.5856</v>
      </c>
      <c r="C32">
        <v>30.4951</v>
      </c>
      <c r="D32">
        <v>23.795</v>
      </c>
      <c r="E32">
        <v>2.7581</v>
      </c>
      <c r="F32">
        <v>8.43146</v>
      </c>
    </row>
    <row r="33" spans="1:6" ht="12">
      <c r="A33">
        <v>8.183</v>
      </c>
      <c r="B33">
        <v>7.4066</v>
      </c>
      <c r="C33">
        <v>30.2828</v>
      </c>
      <c r="D33">
        <v>23.6522</v>
      </c>
      <c r="E33">
        <v>2.6781</v>
      </c>
      <c r="F33">
        <v>8.46362</v>
      </c>
    </row>
    <row r="34" spans="1:6" ht="12">
      <c r="A34">
        <v>8.45</v>
      </c>
      <c r="B34">
        <v>7.0863</v>
      </c>
      <c r="C34">
        <v>30.4924</v>
      </c>
      <c r="D34">
        <v>23.8589</v>
      </c>
      <c r="E34">
        <v>2.6097</v>
      </c>
      <c r="F34">
        <v>8.49798</v>
      </c>
    </row>
    <row r="35" spans="1:6" ht="12">
      <c r="A35">
        <v>8.723</v>
      </c>
      <c r="B35">
        <v>6.8202</v>
      </c>
      <c r="C35">
        <v>30.5833</v>
      </c>
      <c r="D35">
        <v>23.9645</v>
      </c>
      <c r="E35">
        <v>2.7454</v>
      </c>
      <c r="F35">
        <v>8.51596</v>
      </c>
    </row>
    <row r="36" spans="1:6" ht="12">
      <c r="A36">
        <v>9.004</v>
      </c>
      <c r="B36">
        <v>6.6114</v>
      </c>
      <c r="C36">
        <v>30.7046</v>
      </c>
      <c r="D36">
        <v>24.0862</v>
      </c>
      <c r="E36">
        <v>2.5204</v>
      </c>
      <c r="F36">
        <v>8.51792</v>
      </c>
    </row>
    <row r="37" spans="1:6" ht="12">
      <c r="A37">
        <v>9.283</v>
      </c>
      <c r="B37">
        <v>6.4544</v>
      </c>
      <c r="C37">
        <v>30.7779</v>
      </c>
      <c r="D37">
        <v>24.1634</v>
      </c>
      <c r="E37">
        <v>2.5181</v>
      </c>
      <c r="F37">
        <v>8.52526</v>
      </c>
    </row>
    <row r="38" spans="1:6" ht="12">
      <c r="A38">
        <v>9.551</v>
      </c>
      <c r="B38">
        <v>6.3314</v>
      </c>
      <c r="C38">
        <v>30.775</v>
      </c>
      <c r="D38">
        <v>24.1761</v>
      </c>
      <c r="E38">
        <v>2.5471</v>
      </c>
      <c r="F38">
        <v>8.53141</v>
      </c>
    </row>
    <row r="39" spans="1:6" ht="12">
      <c r="A39">
        <v>9.828</v>
      </c>
      <c r="B39">
        <v>6.2039</v>
      </c>
      <c r="C39">
        <v>30.8405</v>
      </c>
      <c r="D39">
        <v>24.2432</v>
      </c>
      <c r="E39">
        <v>2.6537</v>
      </c>
      <c r="F39">
        <v>8.54303</v>
      </c>
    </row>
    <row r="40" spans="1:6" ht="12">
      <c r="A40">
        <v>10.099</v>
      </c>
      <c r="B40">
        <v>6.1001</v>
      </c>
      <c r="C40">
        <v>30.8915</v>
      </c>
      <c r="D40">
        <v>24.2958</v>
      </c>
      <c r="E40">
        <v>2.5215</v>
      </c>
      <c r="F40">
        <v>8.55122</v>
      </c>
    </row>
    <row r="41" spans="1:6" ht="12">
      <c r="A41">
        <v>10.361</v>
      </c>
      <c r="B41">
        <v>6.0221</v>
      </c>
      <c r="C41">
        <v>30.9328</v>
      </c>
      <c r="D41">
        <v>24.3376</v>
      </c>
      <c r="E41">
        <v>2.3569</v>
      </c>
      <c r="F41">
        <v>8.55378</v>
      </c>
    </row>
    <row r="42" spans="1:6" ht="12">
      <c r="A42">
        <v>10.635</v>
      </c>
      <c r="B42">
        <v>5.962</v>
      </c>
      <c r="C42">
        <v>30.9348</v>
      </c>
      <c r="D42">
        <v>24.3463</v>
      </c>
      <c r="E42">
        <v>2.3777</v>
      </c>
      <c r="F42">
        <v>8.56058</v>
      </c>
    </row>
    <row r="43" spans="1:6" ht="12">
      <c r="A43">
        <v>10.898</v>
      </c>
      <c r="B43">
        <v>5.9008</v>
      </c>
      <c r="C43">
        <v>30.8966</v>
      </c>
      <c r="D43">
        <v>24.3233</v>
      </c>
      <c r="E43">
        <v>3.1223</v>
      </c>
      <c r="F43">
        <v>8.56414</v>
      </c>
    </row>
    <row r="44" spans="1:6" ht="12">
      <c r="A44">
        <v>11.163</v>
      </c>
      <c r="B44">
        <v>5.8077</v>
      </c>
      <c r="C44">
        <v>30.8275</v>
      </c>
      <c r="D44">
        <v>24.2795</v>
      </c>
      <c r="E44">
        <v>2.6607</v>
      </c>
      <c r="F44">
        <v>8.57906</v>
      </c>
    </row>
    <row r="45" spans="1:6" ht="12">
      <c r="A45">
        <v>11.419</v>
      </c>
      <c r="B45">
        <v>5.652</v>
      </c>
      <c r="C45">
        <v>30.8277</v>
      </c>
      <c r="D45">
        <v>24.2975</v>
      </c>
      <c r="E45">
        <v>2.5842</v>
      </c>
      <c r="F45">
        <v>8.59633</v>
      </c>
    </row>
    <row r="46" spans="1:6" ht="12">
      <c r="A46">
        <v>11.684</v>
      </c>
      <c r="B46">
        <v>5.4699</v>
      </c>
      <c r="C46">
        <v>30.9451</v>
      </c>
      <c r="D46">
        <v>24.4108</v>
      </c>
      <c r="E46">
        <v>3.9769</v>
      </c>
      <c r="F46">
        <v>8.60797</v>
      </c>
    </row>
    <row r="47" spans="1:6" ht="12">
      <c r="A47">
        <v>11.93</v>
      </c>
      <c r="B47">
        <v>5.3337</v>
      </c>
      <c r="C47">
        <v>31.042</v>
      </c>
      <c r="D47">
        <v>24.5026</v>
      </c>
      <c r="E47">
        <v>2.6503</v>
      </c>
      <c r="F47">
        <v>8.60503</v>
      </c>
    </row>
    <row r="48" spans="1:6" ht="12">
      <c r="A48">
        <v>12.181</v>
      </c>
      <c r="B48">
        <v>5.2475</v>
      </c>
      <c r="C48">
        <v>31.0967</v>
      </c>
      <c r="D48">
        <v>24.5553</v>
      </c>
      <c r="E48">
        <v>2.7848</v>
      </c>
      <c r="F48">
        <v>8.5904</v>
      </c>
    </row>
    <row r="49" spans="1:6" ht="12">
      <c r="A49">
        <v>12.44</v>
      </c>
      <c r="B49">
        <v>5.1875</v>
      </c>
      <c r="C49">
        <v>31.0739</v>
      </c>
      <c r="D49">
        <v>24.5438</v>
      </c>
      <c r="E49">
        <v>3.2092</v>
      </c>
      <c r="F49">
        <v>8.57801</v>
      </c>
    </row>
    <row r="50" spans="1:6" ht="12">
      <c r="A50">
        <v>12.693</v>
      </c>
      <c r="B50">
        <v>5.1099</v>
      </c>
      <c r="C50">
        <v>31.1076</v>
      </c>
      <c r="D50">
        <v>24.5789</v>
      </c>
      <c r="E50">
        <v>2.9216</v>
      </c>
      <c r="F50">
        <v>8.56306</v>
      </c>
    </row>
    <row r="51" spans="1:6" ht="12">
      <c r="A51">
        <v>12.958</v>
      </c>
      <c r="B51">
        <v>5.0442</v>
      </c>
      <c r="C51">
        <v>31.1365</v>
      </c>
      <c r="D51">
        <v>24.6088</v>
      </c>
      <c r="E51">
        <v>3.0121</v>
      </c>
      <c r="F51">
        <v>8.55359</v>
      </c>
    </row>
    <row r="52" spans="1:6" ht="12">
      <c r="A52">
        <v>13.225</v>
      </c>
      <c r="B52">
        <v>4.9925</v>
      </c>
      <c r="C52">
        <v>31.1382</v>
      </c>
      <c r="D52">
        <v>24.6157</v>
      </c>
      <c r="E52">
        <v>2.888</v>
      </c>
      <c r="F52">
        <v>8.53961</v>
      </c>
    </row>
    <row r="53" spans="1:6" ht="12">
      <c r="A53">
        <v>13.486</v>
      </c>
      <c r="B53">
        <v>4.9399</v>
      </c>
      <c r="C53">
        <v>31.1764</v>
      </c>
      <c r="D53">
        <v>24.6515</v>
      </c>
      <c r="E53">
        <v>2.888</v>
      </c>
      <c r="F53">
        <v>8.5227</v>
      </c>
    </row>
    <row r="54" spans="1:6" ht="12">
      <c r="A54">
        <v>13.756</v>
      </c>
      <c r="B54">
        <v>4.8992</v>
      </c>
      <c r="C54">
        <v>31.2038</v>
      </c>
      <c r="D54">
        <v>24.6775</v>
      </c>
      <c r="E54">
        <v>2.6491</v>
      </c>
      <c r="F54">
        <v>8.50506</v>
      </c>
    </row>
    <row r="55" spans="1:6" ht="12">
      <c r="A55">
        <v>14.014</v>
      </c>
      <c r="B55">
        <v>4.876</v>
      </c>
      <c r="C55">
        <v>31.2247</v>
      </c>
      <c r="D55">
        <v>24.6966</v>
      </c>
      <c r="E55">
        <v>2.6248</v>
      </c>
      <c r="F55">
        <v>8.48331</v>
      </c>
    </row>
    <row r="56" spans="1:6" ht="12">
      <c r="A56">
        <v>14.27</v>
      </c>
      <c r="B56">
        <v>4.8655</v>
      </c>
      <c r="C56">
        <v>31.2312</v>
      </c>
      <c r="D56">
        <v>24.7028</v>
      </c>
      <c r="E56">
        <v>2.1238</v>
      </c>
      <c r="F56">
        <v>8.46089</v>
      </c>
    </row>
    <row r="57" spans="1:6" ht="12">
      <c r="A57">
        <v>14.533</v>
      </c>
      <c r="B57">
        <v>4.8587</v>
      </c>
      <c r="C57">
        <v>31.2323</v>
      </c>
      <c r="D57">
        <v>24.7044</v>
      </c>
      <c r="E57">
        <v>2.162</v>
      </c>
      <c r="F57">
        <v>8.43856</v>
      </c>
    </row>
    <row r="58" spans="1:6" ht="12">
      <c r="A58">
        <v>14.79</v>
      </c>
      <c r="B58">
        <v>4.8544</v>
      </c>
      <c r="C58">
        <v>31.2343</v>
      </c>
      <c r="D58">
        <v>24.7064</v>
      </c>
      <c r="E58">
        <v>2.2409</v>
      </c>
      <c r="F58">
        <v>8.41671</v>
      </c>
    </row>
    <row r="59" spans="1:6" ht="12">
      <c r="A59">
        <v>15.037</v>
      </c>
      <c r="B59">
        <v>4.8518</v>
      </c>
      <c r="C59">
        <v>31.236</v>
      </c>
      <c r="D59">
        <v>24.708</v>
      </c>
      <c r="E59">
        <v>1.8594</v>
      </c>
      <c r="F59">
        <v>8.39681</v>
      </c>
    </row>
    <row r="60" spans="1:6" ht="12">
      <c r="A60">
        <v>15.29</v>
      </c>
      <c r="B60">
        <v>4.8501</v>
      </c>
      <c r="C60">
        <v>31.2344</v>
      </c>
      <c r="D60">
        <v>24.707</v>
      </c>
      <c r="E60">
        <v>1.7712</v>
      </c>
      <c r="F60">
        <v>8.37794</v>
      </c>
    </row>
    <row r="61" spans="1:6" ht="12">
      <c r="A61">
        <v>15.514</v>
      </c>
      <c r="B61">
        <v>4.8496</v>
      </c>
      <c r="C61">
        <v>31.2394</v>
      </c>
      <c r="D61">
        <v>24.711</v>
      </c>
      <c r="E61">
        <v>1.9173</v>
      </c>
      <c r="F61">
        <v>8.36303</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v>
      </c>
      <c r="B2">
        <v>10.9253</v>
      </c>
      <c r="C2">
        <v>29.0946</v>
      </c>
      <c r="D2">
        <v>22.194</v>
      </c>
      <c r="E2">
        <v>1.8872</v>
      </c>
      <c r="F2">
        <v>8.00473</v>
      </c>
    </row>
    <row r="3" spans="1:6" ht="12">
      <c r="A3">
        <v>0.418</v>
      </c>
      <c r="B3">
        <v>10.8931</v>
      </c>
      <c r="C3">
        <v>28.7798</v>
      </c>
      <c r="D3">
        <v>21.9548</v>
      </c>
      <c r="E3">
        <v>1.8037</v>
      </c>
      <c r="F3">
        <v>8.00863</v>
      </c>
    </row>
    <row r="4" spans="1:6" ht="12">
      <c r="A4">
        <v>0.538</v>
      </c>
      <c r="B4">
        <v>10.9198</v>
      </c>
      <c r="C4">
        <v>28.8562</v>
      </c>
      <c r="D4">
        <v>22.0097</v>
      </c>
      <c r="E4">
        <v>1.6239</v>
      </c>
      <c r="F4">
        <v>7.98494</v>
      </c>
    </row>
    <row r="5" spans="1:6" ht="12">
      <c r="A5">
        <v>0.653</v>
      </c>
      <c r="B5">
        <v>10.9123</v>
      </c>
      <c r="C5">
        <v>29.2943</v>
      </c>
      <c r="D5">
        <v>22.3514</v>
      </c>
      <c r="E5">
        <v>1.5138</v>
      </c>
      <c r="F5">
        <v>7.95051</v>
      </c>
    </row>
    <row r="6" spans="1:6" ht="12">
      <c r="A6">
        <v>0.822</v>
      </c>
      <c r="B6">
        <v>10.8843</v>
      </c>
      <c r="C6">
        <v>29.3554</v>
      </c>
      <c r="D6">
        <v>22.4037</v>
      </c>
      <c r="E6">
        <v>1.5358</v>
      </c>
      <c r="F6">
        <v>7.93799</v>
      </c>
    </row>
    <row r="7" spans="1:6" ht="12">
      <c r="A7">
        <v>1.028</v>
      </c>
      <c r="B7">
        <v>10.8587</v>
      </c>
      <c r="C7">
        <v>29.9762</v>
      </c>
      <c r="D7">
        <v>22.8906</v>
      </c>
      <c r="E7">
        <v>1.5207</v>
      </c>
      <c r="F7">
        <v>7.89539</v>
      </c>
    </row>
    <row r="8" spans="1:6" ht="12">
      <c r="A8">
        <v>1.26</v>
      </c>
      <c r="B8">
        <v>10.9958</v>
      </c>
      <c r="C8">
        <v>30.4017</v>
      </c>
      <c r="D8">
        <v>23.1981</v>
      </c>
      <c r="E8">
        <v>1.4848</v>
      </c>
      <c r="F8">
        <v>7.84104</v>
      </c>
    </row>
    <row r="9" spans="1:6" ht="12">
      <c r="A9">
        <v>1.502</v>
      </c>
      <c r="B9">
        <v>11.2247</v>
      </c>
      <c r="C9">
        <v>29.996</v>
      </c>
      <c r="D9">
        <v>22.8433</v>
      </c>
      <c r="E9">
        <v>1.6529</v>
      </c>
      <c r="F9">
        <v>7.82014</v>
      </c>
    </row>
    <row r="10" spans="1:6" ht="12">
      <c r="A10">
        <v>1.753</v>
      </c>
      <c r="B10">
        <v>11.234</v>
      </c>
      <c r="C10">
        <v>29.7315</v>
      </c>
      <c r="D10">
        <v>22.6362</v>
      </c>
      <c r="E10">
        <v>1.5602</v>
      </c>
      <c r="F10">
        <v>7.842</v>
      </c>
    </row>
    <row r="11" spans="1:6" ht="12">
      <c r="A11">
        <v>2.005</v>
      </c>
      <c r="B11">
        <v>11.0724</v>
      </c>
      <c r="C11">
        <v>29.7161</v>
      </c>
      <c r="D11">
        <v>22.652</v>
      </c>
      <c r="E11">
        <v>1.581</v>
      </c>
      <c r="F11">
        <v>7.86911</v>
      </c>
    </row>
    <row r="12" spans="1:6" ht="12">
      <c r="A12">
        <v>2.271</v>
      </c>
      <c r="B12">
        <v>10.8764</v>
      </c>
      <c r="C12">
        <v>29.6258</v>
      </c>
      <c r="D12">
        <v>22.6152</v>
      </c>
      <c r="E12">
        <v>1.5602</v>
      </c>
      <c r="F12">
        <v>7.89851</v>
      </c>
    </row>
    <row r="13" spans="1:6" ht="12">
      <c r="A13">
        <v>2.536</v>
      </c>
      <c r="B13">
        <v>10.628</v>
      </c>
      <c r="C13">
        <v>29.605</v>
      </c>
      <c r="D13">
        <v>22.6406</v>
      </c>
      <c r="E13">
        <v>1.6123</v>
      </c>
      <c r="F13">
        <v>7.93456</v>
      </c>
    </row>
    <row r="14" spans="1:6" ht="12">
      <c r="A14">
        <v>2.81</v>
      </c>
      <c r="B14">
        <v>10.3292</v>
      </c>
      <c r="C14">
        <v>29.7443</v>
      </c>
      <c r="D14">
        <v>22.7983</v>
      </c>
      <c r="E14">
        <v>1.668</v>
      </c>
      <c r="F14">
        <v>7.97508</v>
      </c>
    </row>
    <row r="15" spans="1:6" ht="12">
      <c r="A15">
        <v>3.074</v>
      </c>
      <c r="B15">
        <v>10.0666</v>
      </c>
      <c r="C15">
        <v>29.8933</v>
      </c>
      <c r="D15">
        <v>22.9569</v>
      </c>
      <c r="E15">
        <v>1.6703</v>
      </c>
      <c r="F15">
        <v>7.99993</v>
      </c>
    </row>
    <row r="16" spans="1:6" ht="12">
      <c r="A16">
        <v>3.348</v>
      </c>
      <c r="B16">
        <v>9.8435</v>
      </c>
      <c r="C16">
        <v>30.0282</v>
      </c>
      <c r="D16">
        <v>23.0977</v>
      </c>
      <c r="E16">
        <v>1.8547</v>
      </c>
      <c r="F16">
        <v>8.02165</v>
      </c>
    </row>
    <row r="17" spans="1:6" ht="12">
      <c r="A17">
        <v>3.604</v>
      </c>
      <c r="B17">
        <v>9.6591</v>
      </c>
      <c r="C17">
        <v>30.1568</v>
      </c>
      <c r="D17">
        <v>23.2271</v>
      </c>
      <c r="E17">
        <v>1.8953</v>
      </c>
      <c r="F17">
        <v>8.03574</v>
      </c>
    </row>
    <row r="18" spans="1:6" ht="12">
      <c r="A18">
        <v>3.864</v>
      </c>
      <c r="B18">
        <v>9.4841</v>
      </c>
      <c r="C18">
        <v>30.0687</v>
      </c>
      <c r="D18">
        <v>23.1857</v>
      </c>
      <c r="E18">
        <v>1.9081</v>
      </c>
      <c r="F18">
        <v>8.06435</v>
      </c>
    </row>
    <row r="19" spans="1:6" ht="12">
      <c r="A19">
        <v>4.037</v>
      </c>
      <c r="B19">
        <v>9.2136</v>
      </c>
      <c r="C19">
        <v>30.0586</v>
      </c>
      <c r="D19">
        <v>23.2193</v>
      </c>
      <c r="E19">
        <v>1.9626</v>
      </c>
      <c r="F19">
        <v>8.10697</v>
      </c>
    </row>
    <row r="20" spans="1:6" ht="12">
      <c r="A20">
        <v>4.1</v>
      </c>
      <c r="B20">
        <v>9.5757</v>
      </c>
      <c r="C20">
        <v>30.3096</v>
      </c>
      <c r="D20">
        <v>23.3594</v>
      </c>
      <c r="E20">
        <v>1.9776</v>
      </c>
      <c r="F20">
        <v>8.15991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0.351</v>
      </c>
      <c r="B2">
        <v>11.9998</v>
      </c>
      <c r="C2">
        <v>30.2624</v>
      </c>
      <c r="D2">
        <v>22.9125</v>
      </c>
      <c r="E2">
        <v>0.8365</v>
      </c>
      <c r="F2">
        <v>8.11482</v>
      </c>
    </row>
    <row r="3" spans="1:6" ht="12">
      <c r="A3">
        <v>0.447</v>
      </c>
      <c r="B3">
        <v>12.0072</v>
      </c>
      <c r="C3">
        <v>30.2378</v>
      </c>
      <c r="D3">
        <v>22.892</v>
      </c>
      <c r="E3">
        <v>0.8632</v>
      </c>
      <c r="F3">
        <v>8.11564</v>
      </c>
    </row>
    <row r="4" spans="1:6" ht="12">
      <c r="A4">
        <v>0.554</v>
      </c>
      <c r="B4">
        <v>12.001</v>
      </c>
      <c r="C4">
        <v>30.2437</v>
      </c>
      <c r="D4">
        <v>22.8978</v>
      </c>
      <c r="E4">
        <v>0.7797</v>
      </c>
      <c r="F4">
        <v>8.11427</v>
      </c>
    </row>
    <row r="5" spans="1:6" ht="12">
      <c r="A5">
        <v>0.685</v>
      </c>
      <c r="B5">
        <v>11.9941</v>
      </c>
      <c r="C5">
        <v>30.2462</v>
      </c>
      <c r="D5">
        <v>22.9009</v>
      </c>
      <c r="E5">
        <v>0.8145</v>
      </c>
      <c r="F5">
        <v>8.11498</v>
      </c>
    </row>
    <row r="6" spans="1:6" ht="12">
      <c r="A6">
        <v>0.86</v>
      </c>
      <c r="B6">
        <v>11.9896</v>
      </c>
      <c r="C6">
        <v>30.2483</v>
      </c>
      <c r="D6">
        <v>22.9034</v>
      </c>
      <c r="E6">
        <v>0.7878</v>
      </c>
      <c r="F6">
        <v>8.11404</v>
      </c>
    </row>
    <row r="7" spans="1:6" ht="12">
      <c r="A7">
        <v>1.063</v>
      </c>
      <c r="B7">
        <v>11.9851</v>
      </c>
      <c r="C7">
        <v>30.2286</v>
      </c>
      <c r="D7">
        <v>22.889</v>
      </c>
      <c r="E7">
        <v>0.7808</v>
      </c>
      <c r="F7">
        <v>8.11336</v>
      </c>
    </row>
    <row r="8" spans="1:6" ht="12">
      <c r="A8">
        <v>1.29</v>
      </c>
      <c r="B8">
        <v>11.9693</v>
      </c>
      <c r="C8">
        <v>30.2158</v>
      </c>
      <c r="D8">
        <v>22.8819</v>
      </c>
      <c r="E8">
        <v>0.7681</v>
      </c>
      <c r="F8">
        <v>8.11596</v>
      </c>
    </row>
    <row r="9" spans="1:6" ht="12">
      <c r="A9">
        <v>1.517</v>
      </c>
      <c r="B9">
        <v>11.9442</v>
      </c>
      <c r="C9">
        <v>30.2204</v>
      </c>
      <c r="D9">
        <v>22.89</v>
      </c>
      <c r="E9">
        <v>0.7843</v>
      </c>
      <c r="F9">
        <v>8.11655</v>
      </c>
    </row>
    <row r="10" spans="1:6" ht="12">
      <c r="A10">
        <v>1.739</v>
      </c>
      <c r="B10">
        <v>11.92</v>
      </c>
      <c r="C10">
        <v>30.237</v>
      </c>
      <c r="D10">
        <v>22.9072</v>
      </c>
      <c r="E10">
        <v>0.8098</v>
      </c>
      <c r="F10">
        <v>8.11769</v>
      </c>
    </row>
    <row r="11" spans="1:6" ht="12">
      <c r="A11">
        <v>2.003</v>
      </c>
      <c r="B11">
        <v>11.9042</v>
      </c>
      <c r="C11">
        <v>30.2251</v>
      </c>
      <c r="D11">
        <v>22.9009</v>
      </c>
      <c r="E11">
        <v>0.7878</v>
      </c>
      <c r="F11">
        <v>8.11809</v>
      </c>
    </row>
    <row r="12" spans="1:6" ht="12">
      <c r="A12">
        <v>2.268</v>
      </c>
      <c r="B12">
        <v>11.8697</v>
      </c>
      <c r="C12">
        <v>30.0829</v>
      </c>
      <c r="D12">
        <v>22.7969</v>
      </c>
      <c r="E12">
        <v>0.7855</v>
      </c>
      <c r="F12">
        <v>8.12904</v>
      </c>
    </row>
    <row r="13" spans="1:6" ht="12">
      <c r="A13">
        <v>2.544</v>
      </c>
      <c r="B13">
        <v>11.7524</v>
      </c>
      <c r="C13">
        <v>30.0182</v>
      </c>
      <c r="D13">
        <v>22.7677</v>
      </c>
      <c r="E13">
        <v>0.8064</v>
      </c>
      <c r="F13">
        <v>8.14854</v>
      </c>
    </row>
    <row r="14" spans="1:6" ht="12">
      <c r="A14">
        <v>2.811</v>
      </c>
      <c r="B14">
        <v>11.5805</v>
      </c>
      <c r="C14">
        <v>30.0906</v>
      </c>
      <c r="D14">
        <v>22.8544</v>
      </c>
      <c r="E14">
        <v>0.7727</v>
      </c>
      <c r="F14">
        <v>8.17096</v>
      </c>
    </row>
    <row r="15" spans="1:6" ht="12">
      <c r="A15">
        <v>3.084</v>
      </c>
      <c r="B15">
        <v>11.4285</v>
      </c>
      <c r="C15">
        <v>30.1872</v>
      </c>
      <c r="D15">
        <v>22.9563</v>
      </c>
      <c r="E15">
        <v>0.8006</v>
      </c>
      <c r="F15">
        <v>8.17769</v>
      </c>
    </row>
    <row r="16" spans="1:6" ht="12">
      <c r="A16">
        <v>3.35</v>
      </c>
      <c r="B16">
        <v>11.3267</v>
      </c>
      <c r="C16">
        <v>30.2405</v>
      </c>
      <c r="D16">
        <v>23.0155</v>
      </c>
      <c r="E16">
        <v>0.811</v>
      </c>
      <c r="F16">
        <v>8.1788</v>
      </c>
    </row>
    <row r="17" spans="1:6" ht="12">
      <c r="A17">
        <v>3.61</v>
      </c>
      <c r="B17">
        <v>11.2545</v>
      </c>
      <c r="C17">
        <v>30.1662</v>
      </c>
      <c r="D17">
        <v>22.9704</v>
      </c>
      <c r="E17">
        <v>0.8388</v>
      </c>
      <c r="F17">
        <v>8.18667</v>
      </c>
    </row>
    <row r="18" spans="1:6" ht="12">
      <c r="A18">
        <v>3.875</v>
      </c>
      <c r="B18">
        <v>11.1316</v>
      </c>
      <c r="C18">
        <v>29.9781</v>
      </c>
      <c r="D18">
        <v>22.8455</v>
      </c>
      <c r="E18">
        <v>0.8087</v>
      </c>
      <c r="F18">
        <v>8.21205</v>
      </c>
    </row>
    <row r="19" spans="1:6" ht="12">
      <c r="A19">
        <v>4.145</v>
      </c>
      <c r="B19">
        <v>10.8763</v>
      </c>
      <c r="C19">
        <v>29.6789</v>
      </c>
      <c r="D19">
        <v>22.6565</v>
      </c>
      <c r="E19">
        <v>0.8342</v>
      </c>
      <c r="F19">
        <v>8.26906</v>
      </c>
    </row>
    <row r="20" spans="1:6" ht="12">
      <c r="A20">
        <v>4.413</v>
      </c>
      <c r="B20">
        <v>10.4061</v>
      </c>
      <c r="C20">
        <v>29.4769</v>
      </c>
      <c r="D20">
        <v>22.5775</v>
      </c>
      <c r="E20">
        <v>0.8655</v>
      </c>
      <c r="F20">
        <v>8.35132</v>
      </c>
    </row>
    <row r="21" spans="1:6" ht="12">
      <c r="A21">
        <v>4.679</v>
      </c>
      <c r="B21">
        <v>9.7438</v>
      </c>
      <c r="C21">
        <v>29.6246</v>
      </c>
      <c r="D21">
        <v>22.7987</v>
      </c>
      <c r="E21">
        <v>0.8829</v>
      </c>
      <c r="F21">
        <v>8.43395</v>
      </c>
    </row>
    <row r="22" spans="1:6" ht="12">
      <c r="A22">
        <v>4.93</v>
      </c>
      <c r="B22">
        <v>9.0939</v>
      </c>
      <c r="C22">
        <v>29.8402</v>
      </c>
      <c r="D22">
        <v>23.0668</v>
      </c>
      <c r="E22">
        <v>0.92</v>
      </c>
      <c r="F22">
        <v>8.4916</v>
      </c>
    </row>
    <row r="23" spans="1:6" ht="12">
      <c r="A23">
        <v>5.157</v>
      </c>
      <c r="B23">
        <v>8.5235</v>
      </c>
      <c r="C23">
        <v>30.1526</v>
      </c>
      <c r="D23">
        <v>23.3953</v>
      </c>
      <c r="E23">
        <v>0.9386</v>
      </c>
      <c r="F23">
        <v>8.5278</v>
      </c>
    </row>
    <row r="24" spans="1:6" ht="12">
      <c r="A24">
        <v>5.384</v>
      </c>
      <c r="B24">
        <v>8.114</v>
      </c>
      <c r="C24">
        <v>30.3608</v>
      </c>
      <c r="D24">
        <v>23.6168</v>
      </c>
      <c r="E24">
        <v>1.0139</v>
      </c>
      <c r="F24">
        <v>8.5385</v>
      </c>
    </row>
    <row r="25" spans="1:6" ht="12">
      <c r="A25">
        <v>5.601</v>
      </c>
      <c r="B25">
        <v>7.8128</v>
      </c>
      <c r="C25">
        <v>30.4368</v>
      </c>
      <c r="D25">
        <v>23.7183</v>
      </c>
      <c r="E25">
        <v>1.0487</v>
      </c>
      <c r="F25">
        <v>8.55263</v>
      </c>
    </row>
    <row r="26" spans="1:6" ht="12">
      <c r="A26">
        <v>5.786</v>
      </c>
      <c r="B26">
        <v>7.5105</v>
      </c>
      <c r="C26">
        <v>30.2877</v>
      </c>
      <c r="D26">
        <v>23.6423</v>
      </c>
      <c r="E26">
        <v>1.0418</v>
      </c>
      <c r="F26">
        <v>8.59086</v>
      </c>
    </row>
    <row r="27" spans="1:6" ht="12">
      <c r="A27">
        <v>5.932</v>
      </c>
      <c r="B27">
        <v>7.1415</v>
      </c>
      <c r="C27">
        <v>30.4098</v>
      </c>
      <c r="D27">
        <v>23.7868</v>
      </c>
      <c r="E27">
        <v>1.1183</v>
      </c>
      <c r="F27">
        <v>8.6442</v>
      </c>
    </row>
    <row r="28" spans="1:6" ht="12">
      <c r="A28">
        <v>6.079</v>
      </c>
      <c r="B28">
        <v>6.8081</v>
      </c>
      <c r="C28">
        <v>30.4525</v>
      </c>
      <c r="D28">
        <v>23.8631</v>
      </c>
      <c r="E28">
        <v>1.0464</v>
      </c>
      <c r="F28">
        <v>8.68892</v>
      </c>
    </row>
    <row r="29" spans="1:6" ht="12">
      <c r="A29">
        <v>6.24</v>
      </c>
      <c r="B29">
        <v>6.5017</v>
      </c>
      <c r="C29">
        <v>30.6354</v>
      </c>
      <c r="D29">
        <v>24.0452</v>
      </c>
      <c r="E29">
        <v>1.138</v>
      </c>
      <c r="F29">
        <v>8.7144</v>
      </c>
    </row>
    <row r="30" spans="1:6" ht="12">
      <c r="A30">
        <v>6.434</v>
      </c>
      <c r="B30">
        <v>6.2751</v>
      </c>
      <c r="C30">
        <v>30.6874</v>
      </c>
      <c r="D30">
        <v>24.1138</v>
      </c>
      <c r="E30">
        <v>1.0371</v>
      </c>
      <c r="F30">
        <v>8.7563</v>
      </c>
    </row>
    <row r="31" spans="1:6" ht="12">
      <c r="A31">
        <v>6.639</v>
      </c>
      <c r="B31">
        <v>6.0994</v>
      </c>
      <c r="C31">
        <v>30.7366</v>
      </c>
      <c r="D31">
        <v>24.1736</v>
      </c>
      <c r="E31">
        <v>0.9502</v>
      </c>
      <c r="F31">
        <v>8.78723</v>
      </c>
    </row>
    <row r="32" spans="1:6" ht="12">
      <c r="A32">
        <v>6.868</v>
      </c>
      <c r="B32">
        <v>5.9401</v>
      </c>
      <c r="C32">
        <v>30.8107</v>
      </c>
      <c r="D32">
        <v>24.2509</v>
      </c>
      <c r="E32">
        <v>0.8377</v>
      </c>
      <c r="F32">
        <v>8.82192</v>
      </c>
    </row>
    <row r="33" spans="1:6" ht="12">
      <c r="A33">
        <v>7.096</v>
      </c>
      <c r="B33">
        <v>5.8156</v>
      </c>
      <c r="C33">
        <v>30.888</v>
      </c>
      <c r="D33">
        <v>24.3264</v>
      </c>
      <c r="E33">
        <v>0.7739</v>
      </c>
      <c r="F33">
        <v>8.84673</v>
      </c>
    </row>
    <row r="34" spans="1:6" ht="12">
      <c r="A34">
        <v>7.314</v>
      </c>
      <c r="B34">
        <v>5.7202</v>
      </c>
      <c r="C34">
        <v>30.9009</v>
      </c>
      <c r="D34">
        <v>24.3476</v>
      </c>
      <c r="E34">
        <v>0.666</v>
      </c>
      <c r="F34">
        <v>8.87579</v>
      </c>
    </row>
    <row r="35" spans="1:6" ht="12">
      <c r="A35">
        <v>7.548</v>
      </c>
      <c r="B35">
        <v>5.6269</v>
      </c>
      <c r="C35">
        <v>30.9493</v>
      </c>
      <c r="D35">
        <v>24.3965</v>
      </c>
      <c r="E35">
        <v>0.5988</v>
      </c>
      <c r="F35">
        <v>8.90623</v>
      </c>
    </row>
    <row r="36" spans="1:6" ht="12">
      <c r="A36">
        <v>7.813</v>
      </c>
      <c r="B36">
        <v>5.5488</v>
      </c>
      <c r="C36">
        <v>31.0152</v>
      </c>
      <c r="D36">
        <v>24.4574</v>
      </c>
      <c r="E36">
        <v>0.5222</v>
      </c>
      <c r="F36">
        <v>8.93196</v>
      </c>
    </row>
    <row r="37" spans="1:6" ht="12">
      <c r="A37">
        <v>8.089</v>
      </c>
      <c r="B37">
        <v>5.5005</v>
      </c>
      <c r="C37">
        <v>31.0597</v>
      </c>
      <c r="D37">
        <v>24.498</v>
      </c>
      <c r="E37">
        <v>0.4457</v>
      </c>
      <c r="F37">
        <v>8.94423</v>
      </c>
    </row>
    <row r="38" spans="1:6" ht="12">
      <c r="A38">
        <v>8.365</v>
      </c>
      <c r="B38">
        <v>5.476</v>
      </c>
      <c r="C38">
        <v>31.0763</v>
      </c>
      <c r="D38">
        <v>24.5139</v>
      </c>
      <c r="E38">
        <v>0.4074</v>
      </c>
      <c r="F38">
        <v>8.95734</v>
      </c>
    </row>
    <row r="39" spans="1:6" ht="12">
      <c r="A39">
        <v>8.655</v>
      </c>
      <c r="B39">
        <v>5.4625</v>
      </c>
      <c r="C39">
        <v>31.0358</v>
      </c>
      <c r="D39">
        <v>24.4834</v>
      </c>
      <c r="E39">
        <v>0.4121</v>
      </c>
      <c r="F39">
        <v>8.98012</v>
      </c>
    </row>
    <row r="40" spans="1:6" ht="12">
      <c r="A40">
        <v>8.939</v>
      </c>
      <c r="B40">
        <v>5.4287</v>
      </c>
      <c r="C40">
        <v>30.9811</v>
      </c>
      <c r="D40">
        <v>24.4439</v>
      </c>
      <c r="E40">
        <v>0.3518</v>
      </c>
      <c r="F40">
        <v>9.00792</v>
      </c>
    </row>
    <row r="41" spans="1:6" ht="12">
      <c r="A41">
        <v>9.198</v>
      </c>
      <c r="B41">
        <v>5.3592</v>
      </c>
      <c r="C41">
        <v>30.9975</v>
      </c>
      <c r="D41">
        <v>24.4646</v>
      </c>
      <c r="E41">
        <v>0.3715</v>
      </c>
      <c r="F41">
        <v>9.0391</v>
      </c>
    </row>
    <row r="42" spans="1:6" ht="12">
      <c r="A42">
        <v>9.454</v>
      </c>
      <c r="B42">
        <v>5.284</v>
      </c>
      <c r="C42">
        <v>31.0469</v>
      </c>
      <c r="D42">
        <v>24.5119</v>
      </c>
      <c r="E42">
        <v>0.3158</v>
      </c>
      <c r="F42">
        <v>9.06757</v>
      </c>
    </row>
    <row r="43" spans="1:6" ht="12">
      <c r="A43">
        <v>9.706</v>
      </c>
      <c r="B43">
        <v>5.2261</v>
      </c>
      <c r="C43">
        <v>31.0656</v>
      </c>
      <c r="D43">
        <v>24.533</v>
      </c>
      <c r="E43">
        <v>0.3089</v>
      </c>
      <c r="F43">
        <v>9.09537</v>
      </c>
    </row>
    <row r="44" spans="1:6" ht="12">
      <c r="A44">
        <v>9.964</v>
      </c>
      <c r="B44">
        <v>5.175</v>
      </c>
      <c r="C44">
        <v>31.0852</v>
      </c>
      <c r="D44">
        <v>24.5541</v>
      </c>
      <c r="E44">
        <v>0.3158</v>
      </c>
      <c r="F44">
        <v>9.1122</v>
      </c>
    </row>
    <row r="45" spans="1:6" ht="12">
      <c r="A45">
        <v>10.198</v>
      </c>
      <c r="B45">
        <v>5.1293</v>
      </c>
      <c r="C45">
        <v>31.1183</v>
      </c>
      <c r="D45">
        <v>24.5852</v>
      </c>
      <c r="E45">
        <v>0.3819</v>
      </c>
      <c r="F45">
        <v>9.13086</v>
      </c>
    </row>
    <row r="46" spans="1:6" ht="12">
      <c r="A46">
        <v>10.442</v>
      </c>
      <c r="B46">
        <v>5.0964</v>
      </c>
      <c r="C46">
        <v>31.1395</v>
      </c>
      <c r="D46">
        <v>24.6056</v>
      </c>
      <c r="E46">
        <v>0.375</v>
      </c>
      <c r="F46">
        <v>9.14661</v>
      </c>
    </row>
    <row r="47" spans="1:6" ht="12">
      <c r="A47">
        <v>10.711</v>
      </c>
      <c r="B47">
        <v>5.075</v>
      </c>
      <c r="C47">
        <v>31.1515</v>
      </c>
      <c r="D47">
        <v>24.6174</v>
      </c>
      <c r="E47">
        <v>0.3541</v>
      </c>
      <c r="F47">
        <v>9.16159</v>
      </c>
    </row>
    <row r="48" spans="1:6" ht="12">
      <c r="A48">
        <v>10.983</v>
      </c>
      <c r="B48">
        <v>5.0616</v>
      </c>
      <c r="C48">
        <v>31.1598</v>
      </c>
      <c r="D48">
        <v>24.6254</v>
      </c>
      <c r="E48">
        <v>0.4132</v>
      </c>
      <c r="F48">
        <v>9.16878</v>
      </c>
    </row>
    <row r="49" spans="1:6" ht="12">
      <c r="A49">
        <v>11.256</v>
      </c>
      <c r="B49">
        <v>5.0503</v>
      </c>
      <c r="C49">
        <v>31.1653</v>
      </c>
      <c r="D49">
        <v>24.631</v>
      </c>
      <c r="E49">
        <v>0.3668</v>
      </c>
      <c r="F49">
        <v>9.17698</v>
      </c>
    </row>
    <row r="50" spans="1:6" ht="12">
      <c r="A50">
        <v>11.531</v>
      </c>
      <c r="B50">
        <v>5.036</v>
      </c>
      <c r="C50">
        <v>31.1612</v>
      </c>
      <c r="D50">
        <v>24.6293</v>
      </c>
      <c r="E50">
        <v>0.3819</v>
      </c>
      <c r="F50">
        <v>9.1874</v>
      </c>
    </row>
    <row r="51" spans="1:6" ht="12">
      <c r="A51">
        <v>11.784</v>
      </c>
      <c r="B51">
        <v>5.0169</v>
      </c>
      <c r="C51">
        <v>31.1616</v>
      </c>
      <c r="D51">
        <v>24.6316</v>
      </c>
      <c r="E51">
        <v>0.477</v>
      </c>
      <c r="F51">
        <v>9.19601</v>
      </c>
    </row>
    <row r="52" spans="1:6" ht="12">
      <c r="A52">
        <v>12.036</v>
      </c>
      <c r="B52">
        <v>4.9966</v>
      </c>
      <c r="C52">
        <v>31.1742</v>
      </c>
      <c r="D52">
        <v>24.6438</v>
      </c>
      <c r="E52">
        <v>0.3982</v>
      </c>
      <c r="F52">
        <v>9.20567</v>
      </c>
    </row>
    <row r="53" spans="1:6" ht="12">
      <c r="A53">
        <v>12.312</v>
      </c>
      <c r="B53">
        <v>4.9818</v>
      </c>
      <c r="C53">
        <v>31.153</v>
      </c>
      <c r="D53">
        <v>24.6285</v>
      </c>
      <c r="E53">
        <v>0.4306</v>
      </c>
      <c r="F53">
        <v>9.21271</v>
      </c>
    </row>
    <row r="54" spans="1:6" ht="12">
      <c r="A54">
        <v>12.578</v>
      </c>
      <c r="B54">
        <v>4.9548</v>
      </c>
      <c r="C54">
        <v>31.1097</v>
      </c>
      <c r="D54">
        <v>24.5971</v>
      </c>
      <c r="E54">
        <v>0.4306</v>
      </c>
      <c r="F54">
        <v>9.22392</v>
      </c>
    </row>
    <row r="55" spans="1:6" ht="12">
      <c r="A55">
        <v>12.854</v>
      </c>
      <c r="B55">
        <v>4.8972</v>
      </c>
      <c r="C55">
        <v>31.089</v>
      </c>
      <c r="D55">
        <v>24.5869</v>
      </c>
      <c r="E55">
        <v>0.5721</v>
      </c>
      <c r="F55">
        <v>9.23746</v>
      </c>
    </row>
    <row r="56" spans="1:6" ht="12">
      <c r="A56">
        <v>13.117</v>
      </c>
      <c r="B56">
        <v>4.815</v>
      </c>
      <c r="C56">
        <v>31.0576</v>
      </c>
      <c r="D56">
        <v>24.5705</v>
      </c>
      <c r="E56">
        <v>0.5976</v>
      </c>
      <c r="F56">
        <v>9.25358</v>
      </c>
    </row>
    <row r="57" spans="1:6" ht="12">
      <c r="A57">
        <v>13.352</v>
      </c>
      <c r="B57">
        <v>4.711</v>
      </c>
      <c r="C57">
        <v>31.181</v>
      </c>
      <c r="D57">
        <v>24.6791</v>
      </c>
      <c r="E57">
        <v>0.6452</v>
      </c>
      <c r="F57">
        <v>9.25677</v>
      </c>
    </row>
    <row r="58" spans="1:6" ht="12">
      <c r="A58">
        <v>13.58</v>
      </c>
      <c r="B58">
        <v>4.6513</v>
      </c>
      <c r="C58">
        <v>31.3775</v>
      </c>
      <c r="D58">
        <v>24.8411</v>
      </c>
      <c r="E58">
        <v>0.7774</v>
      </c>
      <c r="F58">
        <v>9.24733</v>
      </c>
    </row>
    <row r="59" spans="1:6" ht="12">
      <c r="A59">
        <v>13.835</v>
      </c>
      <c r="B59">
        <v>4.6677</v>
      </c>
      <c r="C59">
        <v>31.3675</v>
      </c>
      <c r="D59">
        <v>24.8315</v>
      </c>
      <c r="E59">
        <v>0.7321</v>
      </c>
      <c r="F59">
        <v>9.22895</v>
      </c>
    </row>
    <row r="60" spans="1:6" ht="12">
      <c r="A60">
        <v>14.082</v>
      </c>
      <c r="B60">
        <v>4.6961</v>
      </c>
      <c r="C60">
        <v>31.3234</v>
      </c>
      <c r="D60">
        <v>24.7936</v>
      </c>
      <c r="E60">
        <v>0.6881</v>
      </c>
      <c r="F60">
        <v>9.21903</v>
      </c>
    </row>
    <row r="61" spans="1:6" ht="12">
      <c r="A61">
        <v>14.328</v>
      </c>
      <c r="B61">
        <v>4.6958</v>
      </c>
      <c r="C61">
        <v>31.2658</v>
      </c>
      <c r="D61">
        <v>24.7479</v>
      </c>
      <c r="E61">
        <v>0.847</v>
      </c>
      <c r="F61">
        <v>9.22113</v>
      </c>
    </row>
    <row r="62" spans="1:6" ht="12">
      <c r="A62">
        <v>14.566</v>
      </c>
      <c r="B62">
        <v>4.6633</v>
      </c>
      <c r="C62">
        <v>31.263</v>
      </c>
      <c r="D62">
        <v>24.749</v>
      </c>
      <c r="E62">
        <v>0.818</v>
      </c>
      <c r="F62">
        <v>9.22238</v>
      </c>
    </row>
    <row r="63" spans="1:6" ht="12">
      <c r="A63">
        <v>14.813</v>
      </c>
      <c r="B63">
        <v>4.6233</v>
      </c>
      <c r="C63">
        <v>31.277</v>
      </c>
      <c r="D63">
        <v>24.7643</v>
      </c>
      <c r="E63">
        <v>1.2018</v>
      </c>
      <c r="F63">
        <v>9.2209</v>
      </c>
    </row>
    <row r="64" spans="1:6" ht="12">
      <c r="A64">
        <v>15.044</v>
      </c>
      <c r="B64">
        <v>4.5898</v>
      </c>
      <c r="C64">
        <v>31.2858</v>
      </c>
      <c r="D64">
        <v>24.7747</v>
      </c>
      <c r="E64">
        <v>1.1288</v>
      </c>
      <c r="F64">
        <v>9.2155</v>
      </c>
    </row>
    <row r="65" spans="1:6" ht="12">
      <c r="A65">
        <v>15.296</v>
      </c>
      <c r="B65">
        <v>4.5604</v>
      </c>
      <c r="C65">
        <v>31.329</v>
      </c>
      <c r="D65">
        <v>24.8119</v>
      </c>
      <c r="E65">
        <v>1.0383</v>
      </c>
      <c r="F65">
        <v>9.20539</v>
      </c>
    </row>
    <row r="66" spans="1:6" ht="12">
      <c r="A66">
        <v>15.553</v>
      </c>
      <c r="B66">
        <v>4.542</v>
      </c>
      <c r="C66">
        <v>31.3503</v>
      </c>
      <c r="D66">
        <v>24.8307</v>
      </c>
      <c r="E66">
        <v>1.0487</v>
      </c>
      <c r="F66">
        <v>9.19502</v>
      </c>
    </row>
    <row r="67" spans="1:6" ht="12">
      <c r="A67">
        <v>15.816</v>
      </c>
      <c r="B67">
        <v>4.5367</v>
      </c>
      <c r="C67">
        <v>31.3749</v>
      </c>
      <c r="D67">
        <v>24.8507</v>
      </c>
      <c r="E67">
        <v>1.138</v>
      </c>
      <c r="F67">
        <v>9.18193</v>
      </c>
    </row>
    <row r="68" spans="1:6" ht="12">
      <c r="A68">
        <v>16.077</v>
      </c>
      <c r="B68">
        <v>4.5389</v>
      </c>
      <c r="C68">
        <v>31.362</v>
      </c>
      <c r="D68">
        <v>24.8403</v>
      </c>
      <c r="E68">
        <v>1.3491</v>
      </c>
      <c r="F68">
        <v>9.168</v>
      </c>
    </row>
    <row r="69" spans="1:6" ht="12">
      <c r="A69">
        <v>16.338</v>
      </c>
      <c r="B69">
        <v>4.5314</v>
      </c>
      <c r="C69">
        <v>31.3522</v>
      </c>
      <c r="D69">
        <v>24.8333</v>
      </c>
      <c r="E69">
        <v>1.3479</v>
      </c>
      <c r="F69">
        <v>9.16027</v>
      </c>
    </row>
    <row r="70" spans="1:6" ht="12">
      <c r="A70">
        <v>16.586</v>
      </c>
      <c r="B70">
        <v>4.5167</v>
      </c>
      <c r="C70">
        <v>31.3367</v>
      </c>
      <c r="D70">
        <v>24.8225</v>
      </c>
      <c r="E70">
        <v>1.2737</v>
      </c>
      <c r="F70">
        <v>9.15031</v>
      </c>
    </row>
    <row r="71" spans="1:6" ht="12">
      <c r="A71">
        <v>16.838</v>
      </c>
      <c r="B71">
        <v>4.4945</v>
      </c>
      <c r="C71">
        <v>31.3416</v>
      </c>
      <c r="D71">
        <v>24.8286</v>
      </c>
      <c r="E71">
        <v>1.4465</v>
      </c>
      <c r="F71">
        <v>9.14299</v>
      </c>
    </row>
    <row r="72" spans="1:6" ht="12">
      <c r="A72">
        <v>17.112</v>
      </c>
      <c r="B72">
        <v>4.4719</v>
      </c>
      <c r="C72">
        <v>31.3555</v>
      </c>
      <c r="D72">
        <v>24.8419</v>
      </c>
      <c r="E72">
        <v>1.4059</v>
      </c>
      <c r="F72">
        <v>9.13189</v>
      </c>
    </row>
    <row r="73" spans="1:6" ht="12">
      <c r="A73">
        <v>17.367</v>
      </c>
      <c r="B73">
        <v>4.4567</v>
      </c>
      <c r="C73">
        <v>31.3679</v>
      </c>
      <c r="D73">
        <v>24.8533</v>
      </c>
      <c r="E73">
        <v>1.5973</v>
      </c>
      <c r="F73">
        <v>9.12031</v>
      </c>
    </row>
    <row r="74" spans="1:6" ht="12">
      <c r="A74">
        <v>17.649</v>
      </c>
      <c r="B74">
        <v>4.4473</v>
      </c>
      <c r="C74">
        <v>31.3409</v>
      </c>
      <c r="D74">
        <v>24.8328</v>
      </c>
      <c r="E74">
        <v>1.8269</v>
      </c>
      <c r="F74">
        <v>9.10862</v>
      </c>
    </row>
    <row r="75" spans="1:6" ht="12">
      <c r="A75">
        <v>17.9</v>
      </c>
      <c r="B75">
        <v>4.4282</v>
      </c>
      <c r="C75">
        <v>31.3378</v>
      </c>
      <c r="D75">
        <v>24.8322</v>
      </c>
      <c r="E75">
        <v>2.2316</v>
      </c>
      <c r="F75">
        <v>9.10442</v>
      </c>
    </row>
    <row r="76" spans="1:6" ht="12">
      <c r="A76">
        <v>18.169</v>
      </c>
      <c r="B76">
        <v>4.4054</v>
      </c>
      <c r="C76">
        <v>31.3473</v>
      </c>
      <c r="D76">
        <v>24.8421</v>
      </c>
      <c r="E76">
        <v>2.0322</v>
      </c>
      <c r="F76">
        <v>9.09076</v>
      </c>
    </row>
    <row r="77" spans="1:6" ht="12">
      <c r="A77">
        <v>18.439</v>
      </c>
      <c r="B77">
        <v>4.3876</v>
      </c>
      <c r="C77">
        <v>31.3688</v>
      </c>
      <c r="D77">
        <v>24.8609</v>
      </c>
      <c r="E77">
        <v>2.2641</v>
      </c>
      <c r="F77">
        <v>9.07712</v>
      </c>
    </row>
    <row r="78" spans="1:6" ht="12">
      <c r="A78">
        <v>18.706</v>
      </c>
      <c r="B78">
        <v>4.3792</v>
      </c>
      <c r="C78">
        <v>31.3706</v>
      </c>
      <c r="D78">
        <v>24.8632</v>
      </c>
      <c r="E78">
        <v>2.4415</v>
      </c>
      <c r="F78">
        <v>9.06524</v>
      </c>
    </row>
    <row r="79" spans="1:6" ht="12">
      <c r="A79">
        <v>18.988</v>
      </c>
      <c r="B79">
        <v>4.3746</v>
      </c>
      <c r="C79">
        <v>31.3699</v>
      </c>
      <c r="D79">
        <v>24.8631</v>
      </c>
      <c r="E79">
        <v>2.4902</v>
      </c>
      <c r="F79">
        <v>9.05582</v>
      </c>
    </row>
    <row r="80" spans="1:6" ht="12">
      <c r="A80">
        <v>19.253</v>
      </c>
      <c r="B80">
        <v>4.3693</v>
      </c>
      <c r="C80">
        <v>31.3661</v>
      </c>
      <c r="D80">
        <v>24.8606</v>
      </c>
      <c r="E80">
        <v>3.0202</v>
      </c>
      <c r="F80">
        <v>9.04617</v>
      </c>
    </row>
    <row r="81" spans="1:6" ht="12">
      <c r="A81">
        <v>19.532</v>
      </c>
      <c r="B81">
        <v>4.3617</v>
      </c>
      <c r="C81">
        <v>31.3571</v>
      </c>
      <c r="D81">
        <v>24.8542</v>
      </c>
      <c r="E81">
        <v>2.6909</v>
      </c>
      <c r="F81">
        <v>9.03683</v>
      </c>
    </row>
    <row r="82" spans="1:6" ht="12">
      <c r="A82">
        <v>19.811</v>
      </c>
      <c r="B82">
        <v>4.3501</v>
      </c>
      <c r="C82">
        <v>31.3671</v>
      </c>
      <c r="D82">
        <v>24.8633</v>
      </c>
      <c r="E82">
        <v>2.8347</v>
      </c>
      <c r="F82">
        <v>9.02822</v>
      </c>
    </row>
    <row r="83" spans="1:6" ht="12">
      <c r="A83">
        <v>20.083</v>
      </c>
      <c r="B83">
        <v>4.3392</v>
      </c>
      <c r="C83">
        <v>31.3181</v>
      </c>
      <c r="D83">
        <v>24.8255</v>
      </c>
      <c r="E83">
        <v>3.2626</v>
      </c>
      <c r="F83">
        <v>9.02295</v>
      </c>
    </row>
    <row r="84" spans="1:6" ht="12">
      <c r="A84">
        <v>20.352</v>
      </c>
      <c r="B84">
        <v>4.3088</v>
      </c>
      <c r="C84">
        <v>31.3212</v>
      </c>
      <c r="D84">
        <v>24.831</v>
      </c>
      <c r="E84">
        <v>4.0419</v>
      </c>
      <c r="F84">
        <v>9.01942</v>
      </c>
    </row>
    <row r="85" spans="1:6" ht="12">
      <c r="A85">
        <v>20.548</v>
      </c>
      <c r="B85">
        <v>4.274</v>
      </c>
      <c r="C85">
        <v>31.3422</v>
      </c>
      <c r="D85">
        <v>24.851</v>
      </c>
      <c r="E85">
        <v>3.1663</v>
      </c>
      <c r="F85">
        <v>9.02312</v>
      </c>
    </row>
    <row r="86" spans="1:6" ht="12">
      <c r="A86">
        <v>20.854</v>
      </c>
      <c r="B86">
        <v>4.2616</v>
      </c>
      <c r="C86">
        <v>31.3656</v>
      </c>
      <c r="D86">
        <v>24.8709</v>
      </c>
      <c r="E86">
        <v>2.2873</v>
      </c>
      <c r="F86">
        <v>8.85698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0.331</v>
      </c>
      <c r="B2">
        <v>12.9184</v>
      </c>
      <c r="C2">
        <v>29.82</v>
      </c>
      <c r="D2">
        <v>22.3992</v>
      </c>
      <c r="E2">
        <v>3.5896</v>
      </c>
      <c r="F2">
        <v>7.94663</v>
      </c>
    </row>
    <row r="3" spans="1:6" ht="12">
      <c r="A3">
        <v>0.461</v>
      </c>
      <c r="B3">
        <v>12.9301</v>
      </c>
      <c r="C3">
        <v>29.8123</v>
      </c>
      <c r="D3">
        <v>22.391</v>
      </c>
      <c r="E3">
        <v>3.5641</v>
      </c>
      <c r="F3">
        <v>7.95373</v>
      </c>
    </row>
    <row r="4" spans="1:6" ht="12">
      <c r="A4">
        <v>0.581</v>
      </c>
      <c r="B4">
        <v>12.9362</v>
      </c>
      <c r="C4">
        <v>29.8001</v>
      </c>
      <c r="D4">
        <v>22.3804</v>
      </c>
      <c r="E4">
        <v>3.549</v>
      </c>
      <c r="F4">
        <v>7.96298</v>
      </c>
    </row>
    <row r="5" spans="1:6" ht="12">
      <c r="A5">
        <v>0.705</v>
      </c>
      <c r="B5">
        <v>12.9342</v>
      </c>
      <c r="C5">
        <v>29.7877</v>
      </c>
      <c r="D5">
        <v>22.3712</v>
      </c>
      <c r="E5">
        <v>3.5687</v>
      </c>
      <c r="F5">
        <v>7.97267</v>
      </c>
    </row>
    <row r="6" spans="1:6" ht="12">
      <c r="A6">
        <v>0.868</v>
      </c>
      <c r="B6">
        <v>12.9224</v>
      </c>
      <c r="C6">
        <v>29.7655</v>
      </c>
      <c r="D6">
        <v>22.3563</v>
      </c>
      <c r="E6">
        <v>3.5618</v>
      </c>
      <c r="F6">
        <v>7.98163</v>
      </c>
    </row>
    <row r="7" spans="1:6" ht="12">
      <c r="A7">
        <v>1.075</v>
      </c>
      <c r="B7">
        <v>12.8893</v>
      </c>
      <c r="C7">
        <v>29.742</v>
      </c>
      <c r="D7">
        <v>22.3444</v>
      </c>
      <c r="E7">
        <v>3.5328</v>
      </c>
      <c r="F7">
        <v>7.99406</v>
      </c>
    </row>
    <row r="8" spans="1:6" ht="12">
      <c r="A8">
        <v>1.335</v>
      </c>
      <c r="B8">
        <v>12.8326</v>
      </c>
      <c r="C8">
        <v>29.7573</v>
      </c>
      <c r="D8">
        <v>22.3669</v>
      </c>
      <c r="E8">
        <v>3.6499</v>
      </c>
      <c r="F8">
        <v>8.00532</v>
      </c>
    </row>
    <row r="9" spans="1:6" ht="12">
      <c r="A9">
        <v>1.578</v>
      </c>
      <c r="B9">
        <v>12.776</v>
      </c>
      <c r="C9">
        <v>29.7563</v>
      </c>
      <c r="D9">
        <v>22.3769</v>
      </c>
      <c r="E9">
        <v>3.4945</v>
      </c>
      <c r="F9">
        <v>8.01285</v>
      </c>
    </row>
    <row r="10" spans="1:6" ht="12">
      <c r="A10">
        <v>1.814</v>
      </c>
      <c r="B10">
        <v>12.7062</v>
      </c>
      <c r="C10">
        <v>29.6992</v>
      </c>
      <c r="D10">
        <v>22.3458</v>
      </c>
      <c r="E10">
        <v>3.411</v>
      </c>
      <c r="F10">
        <v>8.02637</v>
      </c>
    </row>
    <row r="11" spans="1:6" ht="12">
      <c r="A11">
        <v>2.037</v>
      </c>
      <c r="B11">
        <v>12.5855</v>
      </c>
      <c r="C11">
        <v>29.7524</v>
      </c>
      <c r="D11">
        <v>22.4096</v>
      </c>
      <c r="E11">
        <v>3.4075</v>
      </c>
      <c r="F11">
        <v>8.03751</v>
      </c>
    </row>
    <row r="12" spans="1:6" ht="12">
      <c r="A12">
        <v>2.323</v>
      </c>
      <c r="B12">
        <v>12.4651</v>
      </c>
      <c r="C12">
        <v>29.5824</v>
      </c>
      <c r="D12">
        <v>22.3004</v>
      </c>
      <c r="E12">
        <v>3.2904</v>
      </c>
      <c r="F12">
        <v>8.05339</v>
      </c>
    </row>
    <row r="13" spans="1:6" ht="12">
      <c r="A13">
        <v>2.591</v>
      </c>
      <c r="B13">
        <v>12.178</v>
      </c>
      <c r="C13">
        <v>29.413</v>
      </c>
      <c r="D13">
        <v>22.2218</v>
      </c>
      <c r="E13">
        <v>3.4064</v>
      </c>
      <c r="F13">
        <v>8.08828</v>
      </c>
    </row>
    <row r="14" spans="1:6" ht="12">
      <c r="A14">
        <v>2.877</v>
      </c>
      <c r="B14">
        <v>11.6852</v>
      </c>
      <c r="C14">
        <v>29.4318</v>
      </c>
      <c r="D14">
        <v>22.3248</v>
      </c>
      <c r="E14">
        <v>3.389</v>
      </c>
      <c r="F14">
        <v>8.14126</v>
      </c>
    </row>
    <row r="15" spans="1:6" ht="12">
      <c r="A15">
        <v>3.16</v>
      </c>
      <c r="B15">
        <v>11.1295</v>
      </c>
      <c r="C15">
        <v>29.2946</v>
      </c>
      <c r="D15">
        <v>22.3149</v>
      </c>
      <c r="E15">
        <v>3.4191</v>
      </c>
      <c r="F15">
        <v>8.18737</v>
      </c>
    </row>
    <row r="16" spans="1:6" ht="12">
      <c r="A16">
        <v>3.427</v>
      </c>
      <c r="B16">
        <v>10.4565</v>
      </c>
      <c r="C16">
        <v>29.3177</v>
      </c>
      <c r="D16">
        <v>22.4453</v>
      </c>
      <c r="E16">
        <v>3.4377</v>
      </c>
      <c r="F16">
        <v>8.23962</v>
      </c>
    </row>
    <row r="17" spans="1:6" ht="12">
      <c r="A17">
        <v>3.711</v>
      </c>
      <c r="B17">
        <v>9.7345</v>
      </c>
      <c r="C17">
        <v>29.633</v>
      </c>
      <c r="D17">
        <v>22.8066</v>
      </c>
      <c r="E17">
        <v>3.4191</v>
      </c>
      <c r="F17">
        <v>8.28774</v>
      </c>
    </row>
    <row r="18" spans="1:6" ht="12">
      <c r="A18">
        <v>4.001</v>
      </c>
      <c r="B18">
        <v>9.1361</v>
      </c>
      <c r="C18">
        <v>29.8857</v>
      </c>
      <c r="D18">
        <v>23.0959</v>
      </c>
      <c r="E18">
        <v>3.4968</v>
      </c>
      <c r="F18">
        <v>8.31859</v>
      </c>
    </row>
    <row r="19" spans="1:6" ht="12">
      <c r="A19">
        <v>4.277</v>
      </c>
      <c r="B19">
        <v>8.6786</v>
      </c>
      <c r="C19">
        <v>30.0315</v>
      </c>
      <c r="D19">
        <v>23.2779</v>
      </c>
      <c r="E19">
        <v>3.658</v>
      </c>
      <c r="F19">
        <v>8.33783</v>
      </c>
    </row>
    <row r="20" spans="1:6" ht="12">
      <c r="A20">
        <v>4.569</v>
      </c>
      <c r="B20">
        <v>8.2708</v>
      </c>
      <c r="C20">
        <v>30.1143</v>
      </c>
      <c r="D20">
        <v>23.4015</v>
      </c>
      <c r="E20">
        <v>3.469</v>
      </c>
      <c r="F20">
        <v>8.38057</v>
      </c>
    </row>
    <row r="21" spans="1:6" ht="12">
      <c r="A21">
        <v>4.831</v>
      </c>
      <c r="B21">
        <v>7.8909</v>
      </c>
      <c r="C21">
        <v>30.359</v>
      </c>
      <c r="D21">
        <v>23.6464</v>
      </c>
      <c r="E21">
        <v>3.2997</v>
      </c>
      <c r="F21">
        <v>8.40368</v>
      </c>
    </row>
    <row r="22" spans="1:6" ht="12">
      <c r="A22">
        <v>5.076</v>
      </c>
      <c r="B22">
        <v>7.6206</v>
      </c>
      <c r="C22">
        <v>30.5745</v>
      </c>
      <c r="D22">
        <v>23.8526</v>
      </c>
      <c r="E22">
        <v>3.1176</v>
      </c>
      <c r="F22">
        <v>8.40861</v>
      </c>
    </row>
    <row r="23" spans="1:6" ht="12">
      <c r="A23">
        <v>5.32</v>
      </c>
      <c r="B23">
        <v>7.4754</v>
      </c>
      <c r="C23">
        <v>30.7295</v>
      </c>
      <c r="D23">
        <v>23.9939</v>
      </c>
      <c r="E23">
        <v>2.8149</v>
      </c>
      <c r="F23">
        <v>8.3961</v>
      </c>
    </row>
    <row r="24" spans="1:6" ht="12">
      <c r="A24">
        <v>5.602</v>
      </c>
      <c r="B24">
        <v>7.4184</v>
      </c>
      <c r="C24">
        <v>30.7086</v>
      </c>
      <c r="D24">
        <v>23.9852</v>
      </c>
      <c r="E24">
        <v>2.5041</v>
      </c>
      <c r="F24">
        <v>8.38998</v>
      </c>
    </row>
    <row r="25" spans="1:6" ht="12">
      <c r="A25">
        <v>5.831</v>
      </c>
      <c r="B25">
        <v>7.3664</v>
      </c>
      <c r="C25">
        <v>30.7293</v>
      </c>
      <c r="D25">
        <v>24.0083</v>
      </c>
      <c r="E25">
        <v>2.3256</v>
      </c>
      <c r="F25">
        <v>8.38711</v>
      </c>
    </row>
    <row r="26" spans="1:6" ht="12">
      <c r="A26">
        <v>6.071</v>
      </c>
      <c r="B26">
        <v>7.3179</v>
      </c>
      <c r="C26">
        <v>30.7545</v>
      </c>
      <c r="D26">
        <v>24.0347</v>
      </c>
      <c r="E26">
        <v>2.4717</v>
      </c>
      <c r="F26">
        <v>8.38986</v>
      </c>
    </row>
    <row r="27" spans="1:6" ht="12">
      <c r="A27">
        <v>6.32</v>
      </c>
      <c r="B27">
        <v>7.2847</v>
      </c>
      <c r="C27">
        <v>30.7725</v>
      </c>
      <c r="D27">
        <v>24.0532</v>
      </c>
      <c r="E27">
        <v>2.5494</v>
      </c>
      <c r="F27">
        <v>8.3984</v>
      </c>
    </row>
    <row r="28" spans="1:6" ht="12">
      <c r="A28">
        <v>6.58</v>
      </c>
      <c r="B28">
        <v>7.2629</v>
      </c>
      <c r="C28">
        <v>30.7795</v>
      </c>
      <c r="D28">
        <v>24.0616</v>
      </c>
      <c r="E28">
        <v>2.5575</v>
      </c>
      <c r="F28">
        <v>8.40884</v>
      </c>
    </row>
    <row r="29" spans="1:6" ht="12">
      <c r="A29">
        <v>6.83</v>
      </c>
      <c r="B29">
        <v>7.2455</v>
      </c>
      <c r="C29">
        <v>30.7757</v>
      </c>
      <c r="D29">
        <v>24.0608</v>
      </c>
      <c r="E29">
        <v>2.4241</v>
      </c>
      <c r="F29">
        <v>8.42292</v>
      </c>
    </row>
    <row r="30" spans="1:6" ht="12">
      <c r="A30">
        <v>7.08</v>
      </c>
      <c r="B30">
        <v>7.2251</v>
      </c>
      <c r="C30">
        <v>30.7782</v>
      </c>
      <c r="D30">
        <v>24.0655</v>
      </c>
      <c r="E30">
        <v>2.249</v>
      </c>
      <c r="F30">
        <v>8.43528</v>
      </c>
    </row>
    <row r="31" spans="1:6" ht="12">
      <c r="A31">
        <v>7.335</v>
      </c>
      <c r="B31">
        <v>7.2055</v>
      </c>
      <c r="C31">
        <v>30.7905</v>
      </c>
      <c r="D31">
        <v>24.0778</v>
      </c>
      <c r="E31">
        <v>2.1887</v>
      </c>
      <c r="F31">
        <v>8.4477</v>
      </c>
    </row>
    <row r="32" spans="1:6" ht="12">
      <c r="A32">
        <v>7.573</v>
      </c>
      <c r="B32">
        <v>7.191</v>
      </c>
      <c r="C32">
        <v>30.7776</v>
      </c>
      <c r="D32">
        <v>24.0695</v>
      </c>
      <c r="E32">
        <v>2.2351</v>
      </c>
      <c r="F32">
        <v>8.46154</v>
      </c>
    </row>
    <row r="33" spans="1:6" ht="12">
      <c r="A33">
        <v>7.813</v>
      </c>
      <c r="B33">
        <v>7.1651</v>
      </c>
      <c r="C33">
        <v>30.7041</v>
      </c>
      <c r="D33">
        <v>24.0151</v>
      </c>
      <c r="E33">
        <v>2.1377</v>
      </c>
      <c r="F33">
        <v>8.47815</v>
      </c>
    </row>
    <row r="34" spans="1:6" ht="12">
      <c r="A34">
        <v>8.034</v>
      </c>
      <c r="B34">
        <v>7.0806</v>
      </c>
      <c r="C34">
        <v>30.5386</v>
      </c>
      <c r="D34">
        <v>23.896</v>
      </c>
      <c r="E34">
        <v>2.0855</v>
      </c>
      <c r="F34">
        <v>8.51106</v>
      </c>
    </row>
    <row r="35" spans="1:6" ht="12">
      <c r="A35">
        <v>8.234</v>
      </c>
      <c r="B35">
        <v>6.8904</v>
      </c>
      <c r="C35">
        <v>30.6231</v>
      </c>
      <c r="D35">
        <v>23.9869</v>
      </c>
      <c r="E35">
        <v>2.0809</v>
      </c>
      <c r="F35">
        <v>8.54698</v>
      </c>
    </row>
    <row r="36" spans="1:6" ht="12">
      <c r="A36">
        <v>8.443</v>
      </c>
      <c r="B36">
        <v>6.7028</v>
      </c>
      <c r="C36">
        <v>30.7411</v>
      </c>
      <c r="D36">
        <v>24.1035</v>
      </c>
      <c r="E36">
        <v>2.0785</v>
      </c>
      <c r="F36">
        <v>8.56958</v>
      </c>
    </row>
    <row r="37" spans="1:6" ht="12">
      <c r="A37">
        <v>8.662</v>
      </c>
      <c r="B37">
        <v>6.573</v>
      </c>
      <c r="C37">
        <v>30.8323</v>
      </c>
      <c r="D37">
        <v>24.1916</v>
      </c>
      <c r="E37">
        <v>2.3986</v>
      </c>
      <c r="F37">
        <v>8.58481</v>
      </c>
    </row>
    <row r="38" spans="1:6" ht="12">
      <c r="A38">
        <v>8.883</v>
      </c>
      <c r="B38">
        <v>6.4886</v>
      </c>
      <c r="C38">
        <v>30.8573</v>
      </c>
      <c r="D38">
        <v>24.2218</v>
      </c>
      <c r="E38">
        <v>2.4137</v>
      </c>
      <c r="F38">
        <v>8.59339</v>
      </c>
    </row>
    <row r="39" spans="1:6" ht="12">
      <c r="A39">
        <v>9.11</v>
      </c>
      <c r="B39">
        <v>6.4158</v>
      </c>
      <c r="C39">
        <v>30.8319</v>
      </c>
      <c r="D39">
        <v>24.2107</v>
      </c>
      <c r="E39">
        <v>2.2513</v>
      </c>
      <c r="F39">
        <v>8.61148</v>
      </c>
    </row>
    <row r="40" spans="1:6" ht="12">
      <c r="A40">
        <v>9.352</v>
      </c>
      <c r="B40">
        <v>6.3212</v>
      </c>
      <c r="C40">
        <v>30.8145</v>
      </c>
      <c r="D40">
        <v>24.2085</v>
      </c>
      <c r="E40">
        <v>2.3685</v>
      </c>
      <c r="F40">
        <v>8.63094</v>
      </c>
    </row>
    <row r="41" spans="1:6" ht="12">
      <c r="A41">
        <v>9.592</v>
      </c>
      <c r="B41">
        <v>6.197</v>
      </c>
      <c r="C41">
        <v>30.8274</v>
      </c>
      <c r="D41">
        <v>24.2337</v>
      </c>
      <c r="E41">
        <v>2.2131</v>
      </c>
      <c r="F41">
        <v>8.6562</v>
      </c>
    </row>
    <row r="42" spans="1:6" ht="12">
      <c r="A42">
        <v>9.816</v>
      </c>
      <c r="B42">
        <v>6.0718</v>
      </c>
      <c r="C42">
        <v>30.9177</v>
      </c>
      <c r="D42">
        <v>24.3199</v>
      </c>
      <c r="E42">
        <v>2.6329</v>
      </c>
      <c r="F42">
        <v>8.67467</v>
      </c>
    </row>
    <row r="43" spans="1:6" ht="12">
      <c r="A43">
        <v>10.023</v>
      </c>
      <c r="B43">
        <v>5.9849</v>
      </c>
      <c r="C43">
        <v>30.9882</v>
      </c>
      <c r="D43">
        <v>24.3857</v>
      </c>
      <c r="E43">
        <v>2.895</v>
      </c>
      <c r="F43">
        <v>8.68909</v>
      </c>
    </row>
    <row r="44" spans="1:6" ht="12">
      <c r="A44">
        <v>10.251</v>
      </c>
      <c r="B44">
        <v>5.9368</v>
      </c>
      <c r="C44">
        <v>31.0261</v>
      </c>
      <c r="D44">
        <v>24.4213</v>
      </c>
      <c r="E44">
        <v>2.7581</v>
      </c>
      <c r="F44">
        <v>8.69858</v>
      </c>
    </row>
    <row r="45" spans="1:6" ht="12">
      <c r="A45">
        <v>10.499</v>
      </c>
      <c r="B45">
        <v>5.9117</v>
      </c>
      <c r="C45">
        <v>31.0323</v>
      </c>
      <c r="D45">
        <v>24.4292</v>
      </c>
      <c r="E45">
        <v>2.7546</v>
      </c>
      <c r="F45">
        <v>8.70615</v>
      </c>
    </row>
    <row r="46" spans="1:6" ht="12">
      <c r="A46">
        <v>10.745</v>
      </c>
      <c r="B46">
        <v>5.8936</v>
      </c>
      <c r="C46">
        <v>31.0342</v>
      </c>
      <c r="D46">
        <v>24.4328</v>
      </c>
      <c r="E46">
        <v>2.663</v>
      </c>
      <c r="F46">
        <v>8.71609</v>
      </c>
    </row>
    <row r="47" spans="1:6" ht="12">
      <c r="A47">
        <v>10.996</v>
      </c>
      <c r="B47">
        <v>5.874</v>
      </c>
      <c r="C47">
        <v>31.0126</v>
      </c>
      <c r="D47">
        <v>24.418</v>
      </c>
      <c r="E47">
        <v>3.0399</v>
      </c>
      <c r="F47">
        <v>8.72546</v>
      </c>
    </row>
    <row r="48" spans="1:6" ht="12">
      <c r="A48">
        <v>11.244</v>
      </c>
      <c r="B48">
        <v>5.8396</v>
      </c>
      <c r="C48">
        <v>31.0196</v>
      </c>
      <c r="D48">
        <v>24.4275</v>
      </c>
      <c r="E48">
        <v>2.9901</v>
      </c>
      <c r="F48">
        <v>8.74206</v>
      </c>
    </row>
    <row r="49" spans="1:6" ht="12">
      <c r="A49">
        <v>11.487</v>
      </c>
      <c r="B49">
        <v>5.8043</v>
      </c>
      <c r="C49">
        <v>31.0378</v>
      </c>
      <c r="D49">
        <v>24.446</v>
      </c>
      <c r="E49">
        <v>2.67</v>
      </c>
      <c r="F49">
        <v>8.75374</v>
      </c>
    </row>
    <row r="50" spans="1:6" ht="12">
      <c r="A50">
        <v>11.725</v>
      </c>
      <c r="B50">
        <v>5.7773</v>
      </c>
      <c r="C50">
        <v>31.0605</v>
      </c>
      <c r="D50">
        <v>24.4671</v>
      </c>
      <c r="E50">
        <v>2.6503</v>
      </c>
      <c r="F50">
        <v>8.76278</v>
      </c>
    </row>
    <row r="51" spans="1:6" ht="12">
      <c r="A51">
        <v>11.967</v>
      </c>
      <c r="B51">
        <v>5.762</v>
      </c>
      <c r="C51">
        <v>31.0668</v>
      </c>
      <c r="D51">
        <v>24.4738</v>
      </c>
      <c r="E51">
        <v>2.3789</v>
      </c>
      <c r="F51">
        <v>8.76946</v>
      </c>
    </row>
    <row r="52" spans="1:6" ht="12">
      <c r="A52">
        <v>12.213</v>
      </c>
      <c r="B52">
        <v>5.7503</v>
      </c>
      <c r="C52">
        <v>31.0546</v>
      </c>
      <c r="D52">
        <v>24.4656</v>
      </c>
      <c r="E52">
        <v>2.5366</v>
      </c>
      <c r="F52">
        <v>8.77902</v>
      </c>
    </row>
    <row r="53" spans="1:6" ht="12">
      <c r="A53">
        <v>12.462</v>
      </c>
      <c r="B53">
        <v>5.7306</v>
      </c>
      <c r="C53">
        <v>30.9985</v>
      </c>
      <c r="D53">
        <v>24.4235</v>
      </c>
      <c r="E53">
        <v>2.5227</v>
      </c>
      <c r="F53">
        <v>8.79093</v>
      </c>
    </row>
    <row r="54" spans="1:6" ht="12">
      <c r="A54">
        <v>12.67</v>
      </c>
      <c r="B54">
        <v>5.6715</v>
      </c>
      <c r="C54">
        <v>30.9664</v>
      </c>
      <c r="D54">
        <v>24.4049</v>
      </c>
      <c r="E54">
        <v>2.358</v>
      </c>
      <c r="F54">
        <v>8.80778</v>
      </c>
    </row>
    <row r="55" spans="1:6" ht="12">
      <c r="A55">
        <v>12.9</v>
      </c>
      <c r="B55">
        <v>5.5803</v>
      </c>
      <c r="C55">
        <v>31.0063</v>
      </c>
      <c r="D55">
        <v>24.4468</v>
      </c>
      <c r="E55">
        <v>2.227</v>
      </c>
      <c r="F55">
        <v>8.82944</v>
      </c>
    </row>
    <row r="56" spans="1:6" ht="12">
      <c r="A56">
        <v>13.136</v>
      </c>
      <c r="B56">
        <v>5.5002</v>
      </c>
      <c r="C56">
        <v>31.0144</v>
      </c>
      <c r="D56">
        <v>24.4622</v>
      </c>
      <c r="E56">
        <v>2.4566</v>
      </c>
      <c r="F56">
        <v>8.84528</v>
      </c>
    </row>
    <row r="57" spans="1:6" ht="12">
      <c r="A57">
        <v>13.331</v>
      </c>
      <c r="B57">
        <v>5.42</v>
      </c>
      <c r="C57">
        <v>31.0656</v>
      </c>
      <c r="D57">
        <v>24.5117</v>
      </c>
      <c r="E57">
        <v>1.8976</v>
      </c>
      <c r="F57">
        <v>8.85765</v>
      </c>
    </row>
    <row r="58" spans="1:6" ht="12">
      <c r="A58">
        <v>13.521</v>
      </c>
      <c r="B58">
        <v>5.3569</v>
      </c>
      <c r="C58">
        <v>31.1037</v>
      </c>
      <c r="D58">
        <v>24.5488</v>
      </c>
      <c r="E58">
        <v>2.0762</v>
      </c>
      <c r="F58">
        <v>8.86485</v>
      </c>
    </row>
    <row r="59" spans="1:6" ht="12">
      <c r="A59">
        <v>13.735</v>
      </c>
      <c r="B59">
        <v>5.3141</v>
      </c>
      <c r="C59">
        <v>31.1261</v>
      </c>
      <c r="D59">
        <v>24.5713</v>
      </c>
      <c r="E59">
        <v>1.9649</v>
      </c>
      <c r="F59">
        <v>8.87245</v>
      </c>
    </row>
    <row r="60" spans="1:6" ht="12">
      <c r="A60">
        <v>13.945</v>
      </c>
      <c r="B60">
        <v>5.2844</v>
      </c>
      <c r="C60">
        <v>31.1477</v>
      </c>
      <c r="D60">
        <v>24.5916</v>
      </c>
      <c r="E60">
        <v>2.0043</v>
      </c>
      <c r="F60">
        <v>8.87719</v>
      </c>
    </row>
    <row r="61" spans="1:6" ht="12">
      <c r="A61">
        <v>14.179</v>
      </c>
      <c r="B61">
        <v>5.2653</v>
      </c>
      <c r="C61">
        <v>31.1537</v>
      </c>
      <c r="D61">
        <v>24.5985</v>
      </c>
      <c r="E61">
        <v>2.2792</v>
      </c>
      <c r="F61">
        <v>8.88124</v>
      </c>
    </row>
    <row r="62" spans="1:6" ht="12">
      <c r="A62">
        <v>14.418</v>
      </c>
      <c r="B62">
        <v>5.2456</v>
      </c>
      <c r="C62">
        <v>31.0874</v>
      </c>
      <c r="D62">
        <v>24.5482</v>
      </c>
      <c r="E62">
        <v>2.0008</v>
      </c>
      <c r="F62">
        <v>8.88813</v>
      </c>
    </row>
    <row r="63" spans="1:6" ht="12">
      <c r="A63">
        <v>14.659</v>
      </c>
      <c r="B63">
        <v>5.1851</v>
      </c>
      <c r="C63">
        <v>31.0874</v>
      </c>
      <c r="D63">
        <v>24.5548</v>
      </c>
      <c r="E63">
        <v>1.8547</v>
      </c>
      <c r="F63">
        <v>8.90069</v>
      </c>
    </row>
    <row r="64" spans="1:6" ht="12">
      <c r="A64">
        <v>14.915</v>
      </c>
      <c r="B64">
        <v>5.1107</v>
      </c>
      <c r="C64">
        <v>31.1379</v>
      </c>
      <c r="D64">
        <v>24.6028</v>
      </c>
      <c r="E64">
        <v>1.7422</v>
      </c>
      <c r="F64">
        <v>8.90835</v>
      </c>
    </row>
    <row r="65" spans="1:6" ht="12">
      <c r="A65">
        <v>15.188</v>
      </c>
      <c r="B65">
        <v>5.0578</v>
      </c>
      <c r="C65">
        <v>31.17</v>
      </c>
      <c r="D65">
        <v>24.6339</v>
      </c>
      <c r="E65">
        <v>1.6286</v>
      </c>
      <c r="F65">
        <v>8.90949</v>
      </c>
    </row>
    <row r="66" spans="1:6" ht="12">
      <c r="A66">
        <v>15.44</v>
      </c>
      <c r="B66">
        <v>5.0233</v>
      </c>
      <c r="C66">
        <v>31.1945</v>
      </c>
      <c r="D66">
        <v>24.657</v>
      </c>
      <c r="E66">
        <v>2.2734</v>
      </c>
      <c r="F66">
        <v>8.91134</v>
      </c>
    </row>
    <row r="67" spans="1:6" ht="12">
      <c r="A67">
        <v>15.674</v>
      </c>
      <c r="B67">
        <v>5.0017</v>
      </c>
      <c r="C67">
        <v>31.2053</v>
      </c>
      <c r="D67">
        <v>24.6678</v>
      </c>
      <c r="E67">
        <v>1.7782</v>
      </c>
      <c r="F67">
        <v>8.9083</v>
      </c>
    </row>
    <row r="68" spans="1:6" ht="12">
      <c r="A68">
        <v>15.918</v>
      </c>
      <c r="B68">
        <v>4.9859</v>
      </c>
      <c r="C68">
        <v>31.2176</v>
      </c>
      <c r="D68">
        <v>24.6793</v>
      </c>
      <c r="E68">
        <v>1.9927</v>
      </c>
      <c r="F68">
        <v>8.90729</v>
      </c>
    </row>
    <row r="69" spans="1:6" ht="12">
      <c r="A69">
        <v>16.159</v>
      </c>
      <c r="B69">
        <v>4.9761</v>
      </c>
      <c r="C69">
        <v>31.2131</v>
      </c>
      <c r="D69">
        <v>24.6767</v>
      </c>
      <c r="E69">
        <v>2.2803</v>
      </c>
      <c r="F69">
        <v>8.90453</v>
      </c>
    </row>
    <row r="70" spans="1:6" ht="12">
      <c r="A70">
        <v>16.406</v>
      </c>
      <c r="B70">
        <v>4.9636</v>
      </c>
      <c r="C70">
        <v>31.1924</v>
      </c>
      <c r="D70">
        <v>24.6617</v>
      </c>
      <c r="E70">
        <v>1.7898</v>
      </c>
      <c r="F70">
        <v>8.90329</v>
      </c>
    </row>
    <row r="71" spans="1:6" ht="12">
      <c r="A71">
        <v>16.649</v>
      </c>
      <c r="B71">
        <v>4.9379</v>
      </c>
      <c r="C71">
        <v>31.1936</v>
      </c>
      <c r="D71">
        <v>24.6654</v>
      </c>
      <c r="E71">
        <v>2.1539</v>
      </c>
      <c r="F71">
        <v>8.90416</v>
      </c>
    </row>
    <row r="72" spans="1:6" ht="12">
      <c r="A72">
        <v>16.9</v>
      </c>
      <c r="B72">
        <v>4.9081</v>
      </c>
      <c r="C72">
        <v>31.2189</v>
      </c>
      <c r="D72">
        <v>24.6886</v>
      </c>
      <c r="E72">
        <v>2.3058</v>
      </c>
      <c r="F72">
        <v>8.90553</v>
      </c>
    </row>
    <row r="73" spans="1:6" ht="12">
      <c r="A73">
        <v>17.131</v>
      </c>
      <c r="B73">
        <v>4.8903</v>
      </c>
      <c r="C73">
        <v>31.2341</v>
      </c>
      <c r="D73">
        <v>24.7025</v>
      </c>
      <c r="E73">
        <v>2.5795</v>
      </c>
      <c r="F73">
        <v>8.9022</v>
      </c>
    </row>
    <row r="74" spans="1:6" ht="12">
      <c r="A74">
        <v>17.392</v>
      </c>
      <c r="B74">
        <v>4.8825</v>
      </c>
      <c r="C74">
        <v>31.2577</v>
      </c>
      <c r="D74">
        <v>24.722</v>
      </c>
      <c r="E74">
        <v>2.4311</v>
      </c>
      <c r="F74">
        <v>8.89815</v>
      </c>
    </row>
    <row r="75" spans="1:6" ht="12">
      <c r="A75">
        <v>17.636</v>
      </c>
      <c r="B75">
        <v>4.8873</v>
      </c>
      <c r="C75">
        <v>31.251</v>
      </c>
      <c r="D75">
        <v>24.7162</v>
      </c>
      <c r="E75">
        <v>2.7245</v>
      </c>
      <c r="F75">
        <v>8.89226</v>
      </c>
    </row>
    <row r="76" spans="1:6" ht="12">
      <c r="A76">
        <v>17.886</v>
      </c>
      <c r="B76">
        <v>4.8918</v>
      </c>
      <c r="C76">
        <v>31.2369</v>
      </c>
      <c r="D76">
        <v>24.7046</v>
      </c>
      <c r="E76">
        <v>2.6839</v>
      </c>
      <c r="F76">
        <v>8.88892</v>
      </c>
    </row>
    <row r="77" spans="1:6" ht="12">
      <c r="A77">
        <v>18.142</v>
      </c>
      <c r="B77">
        <v>4.8879</v>
      </c>
      <c r="C77">
        <v>31.2318</v>
      </c>
      <c r="D77">
        <v>24.7009</v>
      </c>
      <c r="E77">
        <v>3.2533</v>
      </c>
      <c r="F77">
        <v>8.88829</v>
      </c>
    </row>
    <row r="78" spans="1:6" ht="12">
      <c r="A78">
        <v>18.403</v>
      </c>
      <c r="B78">
        <v>4.8806</v>
      </c>
      <c r="C78">
        <v>31.2369</v>
      </c>
      <c r="D78">
        <v>24.7057</v>
      </c>
      <c r="E78">
        <v>3.2579</v>
      </c>
      <c r="F78">
        <v>8.8837</v>
      </c>
    </row>
    <row r="79" spans="1:6" ht="12">
      <c r="A79">
        <v>18.669</v>
      </c>
      <c r="B79">
        <v>4.8753</v>
      </c>
      <c r="C79">
        <v>31.2401</v>
      </c>
      <c r="D79">
        <v>24.7088</v>
      </c>
      <c r="E79">
        <v>2.9274</v>
      </c>
      <c r="F79">
        <v>8.88441</v>
      </c>
    </row>
    <row r="80" spans="1:6" ht="12">
      <c r="A80">
        <v>18.937</v>
      </c>
      <c r="B80">
        <v>4.8717</v>
      </c>
      <c r="C80">
        <v>31.2384</v>
      </c>
      <c r="D80">
        <v>24.7078</v>
      </c>
      <c r="E80">
        <v>3.142</v>
      </c>
      <c r="F80">
        <v>8.87947</v>
      </c>
    </row>
    <row r="81" spans="1:6" ht="12">
      <c r="A81">
        <v>19.206</v>
      </c>
      <c r="B81">
        <v>4.8676</v>
      </c>
      <c r="C81">
        <v>31.2261</v>
      </c>
      <c r="D81">
        <v>24.6985</v>
      </c>
      <c r="E81">
        <v>3.9282</v>
      </c>
      <c r="F81">
        <v>8.87856</v>
      </c>
    </row>
    <row r="82" spans="1:6" ht="12">
      <c r="A82">
        <v>19.46</v>
      </c>
      <c r="B82">
        <v>4.856</v>
      </c>
      <c r="C82">
        <v>31.2092</v>
      </c>
      <c r="D82">
        <v>24.6863</v>
      </c>
      <c r="E82">
        <v>2.9471</v>
      </c>
      <c r="F82">
        <v>8.8756</v>
      </c>
    </row>
    <row r="83" spans="1:6" ht="12">
      <c r="A83">
        <v>19.694</v>
      </c>
      <c r="B83">
        <v>4.8298</v>
      </c>
      <c r="C83">
        <v>31.2017</v>
      </c>
      <c r="D83">
        <v>24.6832</v>
      </c>
      <c r="E83">
        <v>2.4554</v>
      </c>
      <c r="F83">
        <v>8.88217</v>
      </c>
    </row>
    <row r="84" spans="1:6" ht="12">
      <c r="A84">
        <v>19.971</v>
      </c>
      <c r="B84">
        <v>4.7936</v>
      </c>
      <c r="C84">
        <v>31.2096</v>
      </c>
      <c r="D84">
        <v>24.6933</v>
      </c>
      <c r="E84">
        <v>2.9379</v>
      </c>
      <c r="F84">
        <v>8.88664</v>
      </c>
    </row>
    <row r="85" spans="1:6" ht="12">
      <c r="A85">
        <v>20.215</v>
      </c>
      <c r="B85">
        <v>4.7566</v>
      </c>
      <c r="C85">
        <v>31.2356</v>
      </c>
      <c r="D85">
        <v>24.7177</v>
      </c>
      <c r="E85">
        <v>2.9042</v>
      </c>
      <c r="F85">
        <v>8.88838</v>
      </c>
    </row>
    <row r="86" spans="1:6" ht="12">
      <c r="A86">
        <v>20.492</v>
      </c>
      <c r="B86">
        <v>4.7295</v>
      </c>
      <c r="C86">
        <v>31.278</v>
      </c>
      <c r="D86">
        <v>24.7541</v>
      </c>
      <c r="E86">
        <v>2.7013</v>
      </c>
      <c r="F86">
        <v>8.88743</v>
      </c>
    </row>
    <row r="87" spans="1:6" ht="12">
      <c r="A87">
        <v>20.766</v>
      </c>
      <c r="B87">
        <v>4.7289</v>
      </c>
      <c r="C87">
        <v>31.3189</v>
      </c>
      <c r="D87">
        <v>24.7866</v>
      </c>
      <c r="E87">
        <v>3.0156</v>
      </c>
      <c r="F87">
        <v>8.88269</v>
      </c>
    </row>
    <row r="88" spans="1:6" ht="12">
      <c r="A88">
        <v>21.033</v>
      </c>
      <c r="B88">
        <v>4.7562</v>
      </c>
      <c r="C88">
        <v>31.289</v>
      </c>
      <c r="D88">
        <v>24.76</v>
      </c>
      <c r="E88">
        <v>2.4369</v>
      </c>
      <c r="F88">
        <v>8.87536</v>
      </c>
    </row>
    <row r="89" spans="1:6" ht="12">
      <c r="A89">
        <v>21.304</v>
      </c>
      <c r="B89">
        <v>4.7695</v>
      </c>
      <c r="C89">
        <v>31.2206</v>
      </c>
      <c r="D89">
        <v>24.7045</v>
      </c>
      <c r="E89">
        <v>2.4925</v>
      </c>
      <c r="F89">
        <v>8.87545</v>
      </c>
    </row>
    <row r="90" spans="1:6" ht="12">
      <c r="A90">
        <v>21.584</v>
      </c>
      <c r="B90">
        <v>4.7431</v>
      </c>
      <c r="C90">
        <v>31.211</v>
      </c>
      <c r="D90">
        <v>24.6996</v>
      </c>
      <c r="E90">
        <v>2.3082</v>
      </c>
      <c r="F90">
        <v>8.87971</v>
      </c>
    </row>
    <row r="91" spans="1:6" ht="12">
      <c r="A91">
        <v>21.848</v>
      </c>
      <c r="B91">
        <v>4.699</v>
      </c>
      <c r="C91">
        <v>31.1742</v>
      </c>
      <c r="D91">
        <v>24.675</v>
      </c>
      <c r="E91">
        <v>1.9208</v>
      </c>
      <c r="F91">
        <v>8.8861</v>
      </c>
    </row>
    <row r="92" spans="1:6" ht="12">
      <c r="A92">
        <v>22.113</v>
      </c>
      <c r="B92">
        <v>4.625</v>
      </c>
      <c r="C92">
        <v>31.2032</v>
      </c>
      <c r="D92">
        <v>24.7055</v>
      </c>
      <c r="E92">
        <v>2.0797</v>
      </c>
      <c r="F92">
        <v>8.89349</v>
      </c>
    </row>
    <row r="93" spans="1:6" ht="12">
      <c r="A93">
        <v>22.28</v>
      </c>
      <c r="B93">
        <v>4.5472</v>
      </c>
      <c r="C93">
        <v>31.2132</v>
      </c>
      <c r="D93">
        <v>24.7214</v>
      </c>
      <c r="E93">
        <v>2.0124</v>
      </c>
      <c r="F93">
        <v>8.90038</v>
      </c>
    </row>
    <row r="94" spans="1:6" ht="12">
      <c r="A94">
        <v>22.347</v>
      </c>
      <c r="B94">
        <v>4.604</v>
      </c>
      <c r="C94">
        <v>31.3163</v>
      </c>
      <c r="D94">
        <v>24.7974</v>
      </c>
      <c r="E94">
        <v>1.1682</v>
      </c>
      <c r="F94">
        <v>8.73571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v>
      </c>
      <c r="B2">
        <v>12.721</v>
      </c>
      <c r="C2">
        <v>30.0118</v>
      </c>
      <c r="D2">
        <v>22.5849</v>
      </c>
      <c r="E2">
        <v>2.176</v>
      </c>
      <c r="F2">
        <v>8.16251</v>
      </c>
    </row>
    <row r="3" spans="1:6" ht="12">
      <c r="A3">
        <v>0.475</v>
      </c>
      <c r="B3">
        <v>12.7332</v>
      </c>
      <c r="C3">
        <v>30.0033</v>
      </c>
      <c r="D3">
        <v>22.5761</v>
      </c>
      <c r="E3">
        <v>2.0878</v>
      </c>
      <c r="F3">
        <v>8.15483</v>
      </c>
    </row>
    <row r="4" spans="1:6" ht="12">
      <c r="A4">
        <v>0.574</v>
      </c>
      <c r="B4">
        <v>12.7364</v>
      </c>
      <c r="C4">
        <v>30.0029</v>
      </c>
      <c r="D4">
        <v>22.5751</v>
      </c>
      <c r="E4">
        <v>2.0611</v>
      </c>
      <c r="F4">
        <v>8.14644</v>
      </c>
    </row>
    <row r="5" spans="1:6" ht="12">
      <c r="A5">
        <v>0.709</v>
      </c>
      <c r="B5">
        <v>12.7326</v>
      </c>
      <c r="C5">
        <v>30.0043</v>
      </c>
      <c r="D5">
        <v>22.577</v>
      </c>
      <c r="E5">
        <v>2.2525</v>
      </c>
      <c r="F5">
        <v>8.14541</v>
      </c>
    </row>
    <row r="6" spans="1:6" ht="12">
      <c r="A6">
        <v>0.922</v>
      </c>
      <c r="B6">
        <v>12.7156</v>
      </c>
      <c r="C6">
        <v>30.0112</v>
      </c>
      <c r="D6">
        <v>22.5855</v>
      </c>
      <c r="E6">
        <v>2.2479</v>
      </c>
      <c r="F6">
        <v>8.14024</v>
      </c>
    </row>
    <row r="7" spans="1:6" ht="12">
      <c r="A7">
        <v>1.164</v>
      </c>
      <c r="B7">
        <v>12.6893</v>
      </c>
      <c r="C7">
        <v>30.0169</v>
      </c>
      <c r="D7">
        <v>22.5948</v>
      </c>
      <c r="E7">
        <v>2.2942</v>
      </c>
      <c r="F7">
        <v>8.14077</v>
      </c>
    </row>
    <row r="8" spans="1:6" ht="12">
      <c r="A8">
        <v>1.416</v>
      </c>
      <c r="B8">
        <v>12.6524</v>
      </c>
      <c r="C8">
        <v>30.0251</v>
      </c>
      <c r="D8">
        <v>22.6081</v>
      </c>
      <c r="E8">
        <v>2.4647</v>
      </c>
      <c r="F8">
        <v>8.14203</v>
      </c>
    </row>
    <row r="9" spans="1:6" ht="12">
      <c r="A9">
        <v>1.694</v>
      </c>
      <c r="B9">
        <v>12.61</v>
      </c>
      <c r="C9">
        <v>30.0327</v>
      </c>
      <c r="D9">
        <v>22.622</v>
      </c>
      <c r="E9">
        <v>2.467</v>
      </c>
      <c r="F9">
        <v>8.1438</v>
      </c>
    </row>
    <row r="10" spans="1:6" ht="12">
      <c r="A10">
        <v>1.98</v>
      </c>
      <c r="B10">
        <v>12.5698</v>
      </c>
      <c r="C10">
        <v>30.0673</v>
      </c>
      <c r="D10">
        <v>22.6562</v>
      </c>
      <c r="E10">
        <v>2.4809</v>
      </c>
      <c r="F10">
        <v>8.14647</v>
      </c>
    </row>
    <row r="11" spans="1:6" ht="12">
      <c r="A11">
        <v>2.271</v>
      </c>
      <c r="B11">
        <v>12.5422</v>
      </c>
      <c r="C11">
        <v>30.0731</v>
      </c>
      <c r="D11">
        <v>22.6659</v>
      </c>
      <c r="E11">
        <v>2.5621</v>
      </c>
      <c r="F11">
        <v>8.14901</v>
      </c>
    </row>
    <row r="12" spans="1:6" ht="12">
      <c r="A12">
        <v>2.573</v>
      </c>
      <c r="B12">
        <v>12.514</v>
      </c>
      <c r="C12">
        <v>30.0871</v>
      </c>
      <c r="D12">
        <v>22.682</v>
      </c>
      <c r="E12">
        <v>2.6143</v>
      </c>
      <c r="F12">
        <v>8.1508</v>
      </c>
    </row>
    <row r="13" spans="1:6" ht="12">
      <c r="A13">
        <v>2.871</v>
      </c>
      <c r="B13">
        <v>12.4568</v>
      </c>
      <c r="C13">
        <v>29.7195</v>
      </c>
      <c r="D13">
        <v>22.4081</v>
      </c>
      <c r="E13">
        <v>2.6445</v>
      </c>
      <c r="F13">
        <v>8.17738</v>
      </c>
    </row>
    <row r="14" spans="1:6" ht="12">
      <c r="A14">
        <v>3.166</v>
      </c>
      <c r="B14">
        <v>12.1624</v>
      </c>
      <c r="C14">
        <v>29.6139</v>
      </c>
      <c r="D14">
        <v>22.3803</v>
      </c>
      <c r="E14">
        <v>2.5911</v>
      </c>
      <c r="F14">
        <v>8.23255</v>
      </c>
    </row>
    <row r="15" spans="1:6" ht="12">
      <c r="A15">
        <v>3.481</v>
      </c>
      <c r="B15">
        <v>11.7393</v>
      </c>
      <c r="C15">
        <v>29.7099</v>
      </c>
      <c r="D15">
        <v>22.5309</v>
      </c>
      <c r="E15">
        <v>2.6178</v>
      </c>
      <c r="F15">
        <v>8.29499</v>
      </c>
    </row>
    <row r="16" spans="1:6" ht="12">
      <c r="A16">
        <v>3.784</v>
      </c>
      <c r="B16">
        <v>11.3592</v>
      </c>
      <c r="C16">
        <v>29.894</v>
      </c>
      <c r="D16">
        <v>22.7407</v>
      </c>
      <c r="E16">
        <v>2.5772</v>
      </c>
      <c r="F16">
        <v>8.32762</v>
      </c>
    </row>
    <row r="17" spans="1:6" ht="12">
      <c r="A17">
        <v>4.09</v>
      </c>
      <c r="B17">
        <v>11.0492</v>
      </c>
      <c r="C17">
        <v>29.3482</v>
      </c>
      <c r="D17">
        <v>22.3701</v>
      </c>
      <c r="E17">
        <v>2.6039</v>
      </c>
      <c r="F17">
        <v>8.38167</v>
      </c>
    </row>
    <row r="18" spans="1:6" ht="12">
      <c r="A18">
        <v>4.396</v>
      </c>
      <c r="B18">
        <v>10.4091</v>
      </c>
      <c r="C18">
        <v>29.1857</v>
      </c>
      <c r="D18">
        <v>22.3503</v>
      </c>
      <c r="E18">
        <v>2.4659</v>
      </c>
      <c r="F18">
        <v>8.46438</v>
      </c>
    </row>
    <row r="19" spans="1:6" ht="12">
      <c r="A19">
        <v>4.693</v>
      </c>
      <c r="B19">
        <v>9.523</v>
      </c>
      <c r="C19">
        <v>29.6847</v>
      </c>
      <c r="D19">
        <v>22.8799</v>
      </c>
      <c r="E19">
        <v>2.5818</v>
      </c>
      <c r="F19">
        <v>8.57145</v>
      </c>
    </row>
    <row r="20" spans="1:6" ht="12">
      <c r="A20">
        <v>4.991</v>
      </c>
      <c r="B20">
        <v>8.8616</v>
      </c>
      <c r="C20">
        <v>30.087</v>
      </c>
      <c r="D20">
        <v>23.2944</v>
      </c>
      <c r="E20">
        <v>2.6851</v>
      </c>
      <c r="F20">
        <v>8.59928</v>
      </c>
    </row>
    <row r="21" spans="1:6" ht="12">
      <c r="A21">
        <v>5.271</v>
      </c>
      <c r="B21">
        <v>8.4475</v>
      </c>
      <c r="C21">
        <v>30.2163</v>
      </c>
      <c r="D21">
        <v>23.4561</v>
      </c>
      <c r="E21">
        <v>2.5633</v>
      </c>
      <c r="F21">
        <v>8.60273</v>
      </c>
    </row>
    <row r="22" spans="1:6" ht="12">
      <c r="A22">
        <v>5.575</v>
      </c>
      <c r="B22">
        <v>8.1155</v>
      </c>
      <c r="C22">
        <v>30.3554</v>
      </c>
      <c r="D22">
        <v>23.6123</v>
      </c>
      <c r="E22">
        <v>2.7198</v>
      </c>
      <c r="F22">
        <v>8.59905</v>
      </c>
    </row>
    <row r="23" spans="1:6" ht="12">
      <c r="A23">
        <v>5.88</v>
      </c>
      <c r="B23">
        <v>7.8499</v>
      </c>
      <c r="C23">
        <v>30.5524</v>
      </c>
      <c r="D23">
        <v>23.8039</v>
      </c>
      <c r="E23">
        <v>2.7975</v>
      </c>
      <c r="F23">
        <v>8.59646</v>
      </c>
    </row>
    <row r="24" spans="1:6" ht="12">
      <c r="A24">
        <v>6.19</v>
      </c>
      <c r="B24">
        <v>7.6823</v>
      </c>
      <c r="C24">
        <v>30.5879</v>
      </c>
      <c r="D24">
        <v>23.8547</v>
      </c>
      <c r="E24">
        <v>2.8103</v>
      </c>
      <c r="F24">
        <v>8.59243</v>
      </c>
    </row>
    <row r="25" spans="1:6" ht="12">
      <c r="A25">
        <v>6.499</v>
      </c>
      <c r="B25">
        <v>7.5427</v>
      </c>
      <c r="C25">
        <v>30.5288</v>
      </c>
      <c r="D25">
        <v>23.8272</v>
      </c>
      <c r="E25">
        <v>2.6781</v>
      </c>
      <c r="F25">
        <v>8.59822</v>
      </c>
    </row>
    <row r="26" spans="1:6" ht="12">
      <c r="A26">
        <v>6.813</v>
      </c>
      <c r="B26">
        <v>7.3596</v>
      </c>
      <c r="C26">
        <v>30.4986</v>
      </c>
      <c r="D26">
        <v>23.828</v>
      </c>
      <c r="E26">
        <v>2.4844</v>
      </c>
      <c r="F26">
        <v>8.62171</v>
      </c>
    </row>
    <row r="27" spans="1:6" ht="12">
      <c r="A27">
        <v>7.114</v>
      </c>
      <c r="B27">
        <v>7.1413</v>
      </c>
      <c r="C27">
        <v>30.6061</v>
      </c>
      <c r="D27">
        <v>23.9412</v>
      </c>
      <c r="E27">
        <v>2.3801</v>
      </c>
      <c r="F27">
        <v>8.64335</v>
      </c>
    </row>
    <row r="28" spans="1:6" ht="12">
      <c r="A28">
        <v>7.409</v>
      </c>
      <c r="B28">
        <v>6.9551</v>
      </c>
      <c r="C28">
        <v>30.683</v>
      </c>
      <c r="D28">
        <v>24.0258</v>
      </c>
      <c r="E28">
        <v>2.2165</v>
      </c>
      <c r="F28">
        <v>8.65859</v>
      </c>
    </row>
    <row r="29" spans="1:6" ht="12">
      <c r="A29">
        <v>7.721</v>
      </c>
      <c r="B29">
        <v>6.8041</v>
      </c>
      <c r="C29">
        <v>30.7694</v>
      </c>
      <c r="D29">
        <v>24.113</v>
      </c>
      <c r="E29">
        <v>2.2107</v>
      </c>
      <c r="F29">
        <v>8.66374</v>
      </c>
    </row>
    <row r="30" spans="1:6" ht="12">
      <c r="A30">
        <v>8.025</v>
      </c>
      <c r="B30">
        <v>6.6963</v>
      </c>
      <c r="C30">
        <v>30.8429</v>
      </c>
      <c r="D30">
        <v>24.1845</v>
      </c>
      <c r="E30">
        <v>2.0913</v>
      </c>
      <c r="F30">
        <v>8.66575</v>
      </c>
    </row>
    <row r="31" spans="1:6" ht="12">
      <c r="A31">
        <v>8.338</v>
      </c>
      <c r="B31">
        <v>6.6257</v>
      </c>
      <c r="C31">
        <v>30.8577</v>
      </c>
      <c r="D31">
        <v>24.205</v>
      </c>
      <c r="E31">
        <v>1.9115</v>
      </c>
      <c r="F31">
        <v>8.66492</v>
      </c>
    </row>
    <row r="32" spans="1:6" ht="12">
      <c r="A32">
        <v>8.65</v>
      </c>
      <c r="B32">
        <v>6.5637</v>
      </c>
      <c r="C32">
        <v>30.8698</v>
      </c>
      <c r="D32">
        <v>24.2222</v>
      </c>
      <c r="E32">
        <v>1.9556</v>
      </c>
      <c r="F32">
        <v>8.66357</v>
      </c>
    </row>
    <row r="33" spans="1:6" ht="12">
      <c r="A33">
        <v>8.954</v>
      </c>
      <c r="B33">
        <v>6.501</v>
      </c>
      <c r="C33">
        <v>30.8713</v>
      </c>
      <c r="D33">
        <v>24.2312</v>
      </c>
      <c r="E33">
        <v>1.8327</v>
      </c>
      <c r="F33">
        <v>8.67126</v>
      </c>
    </row>
    <row r="34" spans="1:6" ht="12">
      <c r="A34">
        <v>9.228</v>
      </c>
      <c r="B34">
        <v>6.4343</v>
      </c>
      <c r="C34">
        <v>30.8822</v>
      </c>
      <c r="D34">
        <v>24.248</v>
      </c>
      <c r="E34">
        <v>1.886</v>
      </c>
      <c r="F34">
        <v>8.68065</v>
      </c>
    </row>
    <row r="35" spans="1:6" ht="12">
      <c r="A35">
        <v>9.544</v>
      </c>
      <c r="B35">
        <v>6.3658</v>
      </c>
      <c r="C35">
        <v>30.9093</v>
      </c>
      <c r="D35">
        <v>24.2778</v>
      </c>
      <c r="E35">
        <v>1.9347</v>
      </c>
      <c r="F35">
        <v>8.68956</v>
      </c>
    </row>
    <row r="36" spans="1:6" ht="12">
      <c r="A36">
        <v>9.833</v>
      </c>
      <c r="B36">
        <v>6.3077</v>
      </c>
      <c r="C36">
        <v>30.9523</v>
      </c>
      <c r="D36">
        <v>24.3188</v>
      </c>
      <c r="E36">
        <v>1.8524</v>
      </c>
      <c r="F36">
        <v>8.69478</v>
      </c>
    </row>
    <row r="37" spans="1:6" ht="12">
      <c r="A37">
        <v>10.124</v>
      </c>
      <c r="B37">
        <v>6.2684</v>
      </c>
      <c r="C37">
        <v>30.9507</v>
      </c>
      <c r="D37">
        <v>24.3223</v>
      </c>
      <c r="E37">
        <v>1.7735</v>
      </c>
      <c r="F37">
        <v>8.70112</v>
      </c>
    </row>
    <row r="38" spans="1:6" ht="12">
      <c r="A38">
        <v>10.443</v>
      </c>
      <c r="B38">
        <v>6.2231</v>
      </c>
      <c r="C38">
        <v>30.8787</v>
      </c>
      <c r="D38">
        <v>24.271</v>
      </c>
      <c r="E38">
        <v>1.8408</v>
      </c>
      <c r="F38">
        <v>8.72108</v>
      </c>
    </row>
    <row r="39" spans="1:6" ht="12">
      <c r="A39">
        <v>10.733</v>
      </c>
      <c r="B39">
        <v>6.131</v>
      </c>
      <c r="C39">
        <v>30.8763</v>
      </c>
      <c r="D39">
        <v>24.2801</v>
      </c>
      <c r="E39">
        <v>1.6089</v>
      </c>
      <c r="F39">
        <v>8.7492</v>
      </c>
    </row>
    <row r="40" spans="1:6" ht="12">
      <c r="A40">
        <v>11.043</v>
      </c>
      <c r="B40">
        <v>6.0251</v>
      </c>
      <c r="C40">
        <v>30.9034</v>
      </c>
      <c r="D40">
        <v>24.3141</v>
      </c>
      <c r="E40">
        <v>1.6564</v>
      </c>
      <c r="F40">
        <v>8.77649</v>
      </c>
    </row>
    <row r="41" spans="1:6" ht="12">
      <c r="A41">
        <v>11.333</v>
      </c>
      <c r="B41">
        <v>5.9265</v>
      </c>
      <c r="C41">
        <v>30.9404</v>
      </c>
      <c r="D41">
        <v>24.3548</v>
      </c>
      <c r="E41">
        <v>1.5045</v>
      </c>
      <c r="F41">
        <v>8.80312</v>
      </c>
    </row>
    <row r="42" spans="1:6" ht="12">
      <c r="A42">
        <v>11.623</v>
      </c>
      <c r="B42">
        <v>5.8361</v>
      </c>
      <c r="C42">
        <v>30.9883</v>
      </c>
      <c r="D42">
        <v>24.4032</v>
      </c>
      <c r="E42">
        <v>1.4303</v>
      </c>
      <c r="F42">
        <v>8.83034</v>
      </c>
    </row>
    <row r="43" spans="1:6" ht="12">
      <c r="A43">
        <v>11.934</v>
      </c>
      <c r="B43">
        <v>5.7611</v>
      </c>
      <c r="C43">
        <v>30.9946</v>
      </c>
      <c r="D43">
        <v>24.4169</v>
      </c>
      <c r="E43">
        <v>1.2749</v>
      </c>
      <c r="F43">
        <v>8.85351</v>
      </c>
    </row>
    <row r="44" spans="1:6" ht="12">
      <c r="A44">
        <v>12.241</v>
      </c>
      <c r="B44">
        <v>5.6902</v>
      </c>
      <c r="C44">
        <v>31.0347</v>
      </c>
      <c r="D44">
        <v>24.4567</v>
      </c>
      <c r="E44">
        <v>1.4001</v>
      </c>
      <c r="F44">
        <v>8.88096</v>
      </c>
    </row>
    <row r="45" spans="1:6" ht="12">
      <c r="A45">
        <v>12.542</v>
      </c>
      <c r="B45">
        <v>5.6351</v>
      </c>
      <c r="C45">
        <v>31.0645</v>
      </c>
      <c r="D45">
        <v>24.4866</v>
      </c>
      <c r="E45">
        <v>1.4222</v>
      </c>
      <c r="F45">
        <v>8.9014</v>
      </c>
    </row>
    <row r="46" spans="1:6" ht="12">
      <c r="A46">
        <v>12.84</v>
      </c>
      <c r="B46">
        <v>5.5931</v>
      </c>
      <c r="C46">
        <v>31.0812</v>
      </c>
      <c r="D46">
        <v>24.5045</v>
      </c>
      <c r="E46">
        <v>1.1925</v>
      </c>
      <c r="F46">
        <v>8.91849</v>
      </c>
    </row>
    <row r="47" spans="1:6" ht="12">
      <c r="A47">
        <v>13.142</v>
      </c>
      <c r="B47">
        <v>5.5572</v>
      </c>
      <c r="C47">
        <v>31.0624</v>
      </c>
      <c r="D47">
        <v>24.4937</v>
      </c>
      <c r="E47">
        <v>1.1763</v>
      </c>
      <c r="F47">
        <v>8.93799</v>
      </c>
    </row>
    <row r="48" spans="1:6" ht="12">
      <c r="A48">
        <v>13.433</v>
      </c>
      <c r="B48">
        <v>5.5069</v>
      </c>
      <c r="C48">
        <v>31.0473</v>
      </c>
      <c r="D48">
        <v>24.4875</v>
      </c>
      <c r="E48">
        <v>1.2227</v>
      </c>
      <c r="F48">
        <v>8.95995</v>
      </c>
    </row>
    <row r="49" spans="1:6" ht="12">
      <c r="A49">
        <v>13.726</v>
      </c>
      <c r="B49">
        <v>5.4429</v>
      </c>
      <c r="C49">
        <v>31.0771</v>
      </c>
      <c r="D49">
        <v>24.5182</v>
      </c>
      <c r="E49">
        <v>1.0163</v>
      </c>
      <c r="F49">
        <v>8.9776</v>
      </c>
    </row>
    <row r="50" spans="1:6" ht="12">
      <c r="A50">
        <v>14.03</v>
      </c>
      <c r="B50">
        <v>5.3876</v>
      </c>
      <c r="C50">
        <v>31.104</v>
      </c>
      <c r="D50">
        <v>24.5456</v>
      </c>
      <c r="E50">
        <v>0.8133</v>
      </c>
      <c r="F50">
        <v>8.99193</v>
      </c>
    </row>
    <row r="51" spans="1:6" ht="12">
      <c r="A51">
        <v>14.351</v>
      </c>
      <c r="B51">
        <v>5.3438</v>
      </c>
      <c r="C51">
        <v>31.1235</v>
      </c>
      <c r="D51">
        <v>24.5659</v>
      </c>
      <c r="E51">
        <v>1.0766</v>
      </c>
      <c r="F51">
        <v>9.00239</v>
      </c>
    </row>
    <row r="52" spans="1:6" ht="12">
      <c r="A52">
        <v>14.662</v>
      </c>
      <c r="B52">
        <v>5.3095</v>
      </c>
      <c r="C52">
        <v>31.1526</v>
      </c>
      <c r="D52">
        <v>24.5927</v>
      </c>
      <c r="E52">
        <v>1.0429</v>
      </c>
      <c r="F52">
        <v>9.00909</v>
      </c>
    </row>
    <row r="53" spans="1:6" ht="12">
      <c r="A53">
        <v>14.969</v>
      </c>
      <c r="B53">
        <v>5.2881</v>
      </c>
      <c r="C53">
        <v>31.1508</v>
      </c>
      <c r="D53">
        <v>24.5937</v>
      </c>
      <c r="E53">
        <v>0.9467</v>
      </c>
      <c r="F53">
        <v>9.01472</v>
      </c>
    </row>
    <row r="54" spans="1:6" ht="12">
      <c r="A54">
        <v>15.289</v>
      </c>
      <c r="B54">
        <v>5.2686</v>
      </c>
      <c r="C54">
        <v>31.1404</v>
      </c>
      <c r="D54">
        <v>24.5876</v>
      </c>
      <c r="E54">
        <v>1.4384</v>
      </c>
      <c r="F54">
        <v>9.01998</v>
      </c>
    </row>
    <row r="55" spans="1:6" ht="12">
      <c r="A55">
        <v>15.597</v>
      </c>
      <c r="B55">
        <v>5.246</v>
      </c>
      <c r="C55">
        <v>31.1307</v>
      </c>
      <c r="D55">
        <v>24.5824</v>
      </c>
      <c r="E55">
        <v>1.145</v>
      </c>
      <c r="F55">
        <v>9.03037</v>
      </c>
    </row>
    <row r="56" spans="1:6" ht="12">
      <c r="A56">
        <v>15.903</v>
      </c>
      <c r="B56">
        <v>5.2175</v>
      </c>
      <c r="C56">
        <v>31.1298</v>
      </c>
      <c r="D56">
        <v>24.5848</v>
      </c>
      <c r="E56">
        <v>1.203</v>
      </c>
      <c r="F56">
        <v>9.03414</v>
      </c>
    </row>
    <row r="57" spans="1:6" ht="12">
      <c r="A57">
        <v>16.214</v>
      </c>
      <c r="B57">
        <v>5.1852</v>
      </c>
      <c r="C57">
        <v>31.1062</v>
      </c>
      <c r="D57">
        <v>24.5697</v>
      </c>
      <c r="E57">
        <v>1.0661</v>
      </c>
      <c r="F57">
        <v>9.03956</v>
      </c>
    </row>
    <row r="58" spans="1:6" ht="12">
      <c r="A58">
        <v>16.506</v>
      </c>
      <c r="B58">
        <v>5.1445</v>
      </c>
      <c r="C58">
        <v>31.1157</v>
      </c>
      <c r="D58">
        <v>24.5816</v>
      </c>
      <c r="E58">
        <v>1.232</v>
      </c>
      <c r="F58">
        <v>9.04977</v>
      </c>
    </row>
    <row r="59" spans="1:6" ht="12">
      <c r="A59">
        <v>16.8</v>
      </c>
      <c r="B59">
        <v>5.1051</v>
      </c>
      <c r="C59">
        <v>31.1284</v>
      </c>
      <c r="D59">
        <v>24.5959</v>
      </c>
      <c r="E59">
        <v>1.1867</v>
      </c>
      <c r="F59">
        <v>9.055</v>
      </c>
    </row>
    <row r="60" spans="1:6" ht="12">
      <c r="A60">
        <v>17.109</v>
      </c>
      <c r="B60">
        <v>5.0706</v>
      </c>
      <c r="C60">
        <v>31.1514</v>
      </c>
      <c r="D60">
        <v>24.6178</v>
      </c>
      <c r="E60">
        <v>1.1137</v>
      </c>
      <c r="F60">
        <v>9.06038</v>
      </c>
    </row>
    <row r="61" spans="1:6" ht="12">
      <c r="A61">
        <v>17.391</v>
      </c>
      <c r="B61">
        <v>5.0463</v>
      </c>
      <c r="C61">
        <v>31.1971</v>
      </c>
      <c r="D61">
        <v>24.6566</v>
      </c>
      <c r="E61">
        <v>1.3282</v>
      </c>
      <c r="F61">
        <v>9.06129</v>
      </c>
    </row>
    <row r="62" spans="1:6" ht="12">
      <c r="A62">
        <v>17.703</v>
      </c>
      <c r="B62">
        <v>5.0382</v>
      </c>
      <c r="C62">
        <v>31.1857</v>
      </c>
      <c r="D62">
        <v>24.6485</v>
      </c>
      <c r="E62">
        <v>1.3073</v>
      </c>
      <c r="F62">
        <v>9.05946</v>
      </c>
    </row>
    <row r="63" spans="1:6" ht="12">
      <c r="A63">
        <v>18.015</v>
      </c>
      <c r="B63">
        <v>5.0237</v>
      </c>
      <c r="C63">
        <v>31.1543</v>
      </c>
      <c r="D63">
        <v>24.6251</v>
      </c>
      <c r="E63">
        <v>1.0221</v>
      </c>
      <c r="F63">
        <v>9.06523</v>
      </c>
    </row>
    <row r="64" spans="1:6" ht="12">
      <c r="A64">
        <v>18.329</v>
      </c>
      <c r="B64">
        <v>4.9855</v>
      </c>
      <c r="C64">
        <v>31.1419</v>
      </c>
      <c r="D64">
        <v>24.6194</v>
      </c>
      <c r="E64">
        <v>1.0557</v>
      </c>
      <c r="F64">
        <v>9.07531</v>
      </c>
    </row>
    <row r="65" spans="1:6" ht="12">
      <c r="A65">
        <v>18.648</v>
      </c>
      <c r="B65">
        <v>4.9278</v>
      </c>
      <c r="C65">
        <v>31.0918</v>
      </c>
      <c r="D65">
        <v>24.5858</v>
      </c>
      <c r="E65">
        <v>1.0279</v>
      </c>
      <c r="F65">
        <v>9.08945</v>
      </c>
    </row>
    <row r="66" spans="1:6" ht="12">
      <c r="A66">
        <v>18.962</v>
      </c>
      <c r="B66">
        <v>4.8298</v>
      </c>
      <c r="C66">
        <v>31.0271</v>
      </c>
      <c r="D66">
        <v>24.5448</v>
      </c>
      <c r="E66">
        <v>1.4639</v>
      </c>
      <c r="F66">
        <v>9.11012</v>
      </c>
    </row>
    <row r="67" spans="1:6" ht="12">
      <c r="A67">
        <v>19.278</v>
      </c>
      <c r="B67">
        <v>4.6824</v>
      </c>
      <c r="C67">
        <v>31.0991</v>
      </c>
      <c r="D67">
        <v>24.6171</v>
      </c>
      <c r="E67">
        <v>1.1183</v>
      </c>
      <c r="F67">
        <v>9.13074</v>
      </c>
    </row>
    <row r="68" spans="1:6" ht="12">
      <c r="A68">
        <v>19.585</v>
      </c>
      <c r="B68">
        <v>4.5509</v>
      </c>
      <c r="C68">
        <v>31.1828</v>
      </c>
      <c r="D68">
        <v>24.6969</v>
      </c>
      <c r="E68">
        <v>1.2911</v>
      </c>
      <c r="F68">
        <v>9.13715</v>
      </c>
    </row>
    <row r="69" spans="1:6" ht="12">
      <c r="A69">
        <v>19.877</v>
      </c>
      <c r="B69">
        <v>4.4567</v>
      </c>
      <c r="C69">
        <v>31.2401</v>
      </c>
      <c r="D69">
        <v>24.7519</v>
      </c>
      <c r="E69">
        <v>1.7121</v>
      </c>
      <c r="F69">
        <v>9.13602</v>
      </c>
    </row>
    <row r="70" spans="1:6" ht="12">
      <c r="A70">
        <v>20.178</v>
      </c>
      <c r="B70">
        <v>4.3858</v>
      </c>
      <c r="C70">
        <v>31.2905</v>
      </c>
      <c r="D70">
        <v>24.7989</v>
      </c>
      <c r="E70">
        <v>1.6158</v>
      </c>
      <c r="F70">
        <v>9.1319</v>
      </c>
    </row>
    <row r="71" spans="1:6" ht="12">
      <c r="A71">
        <v>20.464</v>
      </c>
      <c r="B71">
        <v>4.3357</v>
      </c>
      <c r="C71">
        <v>31.3326</v>
      </c>
      <c r="D71">
        <v>24.8373</v>
      </c>
      <c r="E71">
        <v>1.6924</v>
      </c>
      <c r="F71">
        <v>9.11922</v>
      </c>
    </row>
    <row r="72" spans="1:6" ht="12">
      <c r="A72">
        <v>20.754</v>
      </c>
      <c r="B72">
        <v>4.3062</v>
      </c>
      <c r="C72">
        <v>31.3315</v>
      </c>
      <c r="D72">
        <v>24.8394</v>
      </c>
      <c r="E72">
        <v>1.8489</v>
      </c>
      <c r="F72">
        <v>9.10325</v>
      </c>
    </row>
    <row r="73" spans="1:6" ht="12">
      <c r="A73">
        <v>21.065</v>
      </c>
      <c r="B73">
        <v>4.261</v>
      </c>
      <c r="C73">
        <v>31.2999</v>
      </c>
      <c r="D73">
        <v>24.8187</v>
      </c>
      <c r="E73">
        <v>1.7167</v>
      </c>
      <c r="F73">
        <v>9.0968</v>
      </c>
    </row>
    <row r="74" spans="1:6" ht="12">
      <c r="A74">
        <v>21.356</v>
      </c>
      <c r="B74">
        <v>4.1778</v>
      </c>
      <c r="C74">
        <v>31.3651</v>
      </c>
      <c r="D74">
        <v>24.8787</v>
      </c>
      <c r="E74">
        <v>2.416</v>
      </c>
      <c r="F74">
        <v>9.09458</v>
      </c>
    </row>
    <row r="75" spans="1:6" ht="12">
      <c r="A75">
        <v>21.652</v>
      </c>
      <c r="B75">
        <v>4.1123</v>
      </c>
      <c r="C75">
        <v>31.4088</v>
      </c>
      <c r="D75">
        <v>24.9197</v>
      </c>
      <c r="E75">
        <v>2.0229</v>
      </c>
      <c r="F75">
        <v>9.08421</v>
      </c>
    </row>
    <row r="76" spans="1:6" ht="12">
      <c r="A76">
        <v>21.961</v>
      </c>
      <c r="B76">
        <v>4.0661</v>
      </c>
      <c r="C76">
        <v>31.4448</v>
      </c>
      <c r="D76">
        <v>24.9528</v>
      </c>
      <c r="E76">
        <v>1.8373</v>
      </c>
      <c r="F76">
        <v>9.06919</v>
      </c>
    </row>
    <row r="77" spans="1:6" ht="12">
      <c r="A77">
        <v>22.254</v>
      </c>
      <c r="B77">
        <v>4.0342</v>
      </c>
      <c r="C77">
        <v>31.4663</v>
      </c>
      <c r="D77">
        <v>24.9729</v>
      </c>
      <c r="E77">
        <v>1.871</v>
      </c>
      <c r="F77">
        <v>9.05118</v>
      </c>
    </row>
    <row r="78" spans="1:6" ht="12">
      <c r="A78">
        <v>22.556</v>
      </c>
      <c r="B78">
        <v>4.012</v>
      </c>
      <c r="C78">
        <v>31.4859</v>
      </c>
      <c r="D78">
        <v>24.9906</v>
      </c>
      <c r="E78">
        <v>1.9034</v>
      </c>
      <c r="F78">
        <v>9.02866</v>
      </c>
    </row>
    <row r="79" spans="1:6" ht="12">
      <c r="A79">
        <v>22.859</v>
      </c>
      <c r="B79">
        <v>3.9995</v>
      </c>
      <c r="C79">
        <v>31.4944</v>
      </c>
      <c r="D79">
        <v>24.9985</v>
      </c>
      <c r="E79">
        <v>1.6007</v>
      </c>
      <c r="F79">
        <v>9.00318</v>
      </c>
    </row>
    <row r="80" spans="1:6" ht="12">
      <c r="A80">
        <v>23.158</v>
      </c>
      <c r="B80">
        <v>3.9916</v>
      </c>
      <c r="C80">
        <v>31.4965</v>
      </c>
      <c r="D80">
        <v>25.0009</v>
      </c>
      <c r="E80">
        <v>1.9939</v>
      </c>
      <c r="F80">
        <v>8.97347</v>
      </c>
    </row>
    <row r="81" spans="1:6" ht="12">
      <c r="A81">
        <v>23.451</v>
      </c>
      <c r="B81">
        <v>3.9817</v>
      </c>
      <c r="C81">
        <v>31.4987</v>
      </c>
      <c r="D81">
        <v>25.0037</v>
      </c>
      <c r="E81">
        <v>2.0287</v>
      </c>
      <c r="F81">
        <v>8.95036</v>
      </c>
    </row>
    <row r="82" spans="1:6" ht="12">
      <c r="A82">
        <v>23.754</v>
      </c>
      <c r="B82">
        <v>3.9714</v>
      </c>
      <c r="C82">
        <v>31.5051</v>
      </c>
      <c r="D82">
        <v>25.0097</v>
      </c>
      <c r="E82">
        <v>2.0437</v>
      </c>
      <c r="F82">
        <v>8.92425</v>
      </c>
    </row>
    <row r="83" spans="1:6" ht="12">
      <c r="A83">
        <v>24.046</v>
      </c>
      <c r="B83">
        <v>3.9642</v>
      </c>
      <c r="C83">
        <v>31.5106</v>
      </c>
      <c r="D83">
        <v>25.0148</v>
      </c>
      <c r="E83">
        <v>2.2432</v>
      </c>
      <c r="F83">
        <v>8.89752</v>
      </c>
    </row>
    <row r="84" spans="1:6" ht="12">
      <c r="A84">
        <v>24.35</v>
      </c>
      <c r="B84">
        <v>3.9605</v>
      </c>
      <c r="C84">
        <v>31.5137</v>
      </c>
      <c r="D84">
        <v>25.0176</v>
      </c>
      <c r="E84">
        <v>2.0217</v>
      </c>
      <c r="F84">
        <v>8.87047</v>
      </c>
    </row>
    <row r="85" spans="1:6" ht="12">
      <c r="A85">
        <v>24.646</v>
      </c>
      <c r="B85">
        <v>3.9587</v>
      </c>
      <c r="C85">
        <v>31.5128</v>
      </c>
      <c r="D85">
        <v>25.017</v>
      </c>
      <c r="E85">
        <v>1.5648</v>
      </c>
      <c r="F85">
        <v>8.84506</v>
      </c>
    </row>
    <row r="86" spans="1:6" ht="12">
      <c r="A86">
        <v>24.954</v>
      </c>
      <c r="B86">
        <v>3.9561</v>
      </c>
      <c r="C86">
        <v>31.514</v>
      </c>
      <c r="D86">
        <v>25.0182</v>
      </c>
      <c r="E86">
        <v>1.7341</v>
      </c>
      <c r="F86">
        <v>8.82152</v>
      </c>
    </row>
    <row r="87" spans="1:6" ht="12">
      <c r="A87">
        <v>25.246</v>
      </c>
      <c r="B87">
        <v>3.9536</v>
      </c>
      <c r="C87">
        <v>31.5145</v>
      </c>
      <c r="D87">
        <v>25.0189</v>
      </c>
      <c r="E87">
        <v>1.5091</v>
      </c>
      <c r="F87">
        <v>8.80498</v>
      </c>
    </row>
    <row r="88" spans="1:6" ht="12">
      <c r="A88">
        <v>25.55</v>
      </c>
      <c r="B88">
        <v>3.952</v>
      </c>
      <c r="C88">
        <v>31.5152</v>
      </c>
      <c r="D88">
        <v>25.0196</v>
      </c>
      <c r="E88">
        <v>1.5288</v>
      </c>
      <c r="F88">
        <v>8.77398</v>
      </c>
    </row>
    <row r="89" spans="1:6" ht="12">
      <c r="A89">
        <v>25.841</v>
      </c>
      <c r="B89">
        <v>3.9507</v>
      </c>
      <c r="C89">
        <v>31.514</v>
      </c>
      <c r="D89">
        <v>25.0187</v>
      </c>
      <c r="E89">
        <v>1.3885</v>
      </c>
      <c r="F89">
        <v>8.75884</v>
      </c>
    </row>
    <row r="90" spans="1:6" ht="12">
      <c r="A90">
        <v>26.144</v>
      </c>
      <c r="B90">
        <v>3.9493</v>
      </c>
      <c r="C90">
        <v>31.5145</v>
      </c>
      <c r="D90">
        <v>25.0193</v>
      </c>
      <c r="E90">
        <v>1.363</v>
      </c>
      <c r="F90">
        <v>8.73896</v>
      </c>
    </row>
    <row r="91" spans="1:6" ht="12">
      <c r="A91">
        <v>26.434</v>
      </c>
      <c r="B91">
        <v>3.9484</v>
      </c>
      <c r="C91">
        <v>31.5152</v>
      </c>
      <c r="D91">
        <v>25.0199</v>
      </c>
      <c r="E91">
        <v>1.7991</v>
      </c>
      <c r="F91">
        <v>8.72284</v>
      </c>
    </row>
    <row r="92" spans="1:6" ht="12">
      <c r="A92">
        <v>26.714</v>
      </c>
      <c r="B92">
        <v>3.9477</v>
      </c>
      <c r="C92">
        <v>31.5141</v>
      </c>
      <c r="D92">
        <v>25.0191</v>
      </c>
      <c r="E92">
        <v>1.559</v>
      </c>
      <c r="F92">
        <v>8.7073</v>
      </c>
    </row>
    <row r="93" spans="1:6" ht="12">
      <c r="A93">
        <v>26.981</v>
      </c>
      <c r="B93">
        <v>3.947</v>
      </c>
      <c r="C93">
        <v>31.5143</v>
      </c>
      <c r="D93">
        <v>25.0194</v>
      </c>
      <c r="E93">
        <v>1.6796</v>
      </c>
      <c r="F93">
        <v>8.69271</v>
      </c>
    </row>
    <row r="94" spans="1:6" ht="12">
      <c r="A94">
        <v>27.258</v>
      </c>
      <c r="B94">
        <v>3.9465</v>
      </c>
      <c r="C94">
        <v>31.5144</v>
      </c>
      <c r="D94">
        <v>25.0194</v>
      </c>
      <c r="E94">
        <v>1.4013</v>
      </c>
      <c r="F94">
        <v>8.6773</v>
      </c>
    </row>
    <row r="95" spans="1:6" ht="12">
      <c r="A95">
        <v>27.515</v>
      </c>
      <c r="B95">
        <v>3.9462</v>
      </c>
      <c r="C95">
        <v>31.5132</v>
      </c>
      <c r="D95">
        <v>25.0185</v>
      </c>
      <c r="E95">
        <v>1.1914</v>
      </c>
      <c r="F95">
        <v>8.66424</v>
      </c>
    </row>
    <row r="96" spans="1:6" ht="12">
      <c r="A96">
        <v>27.751</v>
      </c>
      <c r="B96">
        <v>3.9449</v>
      </c>
      <c r="C96">
        <v>31.5136</v>
      </c>
      <c r="D96">
        <v>25.0189</v>
      </c>
      <c r="E96">
        <v>1.537</v>
      </c>
      <c r="F96">
        <v>8.65282</v>
      </c>
    </row>
    <row r="97" spans="1:6" ht="12">
      <c r="A97">
        <v>27.985</v>
      </c>
      <c r="B97">
        <v>3.9438</v>
      </c>
      <c r="C97">
        <v>31.5125</v>
      </c>
      <c r="D97">
        <v>25.0182</v>
      </c>
      <c r="E97">
        <v>1.3734</v>
      </c>
      <c r="F97">
        <v>8.6417</v>
      </c>
    </row>
    <row r="98" spans="1:6" ht="12">
      <c r="A98">
        <v>28.21</v>
      </c>
      <c r="B98">
        <v>3.9428</v>
      </c>
      <c r="C98">
        <v>31.5131</v>
      </c>
      <c r="D98">
        <v>25.0188</v>
      </c>
      <c r="E98">
        <v>1.5625</v>
      </c>
      <c r="F98">
        <v>8.62838</v>
      </c>
    </row>
    <row r="99" spans="1:6" ht="12">
      <c r="A99">
        <v>28.46</v>
      </c>
      <c r="B99">
        <v>3.9413</v>
      </c>
      <c r="C99">
        <v>31.5137</v>
      </c>
      <c r="D99">
        <v>25.0194</v>
      </c>
      <c r="E99">
        <v>1.2633</v>
      </c>
      <c r="F99">
        <v>8.61933</v>
      </c>
    </row>
    <row r="100" spans="1:6" ht="12">
      <c r="A100">
        <v>28.724</v>
      </c>
      <c r="B100">
        <v>3.9402</v>
      </c>
      <c r="C100">
        <v>31.5143</v>
      </c>
      <c r="D100">
        <v>25.02</v>
      </c>
      <c r="E100">
        <v>1.5138</v>
      </c>
      <c r="F100">
        <v>8.60945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0.312</v>
      </c>
      <c r="B2">
        <v>13.0792</v>
      </c>
      <c r="C2">
        <v>30.1919</v>
      </c>
      <c r="D2">
        <v>22.656</v>
      </c>
      <c r="E2">
        <v>1.3816</v>
      </c>
      <c r="F2">
        <v>8.23497</v>
      </c>
    </row>
    <row r="3" spans="1:6" ht="12">
      <c r="A3">
        <v>0.42</v>
      </c>
      <c r="B3">
        <v>13.0829</v>
      </c>
      <c r="C3">
        <v>30.1682</v>
      </c>
      <c r="D3">
        <v>22.637</v>
      </c>
      <c r="E3">
        <v>1.3804</v>
      </c>
      <c r="F3">
        <v>8.23699</v>
      </c>
    </row>
    <row r="4" spans="1:6" ht="12">
      <c r="A4">
        <v>0.524</v>
      </c>
      <c r="B4">
        <v>13.0801</v>
      </c>
      <c r="C4">
        <v>30.2165</v>
      </c>
      <c r="D4">
        <v>22.6749</v>
      </c>
      <c r="E4">
        <v>1.3572</v>
      </c>
      <c r="F4">
        <v>8.2366</v>
      </c>
    </row>
    <row r="5" spans="1:6" ht="12">
      <c r="A5">
        <v>0.649</v>
      </c>
      <c r="B5">
        <v>13.0952</v>
      </c>
      <c r="C5">
        <v>30.2037</v>
      </c>
      <c r="D5">
        <v>22.662</v>
      </c>
      <c r="E5">
        <v>1.312</v>
      </c>
      <c r="F5">
        <v>8.23431</v>
      </c>
    </row>
    <row r="6" spans="1:6" ht="12">
      <c r="A6">
        <v>0.827</v>
      </c>
      <c r="B6">
        <v>13.1049</v>
      </c>
      <c r="C6">
        <v>30.1034</v>
      </c>
      <c r="D6">
        <v>22.5827</v>
      </c>
      <c r="E6">
        <v>1.3073</v>
      </c>
      <c r="F6">
        <v>8.23807</v>
      </c>
    </row>
    <row r="7" spans="1:6" ht="12">
      <c r="A7">
        <v>1.02</v>
      </c>
      <c r="B7">
        <v>13.0664</v>
      </c>
      <c r="C7">
        <v>30.0851</v>
      </c>
      <c r="D7">
        <v>22.5759</v>
      </c>
      <c r="E7">
        <v>1.3584</v>
      </c>
      <c r="F7">
        <v>8.2493</v>
      </c>
    </row>
    <row r="8" spans="1:6" ht="12">
      <c r="A8">
        <v>1.237</v>
      </c>
      <c r="B8">
        <v>13.0093</v>
      </c>
      <c r="C8">
        <v>30.1075</v>
      </c>
      <c r="D8">
        <v>22.6041</v>
      </c>
      <c r="E8">
        <v>1.2992</v>
      </c>
      <c r="F8">
        <v>8.25573</v>
      </c>
    </row>
    <row r="9" spans="1:6" ht="12">
      <c r="A9">
        <v>1.456</v>
      </c>
      <c r="B9">
        <v>12.9533</v>
      </c>
      <c r="C9">
        <v>29.8966</v>
      </c>
      <c r="D9">
        <v>22.4518</v>
      </c>
      <c r="E9">
        <v>1.3363</v>
      </c>
      <c r="F9">
        <v>8.26987</v>
      </c>
    </row>
    <row r="10" spans="1:6" ht="12">
      <c r="A10">
        <v>1.674</v>
      </c>
      <c r="B10">
        <v>12.7946</v>
      </c>
      <c r="C10">
        <v>29.8214</v>
      </c>
      <c r="D10">
        <v>22.4238</v>
      </c>
      <c r="E10">
        <v>1.276</v>
      </c>
      <c r="F10">
        <v>8.29795</v>
      </c>
    </row>
    <row r="11" spans="1:6" ht="12">
      <c r="A11">
        <v>1.904</v>
      </c>
      <c r="B11">
        <v>12.5552</v>
      </c>
      <c r="C11">
        <v>29.9188</v>
      </c>
      <c r="D11">
        <v>22.544</v>
      </c>
      <c r="E11">
        <v>1.3155</v>
      </c>
      <c r="F11">
        <v>8.323</v>
      </c>
    </row>
    <row r="12" spans="1:6" ht="12">
      <c r="A12">
        <v>2.135</v>
      </c>
      <c r="B12">
        <v>12.3535</v>
      </c>
      <c r="C12">
        <v>30.0681</v>
      </c>
      <c r="D12">
        <v>22.6971</v>
      </c>
      <c r="E12">
        <v>1.2807</v>
      </c>
      <c r="F12">
        <v>8.32928</v>
      </c>
    </row>
    <row r="13" spans="1:6" ht="12">
      <c r="A13">
        <v>2.355</v>
      </c>
      <c r="B13">
        <v>12.2259</v>
      </c>
      <c r="C13">
        <v>30.0162</v>
      </c>
      <c r="D13">
        <v>22.6804</v>
      </c>
      <c r="E13">
        <v>1.3201</v>
      </c>
      <c r="F13">
        <v>8.33291</v>
      </c>
    </row>
    <row r="14" spans="1:6" ht="12">
      <c r="A14">
        <v>2.603</v>
      </c>
      <c r="B14">
        <v>12.0728</v>
      </c>
      <c r="C14">
        <v>30.1492</v>
      </c>
      <c r="D14">
        <v>22.8115</v>
      </c>
      <c r="E14">
        <v>1.2459</v>
      </c>
      <c r="F14">
        <v>8.33489</v>
      </c>
    </row>
    <row r="15" spans="1:6" ht="12">
      <c r="A15">
        <v>2.849</v>
      </c>
      <c r="B15">
        <v>11.9768</v>
      </c>
      <c r="C15">
        <v>30.0014</v>
      </c>
      <c r="D15">
        <v>22.7144</v>
      </c>
      <c r="E15">
        <v>1.3468</v>
      </c>
      <c r="F15">
        <v>8.34335</v>
      </c>
    </row>
    <row r="16" spans="1:6" ht="12">
      <c r="A16">
        <v>3.105</v>
      </c>
      <c r="B16">
        <v>11.7815</v>
      </c>
      <c r="C16">
        <v>29.6838</v>
      </c>
      <c r="D16">
        <v>22.5031</v>
      </c>
      <c r="E16">
        <v>1.3734</v>
      </c>
      <c r="F16">
        <v>8.38009</v>
      </c>
    </row>
    <row r="17" spans="1:6" ht="12">
      <c r="A17">
        <v>3.337</v>
      </c>
      <c r="B17">
        <v>11.3477</v>
      </c>
      <c r="C17">
        <v>29.5801</v>
      </c>
      <c r="D17">
        <v>22.499</v>
      </c>
      <c r="E17">
        <v>1.3503</v>
      </c>
      <c r="F17">
        <v>8.44694</v>
      </c>
    </row>
    <row r="18" spans="1:6" ht="12">
      <c r="A18">
        <v>3.532</v>
      </c>
      <c r="B18">
        <v>10.81</v>
      </c>
      <c r="C18">
        <v>30.0939</v>
      </c>
      <c r="D18">
        <v>22.9904</v>
      </c>
      <c r="E18">
        <v>1.4175</v>
      </c>
      <c r="F18">
        <v>8.47877</v>
      </c>
    </row>
    <row r="19" spans="1:6" ht="12">
      <c r="A19">
        <v>3.747</v>
      </c>
      <c r="B19">
        <v>10.502</v>
      </c>
      <c r="C19">
        <v>30.3523</v>
      </c>
      <c r="D19">
        <v>23.2431</v>
      </c>
      <c r="E19">
        <v>1.4314</v>
      </c>
      <c r="F19">
        <v>8.47013</v>
      </c>
    </row>
    <row r="20" spans="1:6" ht="12">
      <c r="A20">
        <v>3.961</v>
      </c>
      <c r="B20">
        <v>10.3714</v>
      </c>
      <c r="C20">
        <v>30.1573</v>
      </c>
      <c r="D20">
        <v>23.1129</v>
      </c>
      <c r="E20">
        <v>1.4546</v>
      </c>
      <c r="F20">
        <v>8.46544</v>
      </c>
    </row>
    <row r="21" spans="1:6" ht="12">
      <c r="A21">
        <v>4.186</v>
      </c>
      <c r="B21">
        <v>10.1723</v>
      </c>
      <c r="C21">
        <v>30.3585</v>
      </c>
      <c r="D21">
        <v>23.3023</v>
      </c>
      <c r="E21">
        <v>1.4859</v>
      </c>
      <c r="F21">
        <v>8.47594</v>
      </c>
    </row>
    <row r="22" spans="1:6" ht="12">
      <c r="A22">
        <v>4.392</v>
      </c>
      <c r="B22">
        <v>10.0322</v>
      </c>
      <c r="C22">
        <v>30.2423</v>
      </c>
      <c r="D22">
        <v>23.2344</v>
      </c>
      <c r="E22">
        <v>1.5544</v>
      </c>
      <c r="F22">
        <v>8.49207</v>
      </c>
    </row>
    <row r="23" spans="1:6" ht="12">
      <c r="A23">
        <v>4.62</v>
      </c>
      <c r="B23">
        <v>9.8307</v>
      </c>
      <c r="C23">
        <v>30.1415</v>
      </c>
      <c r="D23">
        <v>23.1881</v>
      </c>
      <c r="E23">
        <v>1.552</v>
      </c>
      <c r="F23">
        <v>8.51953</v>
      </c>
    </row>
    <row r="24" spans="1:6" ht="12">
      <c r="A24">
        <v>4.86</v>
      </c>
      <c r="B24">
        <v>9.5316</v>
      </c>
      <c r="C24">
        <v>30.2227</v>
      </c>
      <c r="D24">
        <v>23.2985</v>
      </c>
      <c r="E24">
        <v>1.6216</v>
      </c>
      <c r="F24">
        <v>8.56451</v>
      </c>
    </row>
    <row r="25" spans="1:6" ht="12">
      <c r="A25">
        <v>5.11</v>
      </c>
      <c r="B25">
        <v>9.2539</v>
      </c>
      <c r="C25">
        <v>30.2669</v>
      </c>
      <c r="D25">
        <v>23.3759</v>
      </c>
      <c r="E25">
        <v>1.6332</v>
      </c>
      <c r="F25">
        <v>8.59495</v>
      </c>
    </row>
    <row r="26" spans="1:6" ht="12">
      <c r="A26">
        <v>5.359</v>
      </c>
      <c r="B26">
        <v>8.9859</v>
      </c>
      <c r="C26">
        <v>30.2134</v>
      </c>
      <c r="D26">
        <v>23.3747</v>
      </c>
      <c r="E26">
        <v>1.4952</v>
      </c>
      <c r="F26">
        <v>8.62794</v>
      </c>
    </row>
    <row r="27" spans="1:6" ht="12">
      <c r="A27">
        <v>5.626</v>
      </c>
      <c r="B27">
        <v>8.6581</v>
      </c>
      <c r="C27">
        <v>30.2447</v>
      </c>
      <c r="D27">
        <v>23.4477</v>
      </c>
      <c r="E27">
        <v>1.4952</v>
      </c>
      <c r="F27">
        <v>8.67305</v>
      </c>
    </row>
    <row r="28" spans="1:6" ht="12">
      <c r="A28">
        <v>5.904</v>
      </c>
      <c r="B28">
        <v>8.3249</v>
      </c>
      <c r="C28">
        <v>30.2732</v>
      </c>
      <c r="D28">
        <v>23.5183</v>
      </c>
      <c r="E28">
        <v>1.4396</v>
      </c>
      <c r="F28">
        <v>8.70788</v>
      </c>
    </row>
    <row r="29" spans="1:6" ht="12">
      <c r="A29">
        <v>6.198</v>
      </c>
      <c r="B29">
        <v>8.0005</v>
      </c>
      <c r="C29">
        <v>30.3763</v>
      </c>
      <c r="D29">
        <v>23.6448</v>
      </c>
      <c r="E29">
        <v>1.6448</v>
      </c>
      <c r="F29">
        <v>8.74302</v>
      </c>
    </row>
    <row r="30" spans="1:6" ht="12">
      <c r="A30">
        <v>6.491</v>
      </c>
      <c r="B30">
        <v>7.7043</v>
      </c>
      <c r="C30">
        <v>30.4202</v>
      </c>
      <c r="D30">
        <v>23.7201</v>
      </c>
      <c r="E30">
        <v>1.4546</v>
      </c>
      <c r="F30">
        <v>8.77255</v>
      </c>
    </row>
    <row r="31" spans="1:6" ht="12">
      <c r="A31">
        <v>6.783</v>
      </c>
      <c r="B31">
        <v>7.4147</v>
      </c>
      <c r="C31">
        <v>30.597</v>
      </c>
      <c r="D31">
        <v>23.898</v>
      </c>
      <c r="E31">
        <v>1.4001</v>
      </c>
      <c r="F31">
        <v>8.79934</v>
      </c>
    </row>
    <row r="32" spans="1:6" ht="12">
      <c r="A32">
        <v>7.063</v>
      </c>
      <c r="B32">
        <v>7.2045</v>
      </c>
      <c r="C32">
        <v>30.7339</v>
      </c>
      <c r="D32">
        <v>24.0334</v>
      </c>
      <c r="E32">
        <v>1.4106</v>
      </c>
      <c r="F32">
        <v>8.80876</v>
      </c>
    </row>
    <row r="33" spans="1:6" ht="12">
      <c r="A33">
        <v>7.346</v>
      </c>
      <c r="B33">
        <v>7.069</v>
      </c>
      <c r="C33">
        <v>30.8067</v>
      </c>
      <c r="D33">
        <v>24.1083</v>
      </c>
      <c r="E33">
        <v>1.283</v>
      </c>
      <c r="F33">
        <v>8.81955</v>
      </c>
    </row>
    <row r="34" spans="1:6" ht="12">
      <c r="A34">
        <v>7.602</v>
      </c>
      <c r="B34">
        <v>6.9752</v>
      </c>
      <c r="C34">
        <v>30.8441</v>
      </c>
      <c r="D34">
        <v>24.1499</v>
      </c>
      <c r="E34">
        <v>1.3642</v>
      </c>
      <c r="F34">
        <v>8.82673</v>
      </c>
    </row>
    <row r="35" spans="1:6" ht="12">
      <c r="A35">
        <v>7.828</v>
      </c>
      <c r="B35">
        <v>6.9028</v>
      </c>
      <c r="C35">
        <v>30.8434</v>
      </c>
      <c r="D35">
        <v>24.1586</v>
      </c>
      <c r="E35">
        <v>1.3282</v>
      </c>
      <c r="F35">
        <v>8.83751</v>
      </c>
    </row>
    <row r="36" spans="1:6" ht="12">
      <c r="A36">
        <v>8.05</v>
      </c>
      <c r="B36">
        <v>6.8308</v>
      </c>
      <c r="C36">
        <v>30.8539</v>
      </c>
      <c r="D36">
        <v>24.1761</v>
      </c>
      <c r="E36">
        <v>1.232</v>
      </c>
      <c r="F36">
        <v>8.85561</v>
      </c>
    </row>
    <row r="37" spans="1:6" ht="12">
      <c r="A37">
        <v>8.292</v>
      </c>
      <c r="B37">
        <v>6.7626</v>
      </c>
      <c r="C37">
        <v>30.8765</v>
      </c>
      <c r="D37">
        <v>24.2026</v>
      </c>
      <c r="E37">
        <v>1.3503</v>
      </c>
      <c r="F37">
        <v>8.87526</v>
      </c>
    </row>
    <row r="38" spans="1:6" ht="12">
      <c r="A38">
        <v>8.557</v>
      </c>
      <c r="B38">
        <v>6.7071</v>
      </c>
      <c r="C38">
        <v>30.8774</v>
      </c>
      <c r="D38">
        <v>24.2103</v>
      </c>
      <c r="E38">
        <v>1.3421</v>
      </c>
      <c r="F38">
        <v>8.895</v>
      </c>
    </row>
    <row r="39" spans="1:6" ht="12">
      <c r="A39">
        <v>8.821</v>
      </c>
      <c r="B39">
        <v>6.6484</v>
      </c>
      <c r="C39">
        <v>30.8844</v>
      </c>
      <c r="D39">
        <v>24.2232</v>
      </c>
      <c r="E39">
        <v>1.1415</v>
      </c>
      <c r="F39">
        <v>8.91919</v>
      </c>
    </row>
    <row r="40" spans="1:6" ht="12">
      <c r="A40">
        <v>9.1</v>
      </c>
      <c r="B40">
        <v>6.5843</v>
      </c>
      <c r="C40">
        <v>30.8771</v>
      </c>
      <c r="D40">
        <v>24.2255</v>
      </c>
      <c r="E40">
        <v>1.1276</v>
      </c>
      <c r="F40">
        <v>8.94269</v>
      </c>
    </row>
    <row r="41" spans="1:6" ht="12">
      <c r="A41">
        <v>9.377</v>
      </c>
      <c r="B41">
        <v>6.5086</v>
      </c>
      <c r="C41">
        <v>30.8309</v>
      </c>
      <c r="D41">
        <v>24.1984</v>
      </c>
      <c r="E41">
        <v>1.1021</v>
      </c>
      <c r="F41">
        <v>8.97158</v>
      </c>
    </row>
    <row r="42" spans="1:6" ht="12">
      <c r="A42">
        <v>9.658</v>
      </c>
      <c r="B42">
        <v>6.4033</v>
      </c>
      <c r="C42">
        <v>30.8395</v>
      </c>
      <c r="D42">
        <v>24.2182</v>
      </c>
      <c r="E42">
        <v>1.0476</v>
      </c>
      <c r="F42">
        <v>9.00008</v>
      </c>
    </row>
    <row r="43" spans="1:6" ht="12">
      <c r="A43">
        <v>9.929</v>
      </c>
      <c r="B43">
        <v>6.2903</v>
      </c>
      <c r="C43">
        <v>30.8494</v>
      </c>
      <c r="D43">
        <v>24.2398</v>
      </c>
      <c r="E43">
        <v>1.0719</v>
      </c>
      <c r="F43">
        <v>9.02255</v>
      </c>
    </row>
    <row r="44" spans="1:6" ht="12">
      <c r="A44">
        <v>10.198</v>
      </c>
      <c r="B44">
        <v>6.1723</v>
      </c>
      <c r="C44">
        <v>30.8881</v>
      </c>
      <c r="D44">
        <v>24.2845</v>
      </c>
      <c r="E44">
        <v>1.1925</v>
      </c>
      <c r="F44">
        <v>9.04146</v>
      </c>
    </row>
    <row r="45" spans="1:6" ht="12">
      <c r="A45">
        <v>10.474</v>
      </c>
      <c r="B45">
        <v>6.0695</v>
      </c>
      <c r="C45">
        <v>30.9384</v>
      </c>
      <c r="D45">
        <v>24.3365</v>
      </c>
      <c r="E45">
        <v>1.1276</v>
      </c>
      <c r="F45">
        <v>9.052</v>
      </c>
    </row>
    <row r="46" spans="1:6" ht="12">
      <c r="A46">
        <v>10.748</v>
      </c>
      <c r="B46">
        <v>5.9907</v>
      </c>
      <c r="C46">
        <v>30.9569</v>
      </c>
      <c r="D46">
        <v>24.3604</v>
      </c>
      <c r="E46">
        <v>1.1415</v>
      </c>
      <c r="F46">
        <v>9.05983</v>
      </c>
    </row>
    <row r="47" spans="1:6" ht="12">
      <c r="A47">
        <v>11.035</v>
      </c>
      <c r="B47">
        <v>5.9222</v>
      </c>
      <c r="C47">
        <v>31.0019</v>
      </c>
      <c r="D47">
        <v>24.4039</v>
      </c>
      <c r="E47">
        <v>1.058</v>
      </c>
      <c r="F47">
        <v>9.06377</v>
      </c>
    </row>
    <row r="48" spans="1:6" ht="12">
      <c r="A48">
        <v>11.319</v>
      </c>
      <c r="B48">
        <v>5.8712</v>
      </c>
      <c r="C48">
        <v>31.008</v>
      </c>
      <c r="D48">
        <v>24.4147</v>
      </c>
      <c r="E48">
        <v>1.0638</v>
      </c>
      <c r="F48">
        <v>9.06695</v>
      </c>
    </row>
    <row r="49" spans="1:6" ht="12">
      <c r="A49">
        <v>11.574</v>
      </c>
      <c r="B49">
        <v>5.8244</v>
      </c>
      <c r="C49">
        <v>30.9977</v>
      </c>
      <c r="D49">
        <v>24.412</v>
      </c>
      <c r="E49">
        <v>1.138</v>
      </c>
      <c r="F49">
        <v>9.07347</v>
      </c>
    </row>
    <row r="50" spans="1:6" ht="12">
      <c r="A50">
        <v>11.836</v>
      </c>
      <c r="B50">
        <v>5.7714</v>
      </c>
      <c r="C50">
        <v>31.0034</v>
      </c>
      <c r="D50">
        <v>24.4227</v>
      </c>
      <c r="E50">
        <v>1.247</v>
      </c>
      <c r="F50">
        <v>9.08031</v>
      </c>
    </row>
    <row r="51" spans="1:6" ht="12">
      <c r="A51">
        <v>12.085</v>
      </c>
      <c r="B51">
        <v>5.717</v>
      </c>
      <c r="C51">
        <v>31.0139</v>
      </c>
      <c r="D51">
        <v>24.4372</v>
      </c>
      <c r="E51">
        <v>1.0928</v>
      </c>
      <c r="F51">
        <v>9.08542</v>
      </c>
    </row>
    <row r="52" spans="1:6" ht="12">
      <c r="A52">
        <v>12.36</v>
      </c>
      <c r="B52">
        <v>5.6616</v>
      </c>
      <c r="C52">
        <v>31.0239</v>
      </c>
      <c r="D52">
        <v>24.4515</v>
      </c>
      <c r="E52">
        <v>1.0163</v>
      </c>
      <c r="F52">
        <v>9.09029</v>
      </c>
    </row>
    <row r="53" spans="1:6" ht="12">
      <c r="A53">
        <v>12.634</v>
      </c>
      <c r="B53">
        <v>5.6072</v>
      </c>
      <c r="C53">
        <v>30.9989</v>
      </c>
      <c r="D53">
        <v>24.4379</v>
      </c>
      <c r="E53">
        <v>1.0754</v>
      </c>
      <c r="F53">
        <v>9.09681</v>
      </c>
    </row>
    <row r="54" spans="1:6" ht="12">
      <c r="A54">
        <v>12.93</v>
      </c>
      <c r="B54">
        <v>5.533</v>
      </c>
      <c r="C54">
        <v>31.0151</v>
      </c>
      <c r="D54">
        <v>24.4591</v>
      </c>
      <c r="E54">
        <v>1.2505</v>
      </c>
      <c r="F54">
        <v>9.11126</v>
      </c>
    </row>
    <row r="55" spans="1:6" ht="12">
      <c r="A55">
        <v>13.211</v>
      </c>
      <c r="B55">
        <v>5.4525</v>
      </c>
      <c r="C55">
        <v>31.0558</v>
      </c>
      <c r="D55">
        <v>24.5003</v>
      </c>
      <c r="E55">
        <v>1.0615</v>
      </c>
      <c r="F55">
        <v>9.12105</v>
      </c>
    </row>
    <row r="56" spans="1:6" ht="12">
      <c r="A56">
        <v>13.493</v>
      </c>
      <c r="B56">
        <v>5.3859</v>
      </c>
      <c r="C56">
        <v>31.0594</v>
      </c>
      <c r="D56">
        <v>24.5106</v>
      </c>
      <c r="E56">
        <v>1.0151</v>
      </c>
      <c r="F56">
        <v>9.12645</v>
      </c>
    </row>
    <row r="57" spans="1:6" ht="12">
      <c r="A57">
        <v>13.777</v>
      </c>
      <c r="B57">
        <v>5.3206</v>
      </c>
      <c r="C57">
        <v>31.0968</v>
      </c>
      <c r="D57">
        <v>24.5473</v>
      </c>
      <c r="E57">
        <v>1.1044</v>
      </c>
      <c r="F57">
        <v>9.13283</v>
      </c>
    </row>
    <row r="58" spans="1:6" ht="12">
      <c r="A58">
        <v>14.066</v>
      </c>
      <c r="B58">
        <v>5.2665</v>
      </c>
      <c r="C58">
        <v>31.0997</v>
      </c>
      <c r="D58">
        <v>24.5556</v>
      </c>
      <c r="E58">
        <v>1.0406</v>
      </c>
      <c r="F58">
        <v>9.13646</v>
      </c>
    </row>
    <row r="59" spans="1:6" ht="12">
      <c r="A59">
        <v>14.35</v>
      </c>
      <c r="B59">
        <v>5.2113</v>
      </c>
      <c r="C59">
        <v>31.1048</v>
      </c>
      <c r="D59">
        <v>24.5657</v>
      </c>
      <c r="E59">
        <v>1.232</v>
      </c>
      <c r="F59">
        <v>9.14045</v>
      </c>
    </row>
    <row r="60" spans="1:6" ht="12">
      <c r="A60">
        <v>14.627</v>
      </c>
      <c r="B60">
        <v>5.1482</v>
      </c>
      <c r="C60">
        <v>31.0691</v>
      </c>
      <c r="D60">
        <v>24.5442</v>
      </c>
      <c r="E60">
        <v>1.1346</v>
      </c>
      <c r="F60">
        <v>9.14551</v>
      </c>
    </row>
    <row r="61" spans="1:6" ht="12">
      <c r="A61">
        <v>14.914</v>
      </c>
      <c r="B61">
        <v>5.0608</v>
      </c>
      <c r="C61">
        <v>31.1148</v>
      </c>
      <c r="D61">
        <v>24.5899</v>
      </c>
      <c r="E61">
        <v>1.1589</v>
      </c>
      <c r="F61">
        <v>9.15329</v>
      </c>
    </row>
    <row r="62" spans="1:6" ht="12">
      <c r="A62">
        <v>15.195</v>
      </c>
      <c r="B62">
        <v>4.9825</v>
      </c>
      <c r="C62">
        <v>31.1703</v>
      </c>
      <c r="D62">
        <v>24.6422</v>
      </c>
      <c r="E62">
        <v>1.1519</v>
      </c>
      <c r="F62">
        <v>9.15049</v>
      </c>
    </row>
    <row r="63" spans="1:6" ht="12">
      <c r="A63">
        <v>15.468</v>
      </c>
      <c r="B63">
        <v>4.9321</v>
      </c>
      <c r="C63">
        <v>31.2067</v>
      </c>
      <c r="D63">
        <v>24.6764</v>
      </c>
      <c r="E63">
        <v>1.1798</v>
      </c>
      <c r="F63">
        <v>9.14093</v>
      </c>
    </row>
    <row r="64" spans="1:6" ht="12">
      <c r="A64">
        <v>15.746</v>
      </c>
      <c r="B64">
        <v>4.9016</v>
      </c>
      <c r="C64">
        <v>31.2324</v>
      </c>
      <c r="D64">
        <v>24.7</v>
      </c>
      <c r="E64">
        <v>1.6634</v>
      </c>
      <c r="F64">
        <v>9.13164</v>
      </c>
    </row>
    <row r="65" spans="1:6" ht="12">
      <c r="A65">
        <v>16.02</v>
      </c>
      <c r="B65">
        <v>4.8834</v>
      </c>
      <c r="C65">
        <v>31.2285</v>
      </c>
      <c r="D65">
        <v>24.6988</v>
      </c>
      <c r="E65">
        <v>1.1809</v>
      </c>
      <c r="F65">
        <v>9.12157</v>
      </c>
    </row>
    <row r="66" spans="1:6" ht="12">
      <c r="A66">
        <v>16.291</v>
      </c>
      <c r="B66">
        <v>4.8649</v>
      </c>
      <c r="C66">
        <v>31.1984</v>
      </c>
      <c r="D66">
        <v>24.6769</v>
      </c>
      <c r="E66">
        <v>1.065</v>
      </c>
      <c r="F66">
        <v>9.11385</v>
      </c>
    </row>
    <row r="67" spans="1:6" ht="12">
      <c r="A67">
        <v>16.571</v>
      </c>
      <c r="B67">
        <v>4.8268</v>
      </c>
      <c r="C67">
        <v>31.1604</v>
      </c>
      <c r="D67">
        <v>24.6507</v>
      </c>
      <c r="E67">
        <v>1.276</v>
      </c>
      <c r="F67">
        <v>9.113</v>
      </c>
    </row>
    <row r="68" spans="1:6" ht="12">
      <c r="A68">
        <v>16.846</v>
      </c>
      <c r="B68">
        <v>4.7594</v>
      </c>
      <c r="C68">
        <v>31.1627</v>
      </c>
      <c r="D68">
        <v>24.6596</v>
      </c>
      <c r="E68">
        <v>1.508</v>
      </c>
      <c r="F68">
        <v>9.11256</v>
      </c>
    </row>
    <row r="69" spans="1:6" ht="12">
      <c r="A69">
        <v>17.117</v>
      </c>
      <c r="B69">
        <v>4.6784</v>
      </c>
      <c r="C69">
        <v>31.1876</v>
      </c>
      <c r="D69">
        <v>24.6877</v>
      </c>
      <c r="E69">
        <v>1.4975</v>
      </c>
      <c r="F69">
        <v>9.11386</v>
      </c>
    </row>
    <row r="70" spans="1:6" ht="12">
      <c r="A70">
        <v>17.379</v>
      </c>
      <c r="B70">
        <v>4.6001</v>
      </c>
      <c r="C70">
        <v>31.2419</v>
      </c>
      <c r="D70">
        <v>24.7388</v>
      </c>
      <c r="E70">
        <v>1.3363</v>
      </c>
      <c r="F70">
        <v>9.10666</v>
      </c>
    </row>
    <row r="71" spans="1:6" ht="12">
      <c r="A71">
        <v>17.645</v>
      </c>
      <c r="B71">
        <v>4.5421</v>
      </c>
      <c r="C71">
        <v>31.28</v>
      </c>
      <c r="D71">
        <v>24.7749</v>
      </c>
      <c r="E71">
        <v>1.3804</v>
      </c>
      <c r="F71">
        <v>9.09797</v>
      </c>
    </row>
    <row r="72" spans="1:6" ht="12">
      <c r="A72">
        <v>17.922</v>
      </c>
      <c r="B72">
        <v>4.5014</v>
      </c>
      <c r="C72">
        <v>31.3061</v>
      </c>
      <c r="D72">
        <v>24.7998</v>
      </c>
      <c r="E72">
        <v>1.5764</v>
      </c>
      <c r="F72">
        <v>9.08609</v>
      </c>
    </row>
    <row r="73" spans="1:6" ht="12">
      <c r="A73">
        <v>18.2</v>
      </c>
      <c r="B73">
        <v>4.4753</v>
      </c>
      <c r="C73">
        <v>31.3207</v>
      </c>
      <c r="D73">
        <v>24.8139</v>
      </c>
      <c r="E73">
        <v>1.2007</v>
      </c>
      <c r="F73">
        <v>9.07182</v>
      </c>
    </row>
    <row r="74" spans="1:6" ht="12">
      <c r="A74">
        <v>18.48</v>
      </c>
      <c r="B74">
        <v>4.4543</v>
      </c>
      <c r="C74">
        <v>31.3298</v>
      </c>
      <c r="D74">
        <v>24.8233</v>
      </c>
      <c r="E74">
        <v>1.6715</v>
      </c>
      <c r="F74">
        <v>9.05704</v>
      </c>
    </row>
    <row r="75" spans="1:6" ht="12">
      <c r="A75">
        <v>18.757</v>
      </c>
      <c r="B75">
        <v>4.4357</v>
      </c>
      <c r="C75">
        <v>31.3356</v>
      </c>
      <c r="D75">
        <v>24.8297</v>
      </c>
      <c r="E75">
        <v>1.2621</v>
      </c>
      <c r="F75">
        <v>9.04374</v>
      </c>
    </row>
    <row r="76" spans="1:6" ht="12">
      <c r="A76">
        <v>19.037</v>
      </c>
      <c r="B76">
        <v>4.4182</v>
      </c>
      <c r="C76">
        <v>31.3468</v>
      </c>
      <c r="D76">
        <v>24.8404</v>
      </c>
      <c r="E76">
        <v>1.4256</v>
      </c>
      <c r="F76">
        <v>9.02681</v>
      </c>
    </row>
    <row r="77" spans="1:6" ht="12">
      <c r="A77">
        <v>19.322</v>
      </c>
      <c r="B77">
        <v>4.4017</v>
      </c>
      <c r="C77">
        <v>31.3319</v>
      </c>
      <c r="D77">
        <v>24.8302</v>
      </c>
      <c r="E77">
        <v>1.4604</v>
      </c>
      <c r="F77">
        <v>9.01276</v>
      </c>
    </row>
    <row r="78" spans="1:6" ht="12">
      <c r="A78">
        <v>19.606</v>
      </c>
      <c r="B78">
        <v>4.3763</v>
      </c>
      <c r="C78">
        <v>31.3502</v>
      </c>
      <c r="D78">
        <v>24.8473</v>
      </c>
      <c r="E78">
        <v>1.4488</v>
      </c>
      <c r="F78">
        <v>8.99958</v>
      </c>
    </row>
    <row r="79" spans="1:6" ht="12">
      <c r="A79">
        <v>19.898</v>
      </c>
      <c r="B79">
        <v>4.354</v>
      </c>
      <c r="C79">
        <v>31.3549</v>
      </c>
      <c r="D79">
        <v>24.8532</v>
      </c>
      <c r="E79">
        <v>1.399</v>
      </c>
      <c r="F79">
        <v>8.98453</v>
      </c>
    </row>
    <row r="80" spans="1:6" ht="12">
      <c r="A80">
        <v>20.18</v>
      </c>
      <c r="B80">
        <v>4.3302</v>
      </c>
      <c r="C80">
        <v>31.3219</v>
      </c>
      <c r="D80">
        <v>24.8294</v>
      </c>
      <c r="E80">
        <v>1.4396</v>
      </c>
      <c r="F80">
        <v>8.97353</v>
      </c>
    </row>
    <row r="81" spans="1:6" ht="12">
      <c r="A81">
        <v>20.465</v>
      </c>
      <c r="B81">
        <v>4.2798</v>
      </c>
      <c r="C81">
        <v>31.2863</v>
      </c>
      <c r="D81">
        <v>24.8061</v>
      </c>
      <c r="E81">
        <v>1.3561</v>
      </c>
      <c r="F81">
        <v>8.9682</v>
      </c>
    </row>
    <row r="82" spans="1:6" ht="12">
      <c r="A82">
        <v>20.75</v>
      </c>
      <c r="B82">
        <v>4.194</v>
      </c>
      <c r="C82">
        <v>31.3479</v>
      </c>
      <c r="D82">
        <v>24.8634</v>
      </c>
      <c r="E82">
        <v>1.3677</v>
      </c>
      <c r="F82">
        <v>8.96395</v>
      </c>
    </row>
    <row r="83" spans="1:6" ht="12">
      <c r="A83">
        <v>21.034</v>
      </c>
      <c r="B83">
        <v>4.1221</v>
      </c>
      <c r="C83">
        <v>31.4084</v>
      </c>
      <c r="D83">
        <v>24.9185</v>
      </c>
      <c r="E83">
        <v>1.3804</v>
      </c>
      <c r="F83">
        <v>8.94547</v>
      </c>
    </row>
    <row r="84" spans="1:6" ht="12">
      <c r="A84">
        <v>21.32</v>
      </c>
      <c r="B84">
        <v>4.078</v>
      </c>
      <c r="C84">
        <v>31.4469</v>
      </c>
      <c r="D84">
        <v>24.9533</v>
      </c>
      <c r="E84">
        <v>1.559</v>
      </c>
      <c r="F84">
        <v>8.92662</v>
      </c>
    </row>
    <row r="85" spans="1:6" ht="12">
      <c r="A85">
        <v>21.61</v>
      </c>
      <c r="B85">
        <v>4.0545</v>
      </c>
      <c r="C85">
        <v>31.4656</v>
      </c>
      <c r="D85">
        <v>24.9704</v>
      </c>
      <c r="E85">
        <v>1.1543</v>
      </c>
      <c r="F85">
        <v>8.90773</v>
      </c>
    </row>
    <row r="86" spans="1:6" ht="12">
      <c r="A86">
        <v>21.887</v>
      </c>
      <c r="B86">
        <v>4.0417</v>
      </c>
      <c r="C86">
        <v>31.4724</v>
      </c>
      <c r="D86">
        <v>24.977</v>
      </c>
      <c r="E86">
        <v>1.1728</v>
      </c>
      <c r="F86">
        <v>8.88418</v>
      </c>
    </row>
    <row r="87" spans="1:6" ht="12">
      <c r="A87">
        <v>22.163</v>
      </c>
      <c r="B87">
        <v>4.0322</v>
      </c>
      <c r="C87">
        <v>31.4787</v>
      </c>
      <c r="D87">
        <v>24.983</v>
      </c>
      <c r="E87">
        <v>1.1357</v>
      </c>
      <c r="F87">
        <v>8.86101</v>
      </c>
    </row>
    <row r="88" spans="1:6" ht="12">
      <c r="A88">
        <v>22.445</v>
      </c>
      <c r="B88">
        <v>4.0262</v>
      </c>
      <c r="C88">
        <v>31.483</v>
      </c>
      <c r="D88">
        <v>24.9869</v>
      </c>
      <c r="E88">
        <v>1.2668</v>
      </c>
      <c r="F88">
        <v>8.83878</v>
      </c>
    </row>
    <row r="89" spans="1:6" ht="12">
      <c r="A89">
        <v>22.721</v>
      </c>
      <c r="B89">
        <v>4.0226</v>
      </c>
      <c r="C89">
        <v>31.4863</v>
      </c>
      <c r="D89">
        <v>24.9898</v>
      </c>
      <c r="E89">
        <v>1.2296</v>
      </c>
      <c r="F89">
        <v>8.81221</v>
      </c>
    </row>
    <row r="90" spans="1:6" ht="12">
      <c r="A90">
        <v>22.98</v>
      </c>
      <c r="B90">
        <v>4.0209</v>
      </c>
      <c r="C90">
        <v>31.4862</v>
      </c>
      <c r="D90">
        <v>24.99</v>
      </c>
      <c r="E90">
        <v>1.5416</v>
      </c>
      <c r="F90">
        <v>8.78361</v>
      </c>
    </row>
    <row r="91" spans="1:6" ht="12">
      <c r="A91">
        <v>23.23</v>
      </c>
      <c r="B91">
        <v>4.0197</v>
      </c>
      <c r="C91">
        <v>31.4872</v>
      </c>
      <c r="D91">
        <v>24.9909</v>
      </c>
      <c r="E91">
        <v>1.4442</v>
      </c>
      <c r="F91">
        <v>8.7766</v>
      </c>
    </row>
    <row r="92" spans="1:6" ht="12">
      <c r="A92">
        <v>23.442</v>
      </c>
      <c r="B92">
        <v>4.0185</v>
      </c>
      <c r="C92">
        <v>31.4841</v>
      </c>
      <c r="D92">
        <v>24.9885</v>
      </c>
      <c r="E92">
        <v>1.276</v>
      </c>
      <c r="F92">
        <v>8.74334</v>
      </c>
    </row>
    <row r="93" spans="1:6" ht="12">
      <c r="A93">
        <v>23.64</v>
      </c>
      <c r="B93">
        <v>4.0148</v>
      </c>
      <c r="C93">
        <v>31.4812</v>
      </c>
      <c r="D93">
        <v>24.9866</v>
      </c>
      <c r="E93">
        <v>1.4268</v>
      </c>
      <c r="F93">
        <v>8.72171</v>
      </c>
    </row>
    <row r="94" spans="1:6" ht="12">
      <c r="A94">
        <v>23.872</v>
      </c>
      <c r="B94">
        <v>4.0068</v>
      </c>
      <c r="C94">
        <v>31.4831</v>
      </c>
      <c r="D94">
        <v>24.9888</v>
      </c>
      <c r="E94">
        <v>1.3897</v>
      </c>
      <c r="F94">
        <v>8.70459</v>
      </c>
    </row>
    <row r="95" spans="1:6" ht="12">
      <c r="A95">
        <v>24.022</v>
      </c>
      <c r="B95">
        <v>4.0363</v>
      </c>
      <c r="C95">
        <v>31.4758</v>
      </c>
      <c r="D95">
        <v>24.9803</v>
      </c>
      <c r="E95">
        <v>1.2123</v>
      </c>
      <c r="F95">
        <v>8.31758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0.351</v>
      </c>
      <c r="B2">
        <v>13.0928</v>
      </c>
      <c r="C2">
        <v>30.2282</v>
      </c>
      <c r="D2">
        <v>22.6815</v>
      </c>
      <c r="E2">
        <v>0.9397</v>
      </c>
      <c r="F2">
        <v>8.1701</v>
      </c>
    </row>
    <row r="3" spans="1:6" ht="12">
      <c r="A3">
        <v>0.407</v>
      </c>
      <c r="B3">
        <v>13.0942</v>
      </c>
      <c r="C3">
        <v>30.2301</v>
      </c>
      <c r="D3">
        <v>22.6827</v>
      </c>
      <c r="E3">
        <v>0.9513</v>
      </c>
      <c r="F3">
        <v>8.17284</v>
      </c>
    </row>
    <row r="4" spans="1:6" ht="12">
      <c r="A4">
        <v>0.521</v>
      </c>
      <c r="B4">
        <v>13.0969</v>
      </c>
      <c r="C4">
        <v>30.2343</v>
      </c>
      <c r="D4">
        <v>22.6853</v>
      </c>
      <c r="E4">
        <v>0.9931</v>
      </c>
      <c r="F4">
        <v>8.1736</v>
      </c>
    </row>
    <row r="5" spans="1:6" ht="12">
      <c r="A5">
        <v>0.665</v>
      </c>
      <c r="B5">
        <v>13.1009</v>
      </c>
      <c r="C5">
        <v>30.2321</v>
      </c>
      <c r="D5">
        <v>22.6829</v>
      </c>
      <c r="E5">
        <v>1.0174</v>
      </c>
      <c r="F5">
        <v>8.1726</v>
      </c>
    </row>
    <row r="6" spans="1:6" ht="12">
      <c r="A6">
        <v>0.836</v>
      </c>
      <c r="B6">
        <v>13.1043</v>
      </c>
      <c r="C6">
        <v>30.2247</v>
      </c>
      <c r="D6">
        <v>22.6765</v>
      </c>
      <c r="E6">
        <v>0.9455</v>
      </c>
      <c r="F6">
        <v>8.17798</v>
      </c>
    </row>
    <row r="7" spans="1:6" ht="12">
      <c r="A7">
        <v>1.035</v>
      </c>
      <c r="B7">
        <v>13.1025</v>
      </c>
      <c r="C7">
        <v>30.2031</v>
      </c>
      <c r="D7">
        <v>22.6602</v>
      </c>
      <c r="E7">
        <v>0.9073</v>
      </c>
      <c r="F7">
        <v>8.17829</v>
      </c>
    </row>
    <row r="8" spans="1:6" ht="12">
      <c r="A8">
        <v>1.256</v>
      </c>
      <c r="B8">
        <v>13.0915</v>
      </c>
      <c r="C8">
        <v>30.2051</v>
      </c>
      <c r="D8">
        <v>22.6638</v>
      </c>
      <c r="E8">
        <v>0.9223</v>
      </c>
      <c r="F8">
        <v>8.18599</v>
      </c>
    </row>
    <row r="9" spans="1:6" ht="12">
      <c r="A9">
        <v>1.5</v>
      </c>
      <c r="B9">
        <v>13.0801</v>
      </c>
      <c r="C9">
        <v>30.2112</v>
      </c>
      <c r="D9">
        <v>22.6707</v>
      </c>
      <c r="E9">
        <v>0.9189</v>
      </c>
      <c r="F9">
        <v>8.18606</v>
      </c>
    </row>
    <row r="10" spans="1:6" ht="12">
      <c r="A10">
        <v>1.753</v>
      </c>
      <c r="B10">
        <v>13.0724</v>
      </c>
      <c r="C10">
        <v>30.2013</v>
      </c>
      <c r="D10">
        <v>22.6646</v>
      </c>
      <c r="E10">
        <v>0.9084</v>
      </c>
      <c r="F10">
        <v>8.18809</v>
      </c>
    </row>
    <row r="11" spans="1:6" ht="12">
      <c r="A11">
        <v>2.025</v>
      </c>
      <c r="B11">
        <v>13.0614</v>
      </c>
      <c r="C11">
        <v>30.1184</v>
      </c>
      <c r="D11">
        <v>22.6026</v>
      </c>
      <c r="E11">
        <v>0.9281</v>
      </c>
      <c r="F11">
        <v>8.19566</v>
      </c>
    </row>
    <row r="12" spans="1:6" ht="12">
      <c r="A12">
        <v>2.306</v>
      </c>
      <c r="B12">
        <v>13.0042</v>
      </c>
      <c r="C12">
        <v>30.0383</v>
      </c>
      <c r="D12">
        <v>22.5516</v>
      </c>
      <c r="E12">
        <v>0.9548</v>
      </c>
      <c r="F12">
        <v>8.2097</v>
      </c>
    </row>
    <row r="13" spans="1:6" ht="12">
      <c r="A13">
        <v>2.587</v>
      </c>
      <c r="B13">
        <v>12.8785</v>
      </c>
      <c r="C13">
        <v>29.9741</v>
      </c>
      <c r="D13">
        <v>22.5259</v>
      </c>
      <c r="E13">
        <v>0.9107</v>
      </c>
      <c r="F13">
        <v>8.2291</v>
      </c>
    </row>
    <row r="14" spans="1:6" ht="12">
      <c r="A14">
        <v>2.806</v>
      </c>
      <c r="B14">
        <v>12.7047</v>
      </c>
      <c r="C14">
        <v>30.054</v>
      </c>
      <c r="D14">
        <v>22.6206</v>
      </c>
      <c r="E14">
        <v>0.9049</v>
      </c>
      <c r="F14">
        <v>8.24724</v>
      </c>
    </row>
    <row r="15" spans="1:6" ht="12">
      <c r="A15">
        <v>3.031</v>
      </c>
      <c r="B15">
        <v>12.5487</v>
      </c>
      <c r="C15">
        <v>30.0485</v>
      </c>
      <c r="D15">
        <v>22.6456</v>
      </c>
      <c r="E15">
        <v>0.9038</v>
      </c>
      <c r="F15">
        <v>8.25982</v>
      </c>
    </row>
    <row r="16" spans="1:6" ht="12">
      <c r="A16">
        <v>3.282</v>
      </c>
      <c r="B16">
        <v>12.3665</v>
      </c>
      <c r="C16">
        <v>30.0232</v>
      </c>
      <c r="D16">
        <v>22.6599</v>
      </c>
      <c r="E16">
        <v>0.9189</v>
      </c>
      <c r="F16">
        <v>8.27523</v>
      </c>
    </row>
    <row r="17" spans="1:6" ht="12">
      <c r="A17">
        <v>3.485</v>
      </c>
      <c r="B17">
        <v>12.1401</v>
      </c>
      <c r="C17">
        <v>30.052</v>
      </c>
      <c r="D17">
        <v>22.7238</v>
      </c>
      <c r="E17">
        <v>0.9444</v>
      </c>
      <c r="F17">
        <v>8.29673</v>
      </c>
    </row>
    <row r="18" spans="1:6" ht="12">
      <c r="A18">
        <v>3.61</v>
      </c>
      <c r="B18">
        <v>11.9202</v>
      </c>
      <c r="C18">
        <v>30.1807</v>
      </c>
      <c r="D18">
        <v>22.8636</v>
      </c>
      <c r="E18">
        <v>0.9826</v>
      </c>
      <c r="F18">
        <v>8.30436</v>
      </c>
    </row>
    <row r="19" spans="1:6" ht="12">
      <c r="A19">
        <v>3.671</v>
      </c>
      <c r="B19">
        <v>11.7627</v>
      </c>
      <c r="C19">
        <v>30.2878</v>
      </c>
      <c r="D19">
        <v>22.975</v>
      </c>
      <c r="E19">
        <v>1.007</v>
      </c>
      <c r="F19">
        <v>8.30622</v>
      </c>
    </row>
    <row r="20" spans="1:6" ht="12">
      <c r="A20">
        <v>3.758</v>
      </c>
      <c r="B20">
        <v>11.6681</v>
      </c>
      <c r="C20">
        <v>30.2966</v>
      </c>
      <c r="D20">
        <v>22.9987</v>
      </c>
      <c r="E20">
        <v>1.0545</v>
      </c>
      <c r="F20">
        <v>8.30293</v>
      </c>
    </row>
    <row r="21" spans="1:6" ht="12">
      <c r="A21">
        <v>3.9</v>
      </c>
      <c r="B21">
        <v>11.5775</v>
      </c>
      <c r="C21">
        <v>30.1871</v>
      </c>
      <c r="D21">
        <v>22.9298</v>
      </c>
      <c r="E21">
        <v>1.1067</v>
      </c>
      <c r="F21">
        <v>8.31251</v>
      </c>
    </row>
    <row r="22" spans="1:6" ht="12">
      <c r="A22">
        <v>4.093</v>
      </c>
      <c r="B22">
        <v>11.4263</v>
      </c>
      <c r="C22">
        <v>30.1625</v>
      </c>
      <c r="D22">
        <v>22.9375</v>
      </c>
      <c r="E22">
        <v>1.1647</v>
      </c>
      <c r="F22">
        <v>8.33102</v>
      </c>
    </row>
    <row r="23" spans="1:6" ht="12">
      <c r="A23">
        <v>4.282</v>
      </c>
      <c r="B23">
        <v>11.1959</v>
      </c>
      <c r="C23">
        <v>29.7625</v>
      </c>
      <c r="D23">
        <v>22.6669</v>
      </c>
      <c r="E23">
        <v>1.3259</v>
      </c>
      <c r="F23">
        <v>8.37574</v>
      </c>
    </row>
    <row r="24" spans="1:6" ht="12">
      <c r="A24">
        <v>4.482</v>
      </c>
      <c r="B24">
        <v>10.7635</v>
      </c>
      <c r="C24">
        <v>30.1221</v>
      </c>
      <c r="D24">
        <v>23.0202</v>
      </c>
      <c r="E24">
        <v>1.1775</v>
      </c>
      <c r="F24">
        <v>8.41876</v>
      </c>
    </row>
    <row r="25" spans="1:6" ht="12">
      <c r="A25">
        <v>4.672</v>
      </c>
      <c r="B25">
        <v>10.4033</v>
      </c>
      <c r="C25">
        <v>29.7469</v>
      </c>
      <c r="D25">
        <v>22.7882</v>
      </c>
      <c r="E25">
        <v>1.2528</v>
      </c>
      <c r="F25">
        <v>8.47475</v>
      </c>
    </row>
    <row r="26" spans="1:6" ht="12">
      <c r="A26">
        <v>4.864</v>
      </c>
      <c r="B26">
        <v>9.8821</v>
      </c>
      <c r="C26">
        <v>30.0616</v>
      </c>
      <c r="D26">
        <v>23.1176</v>
      </c>
      <c r="E26">
        <v>1.2215</v>
      </c>
      <c r="F26">
        <v>8.52715</v>
      </c>
    </row>
    <row r="27" spans="1:6" ht="12">
      <c r="A27">
        <v>5.076</v>
      </c>
      <c r="B27">
        <v>9.4759</v>
      </c>
      <c r="C27">
        <v>30.3747</v>
      </c>
      <c r="D27">
        <v>23.4259</v>
      </c>
      <c r="E27">
        <v>1.2633</v>
      </c>
      <c r="F27">
        <v>8.5448</v>
      </c>
    </row>
    <row r="28" spans="1:6" ht="12">
      <c r="A28">
        <v>5.277</v>
      </c>
      <c r="B28">
        <v>9.2163</v>
      </c>
      <c r="C28">
        <v>30.0577</v>
      </c>
      <c r="D28">
        <v>23.2182</v>
      </c>
      <c r="E28">
        <v>1.2853</v>
      </c>
      <c r="F28">
        <v>8.57071</v>
      </c>
    </row>
    <row r="29" spans="1:6" ht="12">
      <c r="A29">
        <v>5.482</v>
      </c>
      <c r="B29">
        <v>8.8235</v>
      </c>
      <c r="C29">
        <v>30.2956</v>
      </c>
      <c r="D29">
        <v>23.4632</v>
      </c>
      <c r="E29">
        <v>1.2285</v>
      </c>
      <c r="F29">
        <v>8.61614</v>
      </c>
    </row>
    <row r="30" spans="1:6" ht="12">
      <c r="A30">
        <v>5.744</v>
      </c>
      <c r="B30">
        <v>8.4843</v>
      </c>
      <c r="C30">
        <v>30.3595</v>
      </c>
      <c r="D30">
        <v>23.5629</v>
      </c>
      <c r="E30">
        <v>1.247</v>
      </c>
      <c r="F30">
        <v>8.66868</v>
      </c>
    </row>
    <row r="31" spans="1:6" ht="12">
      <c r="A31">
        <v>5.996</v>
      </c>
      <c r="B31">
        <v>8.2081</v>
      </c>
      <c r="C31">
        <v>30.5413</v>
      </c>
      <c r="D31">
        <v>23.745</v>
      </c>
      <c r="E31">
        <v>1.3456</v>
      </c>
      <c r="F31">
        <v>8.70419</v>
      </c>
    </row>
    <row r="32" spans="1:6" ht="12">
      <c r="A32">
        <v>6.185</v>
      </c>
      <c r="B32">
        <v>8.0036</v>
      </c>
      <c r="C32">
        <v>30.5835</v>
      </c>
      <c r="D32">
        <v>23.8069</v>
      </c>
      <c r="E32">
        <v>1.3166</v>
      </c>
      <c r="F32">
        <v>8.75286</v>
      </c>
    </row>
    <row r="33" spans="1:6" ht="12">
      <c r="A33">
        <v>6.532</v>
      </c>
      <c r="B33">
        <v>8.0707</v>
      </c>
      <c r="C33">
        <v>30.7386</v>
      </c>
      <c r="D33">
        <v>23.9191</v>
      </c>
      <c r="E33">
        <v>0.68</v>
      </c>
      <c r="F33">
        <v>9.17688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0.302</v>
      </c>
      <c r="B2">
        <v>13.0763</v>
      </c>
      <c r="C2">
        <v>30.0291</v>
      </c>
      <c r="D2">
        <v>22.5307</v>
      </c>
      <c r="E2">
        <v>1.8501</v>
      </c>
      <c r="F2">
        <v>8.11561</v>
      </c>
    </row>
    <row r="3" spans="1:6" ht="12">
      <c r="A3">
        <v>0.361</v>
      </c>
      <c r="B3">
        <v>13.0978</v>
      </c>
      <c r="C3">
        <v>30.0358</v>
      </c>
      <c r="D3">
        <v>22.5318</v>
      </c>
      <c r="E3">
        <v>1.828</v>
      </c>
      <c r="F3">
        <v>8.11341</v>
      </c>
    </row>
    <row r="4" spans="1:6" ht="12">
      <c r="A4">
        <v>0.446</v>
      </c>
      <c r="B4">
        <v>13.1244</v>
      </c>
      <c r="C4">
        <v>30.0423</v>
      </c>
      <c r="D4">
        <v>22.5317</v>
      </c>
      <c r="E4">
        <v>1.8141</v>
      </c>
      <c r="F4">
        <v>8.11346</v>
      </c>
    </row>
    <row r="5" spans="1:6" ht="12">
      <c r="A5">
        <v>0.552</v>
      </c>
      <c r="B5">
        <v>13.153</v>
      </c>
      <c r="C5">
        <v>30.0035</v>
      </c>
      <c r="D5">
        <v>22.4962</v>
      </c>
      <c r="E5">
        <v>1.8652</v>
      </c>
      <c r="F5">
        <v>8.11397</v>
      </c>
    </row>
    <row r="6" spans="1:6" ht="12">
      <c r="A6">
        <v>0.714</v>
      </c>
      <c r="B6">
        <v>13.1648</v>
      </c>
      <c r="C6">
        <v>30.01</v>
      </c>
      <c r="D6">
        <v>22.4989</v>
      </c>
      <c r="E6">
        <v>1.8292</v>
      </c>
      <c r="F6">
        <v>8.11689</v>
      </c>
    </row>
    <row r="7" spans="1:6" ht="12">
      <c r="A7">
        <v>0.929</v>
      </c>
      <c r="B7">
        <v>13.1745</v>
      </c>
      <c r="C7">
        <v>29.9768</v>
      </c>
      <c r="D7">
        <v>22.4714</v>
      </c>
      <c r="E7">
        <v>1.893</v>
      </c>
      <c r="F7">
        <v>8.11832</v>
      </c>
    </row>
    <row r="8" spans="1:6" ht="12">
      <c r="A8">
        <v>1.167</v>
      </c>
      <c r="B8">
        <v>13.1615</v>
      </c>
      <c r="C8">
        <v>29.8919</v>
      </c>
      <c r="D8">
        <v>22.4083</v>
      </c>
      <c r="E8">
        <v>1.8802</v>
      </c>
      <c r="F8">
        <v>8.12686</v>
      </c>
    </row>
    <row r="9" spans="1:6" ht="12">
      <c r="A9">
        <v>1.383</v>
      </c>
      <c r="B9">
        <v>13.085</v>
      </c>
      <c r="C9">
        <v>29.8248</v>
      </c>
      <c r="D9">
        <v>22.3711</v>
      </c>
      <c r="E9">
        <v>1.9591</v>
      </c>
      <c r="F9">
        <v>8.14227</v>
      </c>
    </row>
    <row r="10" spans="1:6" ht="12">
      <c r="A10">
        <v>1.586</v>
      </c>
      <c r="B10">
        <v>12.9455</v>
      </c>
      <c r="C10">
        <v>29.8662</v>
      </c>
      <c r="D10">
        <v>22.4298</v>
      </c>
      <c r="E10">
        <v>1.886</v>
      </c>
      <c r="F10">
        <v>8.15974</v>
      </c>
    </row>
    <row r="11" spans="1:6" ht="12">
      <c r="A11">
        <v>1.8</v>
      </c>
      <c r="B11">
        <v>12.8133</v>
      </c>
      <c r="C11">
        <v>29.9531</v>
      </c>
      <c r="D11">
        <v>22.5221</v>
      </c>
      <c r="E11">
        <v>2.0124</v>
      </c>
      <c r="F11">
        <v>8.16842</v>
      </c>
    </row>
    <row r="12" spans="1:6" ht="12">
      <c r="A12">
        <v>2.057</v>
      </c>
      <c r="B12">
        <v>12.7187</v>
      </c>
      <c r="C12">
        <v>29.8425</v>
      </c>
      <c r="D12">
        <v>22.4543</v>
      </c>
      <c r="E12">
        <v>1.9718</v>
      </c>
      <c r="F12">
        <v>8.18029</v>
      </c>
    </row>
    <row r="13" spans="1:6" ht="12">
      <c r="A13">
        <v>2.313</v>
      </c>
      <c r="B13">
        <v>12.5537</v>
      </c>
      <c r="C13">
        <v>29.8551</v>
      </c>
      <c r="D13">
        <v>22.495</v>
      </c>
      <c r="E13">
        <v>1.9649</v>
      </c>
      <c r="F13">
        <v>8.19476</v>
      </c>
    </row>
    <row r="14" spans="1:6" ht="12">
      <c r="A14">
        <v>2.579</v>
      </c>
      <c r="B14">
        <v>12.3745</v>
      </c>
      <c r="C14">
        <v>29.9545</v>
      </c>
      <c r="D14">
        <v>22.6053</v>
      </c>
      <c r="E14">
        <v>1.9278</v>
      </c>
      <c r="F14">
        <v>8.21023</v>
      </c>
    </row>
    <row r="15" spans="1:6" ht="12">
      <c r="A15">
        <v>2.833</v>
      </c>
      <c r="B15">
        <v>12.219</v>
      </c>
      <c r="C15">
        <v>29.6615</v>
      </c>
      <c r="D15">
        <v>22.4069</v>
      </c>
      <c r="E15">
        <v>2.0066</v>
      </c>
      <c r="F15">
        <v>8.23204</v>
      </c>
    </row>
    <row r="16" spans="1:6" ht="12">
      <c r="A16">
        <v>3.088</v>
      </c>
      <c r="B16">
        <v>11.9142</v>
      </c>
      <c r="C16">
        <v>29.542</v>
      </c>
      <c r="D16">
        <v>22.3695</v>
      </c>
      <c r="E16">
        <v>1.9255</v>
      </c>
      <c r="F16">
        <v>8.2737</v>
      </c>
    </row>
    <row r="17" spans="1:6" ht="12">
      <c r="A17">
        <v>3.363</v>
      </c>
      <c r="B17">
        <v>11.496</v>
      </c>
      <c r="C17">
        <v>29.8406</v>
      </c>
      <c r="D17">
        <v>22.6753</v>
      </c>
      <c r="E17">
        <v>1.9394</v>
      </c>
      <c r="F17">
        <v>8.30734</v>
      </c>
    </row>
    <row r="18" spans="1:6" ht="12">
      <c r="A18">
        <v>3.647</v>
      </c>
      <c r="B18">
        <v>11.1854</v>
      </c>
      <c r="C18">
        <v>29.8293</v>
      </c>
      <c r="D18">
        <v>22.7206</v>
      </c>
      <c r="E18">
        <v>1.9626</v>
      </c>
      <c r="F18">
        <v>8.33197</v>
      </c>
    </row>
    <row r="19" spans="1:6" ht="12">
      <c r="A19">
        <v>3.928</v>
      </c>
      <c r="B19">
        <v>10.9034</v>
      </c>
      <c r="C19">
        <v>29.946</v>
      </c>
      <c r="D19">
        <v>22.8596</v>
      </c>
      <c r="E19">
        <v>2.0008</v>
      </c>
      <c r="F19">
        <v>8.33291</v>
      </c>
    </row>
    <row r="20" spans="1:6" ht="12">
      <c r="A20">
        <v>4.211</v>
      </c>
      <c r="B20">
        <v>10.6602</v>
      </c>
      <c r="C20">
        <v>30.0023</v>
      </c>
      <c r="D20">
        <v>22.9443</v>
      </c>
      <c r="E20">
        <v>2.0217</v>
      </c>
      <c r="F20">
        <v>8.34348</v>
      </c>
    </row>
    <row r="21" spans="1:6" ht="12">
      <c r="A21">
        <v>4.496</v>
      </c>
      <c r="B21">
        <v>10.4401</v>
      </c>
      <c r="C21">
        <v>30.0494</v>
      </c>
      <c r="D21">
        <v>23.0176</v>
      </c>
      <c r="E21">
        <v>2.0368</v>
      </c>
      <c r="F21">
        <v>8.34547</v>
      </c>
    </row>
    <row r="22" spans="1:6" ht="12">
      <c r="A22">
        <v>4.79</v>
      </c>
      <c r="B22">
        <v>10.2219</v>
      </c>
      <c r="C22">
        <v>30.1004</v>
      </c>
      <c r="D22">
        <v>23.0931</v>
      </c>
      <c r="E22">
        <v>2.0762</v>
      </c>
      <c r="F22">
        <v>8.35559</v>
      </c>
    </row>
    <row r="23" spans="1:6" ht="12">
      <c r="A23">
        <v>5.089</v>
      </c>
      <c r="B23">
        <v>10.0198</v>
      </c>
      <c r="C23">
        <v>30.1668</v>
      </c>
      <c r="D23">
        <v>23.1776</v>
      </c>
      <c r="E23">
        <v>2.1238</v>
      </c>
      <c r="F23">
        <v>8.35739</v>
      </c>
    </row>
    <row r="24" spans="1:6" ht="12">
      <c r="A24">
        <v>5.386</v>
      </c>
      <c r="B24">
        <v>9.8477</v>
      </c>
      <c r="C24">
        <v>30.2613</v>
      </c>
      <c r="D24">
        <v>23.2788</v>
      </c>
      <c r="E24">
        <v>2.1516</v>
      </c>
      <c r="F24">
        <v>8.35636</v>
      </c>
    </row>
    <row r="25" spans="1:6" ht="12">
      <c r="A25">
        <v>5.684</v>
      </c>
      <c r="B25">
        <v>9.7264</v>
      </c>
      <c r="C25">
        <v>30.0676</v>
      </c>
      <c r="D25">
        <v>23.147</v>
      </c>
      <c r="E25">
        <v>2.358</v>
      </c>
      <c r="F25">
        <v>8.37099</v>
      </c>
    </row>
    <row r="26" spans="1:6" ht="12">
      <c r="A26">
        <v>5.989</v>
      </c>
      <c r="B26">
        <v>9.4121</v>
      </c>
      <c r="C26">
        <v>29.2148</v>
      </c>
      <c r="D26">
        <v>22.5302</v>
      </c>
      <c r="E26">
        <v>2.4682</v>
      </c>
      <c r="F26">
        <v>8.45476</v>
      </c>
    </row>
    <row r="27" spans="1:6" ht="12">
      <c r="A27">
        <v>6.297</v>
      </c>
      <c r="B27">
        <v>8.599</v>
      </c>
      <c r="C27">
        <v>29.6377</v>
      </c>
      <c r="D27">
        <v>22.9813</v>
      </c>
      <c r="E27">
        <v>2.4044</v>
      </c>
      <c r="F27">
        <v>8.56549</v>
      </c>
    </row>
    <row r="28" spans="1:6" ht="12">
      <c r="A28">
        <v>6.6</v>
      </c>
      <c r="B28">
        <v>7.8795</v>
      </c>
      <c r="C28">
        <v>30.0813</v>
      </c>
      <c r="D28">
        <v>23.4302</v>
      </c>
      <c r="E28">
        <v>2.4427</v>
      </c>
      <c r="F28">
        <v>8.61076</v>
      </c>
    </row>
    <row r="29" spans="1:6" ht="12">
      <c r="A29">
        <v>6.895</v>
      </c>
      <c r="B29">
        <v>7.4028</v>
      </c>
      <c r="C29">
        <v>30.4428</v>
      </c>
      <c r="D29">
        <v>23.7784</v>
      </c>
      <c r="E29">
        <v>2.3174</v>
      </c>
      <c r="F29">
        <v>8.60835</v>
      </c>
    </row>
    <row r="30" spans="1:6" ht="12">
      <c r="A30">
        <v>7.202</v>
      </c>
      <c r="B30">
        <v>7.1414</v>
      </c>
      <c r="C30">
        <v>30.6303</v>
      </c>
      <c r="D30">
        <v>23.9602</v>
      </c>
      <c r="E30">
        <v>2.3383</v>
      </c>
      <c r="F30">
        <v>8.59148</v>
      </c>
    </row>
    <row r="31" spans="1:6" ht="12">
      <c r="A31">
        <v>7.518</v>
      </c>
      <c r="B31">
        <v>6.9871</v>
      </c>
      <c r="C31">
        <v>30.7448</v>
      </c>
      <c r="D31">
        <v>24.0703</v>
      </c>
      <c r="E31">
        <v>2.3917</v>
      </c>
      <c r="F31">
        <v>8.56588</v>
      </c>
    </row>
    <row r="32" spans="1:6" ht="12">
      <c r="A32">
        <v>7.809</v>
      </c>
      <c r="B32">
        <v>6.9045</v>
      </c>
      <c r="C32">
        <v>30.7632</v>
      </c>
      <c r="D32">
        <v>24.0954</v>
      </c>
      <c r="E32">
        <v>2.2792</v>
      </c>
      <c r="F32">
        <v>8.54919</v>
      </c>
    </row>
    <row r="33" spans="1:6" ht="12">
      <c r="A33">
        <v>8.104</v>
      </c>
      <c r="B33">
        <v>6.8281</v>
      </c>
      <c r="C33">
        <v>30.689</v>
      </c>
      <c r="D33">
        <v>24.0467</v>
      </c>
      <c r="E33">
        <v>2.2966</v>
      </c>
      <c r="F33">
        <v>8.54641</v>
      </c>
    </row>
    <row r="34" spans="1:6" ht="12">
      <c r="A34">
        <v>8.4</v>
      </c>
      <c r="B34">
        <v>6.7107</v>
      </c>
      <c r="C34">
        <v>30.7534</v>
      </c>
      <c r="D34">
        <v>24.1122</v>
      </c>
      <c r="E34">
        <v>1.9904</v>
      </c>
      <c r="F34">
        <v>8.54365</v>
      </c>
    </row>
    <row r="35" spans="1:6" ht="12">
      <c r="A35">
        <v>8.703</v>
      </c>
      <c r="B35">
        <v>6.609</v>
      </c>
      <c r="C35">
        <v>30.7835</v>
      </c>
      <c r="D35">
        <v>24.1487</v>
      </c>
      <c r="E35">
        <v>2.0565</v>
      </c>
      <c r="F35">
        <v>8.53764</v>
      </c>
    </row>
    <row r="36" spans="1:6" ht="12">
      <c r="A36">
        <v>8.995</v>
      </c>
      <c r="B36">
        <v>6.5216</v>
      </c>
      <c r="C36">
        <v>30.8106</v>
      </c>
      <c r="D36">
        <v>24.1809</v>
      </c>
      <c r="E36">
        <v>1.8802</v>
      </c>
      <c r="F36">
        <v>8.52558</v>
      </c>
    </row>
    <row r="37" spans="1:6" ht="12">
      <c r="A37">
        <v>9.269</v>
      </c>
      <c r="B37">
        <v>6.4427</v>
      </c>
      <c r="C37">
        <v>30.8487</v>
      </c>
      <c r="D37">
        <v>24.2206</v>
      </c>
      <c r="E37">
        <v>2.0264</v>
      </c>
      <c r="F37">
        <v>8.51543</v>
      </c>
    </row>
    <row r="38" spans="1:6" ht="12">
      <c r="A38">
        <v>9.492</v>
      </c>
      <c r="B38">
        <v>6.3763</v>
      </c>
      <c r="C38">
        <v>30.8345</v>
      </c>
      <c r="D38">
        <v>24.2175</v>
      </c>
      <c r="E38">
        <v>2.0101</v>
      </c>
      <c r="F38">
        <v>8.50351</v>
      </c>
    </row>
    <row r="39" spans="1:6" ht="12">
      <c r="A39">
        <v>9.681</v>
      </c>
      <c r="B39">
        <v>6.2962</v>
      </c>
      <c r="C39">
        <v>30.8306</v>
      </c>
      <c r="D39">
        <v>24.2242</v>
      </c>
      <c r="E39">
        <v>2.0809</v>
      </c>
      <c r="F39">
        <v>8.50239</v>
      </c>
    </row>
    <row r="40" spans="1:6" ht="12">
      <c r="A40">
        <v>9.883</v>
      </c>
      <c r="B40">
        <v>6.1994</v>
      </c>
      <c r="C40">
        <v>30.8473</v>
      </c>
      <c r="D40">
        <v>24.2491</v>
      </c>
      <c r="E40">
        <v>2.0484</v>
      </c>
      <c r="F40">
        <v>8.50579</v>
      </c>
    </row>
    <row r="41" spans="1:6" ht="12">
      <c r="A41">
        <v>10.138</v>
      </c>
      <c r="B41">
        <v>6.1012</v>
      </c>
      <c r="C41">
        <v>30.8356</v>
      </c>
      <c r="D41">
        <v>24.2515</v>
      </c>
      <c r="E41">
        <v>2.0008</v>
      </c>
      <c r="F41">
        <v>8.51185</v>
      </c>
    </row>
    <row r="42" spans="1:6" ht="12">
      <c r="A42">
        <v>10.392</v>
      </c>
      <c r="B42">
        <v>5.99</v>
      </c>
      <c r="C42">
        <v>30.8584</v>
      </c>
      <c r="D42">
        <v>24.2827</v>
      </c>
      <c r="E42">
        <v>2.0206</v>
      </c>
      <c r="F42">
        <v>8.51577</v>
      </c>
    </row>
    <row r="43" spans="1:6" ht="12">
      <c r="A43">
        <v>10.673</v>
      </c>
      <c r="B43">
        <v>5.8699</v>
      </c>
      <c r="C43">
        <v>30.8699</v>
      </c>
      <c r="D43">
        <v>24.3058</v>
      </c>
      <c r="E43">
        <v>2.5007</v>
      </c>
      <c r="F43">
        <v>8.52454</v>
      </c>
    </row>
    <row r="44" spans="1:6" ht="12">
      <c r="A44">
        <v>10.972</v>
      </c>
      <c r="B44">
        <v>5.7452</v>
      </c>
      <c r="C44">
        <v>30.9103</v>
      </c>
      <c r="D44">
        <v>24.3521</v>
      </c>
      <c r="E44">
        <v>2.4717</v>
      </c>
      <c r="F44">
        <v>8.53267</v>
      </c>
    </row>
    <row r="45" spans="1:6" ht="12">
      <c r="A45">
        <v>11.266</v>
      </c>
      <c r="B45">
        <v>5.6338</v>
      </c>
      <c r="C45">
        <v>30.9916</v>
      </c>
      <c r="D45">
        <v>24.4291</v>
      </c>
      <c r="E45">
        <v>2.6224</v>
      </c>
      <c r="F45">
        <v>8.53696</v>
      </c>
    </row>
    <row r="46" spans="1:6" ht="12">
      <c r="A46">
        <v>11.527</v>
      </c>
      <c r="B46">
        <v>5.557</v>
      </c>
      <c r="C46">
        <v>31.048</v>
      </c>
      <c r="D46">
        <v>24.4824</v>
      </c>
      <c r="E46">
        <v>2.2119</v>
      </c>
      <c r="F46">
        <v>8.53394</v>
      </c>
    </row>
    <row r="47" spans="1:6" ht="12">
      <c r="A47">
        <v>11.819</v>
      </c>
      <c r="B47">
        <v>5.5096</v>
      </c>
      <c r="C47">
        <v>31.0758</v>
      </c>
      <c r="D47">
        <v>24.5097</v>
      </c>
      <c r="E47">
        <v>2.5691</v>
      </c>
      <c r="F47">
        <v>8.52986</v>
      </c>
    </row>
    <row r="48" spans="1:6" ht="12">
      <c r="A48">
        <v>12.095</v>
      </c>
      <c r="B48">
        <v>5.4801</v>
      </c>
      <c r="C48">
        <v>31.1013</v>
      </c>
      <c r="D48">
        <v>24.5332</v>
      </c>
      <c r="E48">
        <v>2.866</v>
      </c>
      <c r="F48">
        <v>8.52017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2005-10-20T21:28:55Z</cp:lastPrinted>
  <dcterms:created xsi:type="dcterms:W3CDTF">2005-08-03T14:44:00Z</dcterms:created>
  <dcterms:modified xsi:type="dcterms:W3CDTF">2006-03-01T16:29:45Z</dcterms:modified>
  <cp:category/>
  <cp:version/>
  <cp:contentType/>
  <cp:contentStatus/>
</cp:coreProperties>
</file>