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 yWindow="360" windowWidth="16080" windowHeight="12080" activeTab="0"/>
  </bookViews>
  <sheets>
    <sheet name="Cover Page"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2" sheetId="13" r:id="rId13"/>
    <sheet name="EE3" sheetId="14" r:id="rId14"/>
    <sheet name="E1" sheetId="15" r:id="rId15"/>
    <sheet name="E2" sheetId="16" r:id="rId16"/>
    <sheet name="E3" sheetId="17" r:id="rId17"/>
    <sheet name="F1" sheetId="18" r:id="rId18"/>
    <sheet name="F2" sheetId="19" r:id="rId19"/>
    <sheet name="F3" sheetId="20" r:id="rId20"/>
    <sheet name="G2" sheetId="21" r:id="rId21"/>
    <sheet name="H1" sheetId="22" r:id="rId22"/>
    <sheet name="H2" sheetId="23" r:id="rId23"/>
    <sheet name="H3" sheetId="24" r:id="rId24"/>
    <sheet name="BYC" sheetId="25" r:id="rId25"/>
    <sheet name="DYC" sheetId="26" r:id="rId26"/>
    <sheet name="BRB" sheetId="27" r:id="rId27"/>
    <sheet name="AYC" sheetId="28" r:id="rId28"/>
    <sheet name="RNSYS" sheetId="29" r:id="rId29"/>
    <sheet name="PC" sheetId="30" r:id="rId30"/>
    <sheet name="SYC" sheetId="31" r:id="rId31"/>
    <sheet name="HC" sheetId="32" r:id="rId32"/>
  </sheets>
  <definedNames/>
  <calcPr fullCalcOnLoad="1"/>
</workbook>
</file>

<file path=xl/sharedStrings.xml><?xml version="1.0" encoding="utf-8"?>
<sst xmlns="http://schemas.openxmlformats.org/spreadsheetml/2006/main" count="434" uniqueCount="174">
  <si>
    <t>Fecal coliform</t>
  </si>
  <si>
    <t>CFU/100mL</t>
  </si>
  <si>
    <t>ND</t>
  </si>
  <si>
    <t>CFU/10mL</t>
  </si>
  <si>
    <t>not sampled</t>
  </si>
  <si>
    <t>G2-1M</t>
  </si>
  <si>
    <t>H3-10M</t>
  </si>
  <si>
    <t>SYC-1M</t>
  </si>
  <si>
    <t>C3-10M</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</si>
  <si>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</si>
  <si>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</si>
  <si>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</si>
  <si>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</si>
  <si>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</si>
  <si>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</si>
  <si>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</si>
  <si>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</si>
  <si>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Depth</t>
  </si>
  <si>
    <t>Temperature</t>
  </si>
  <si>
    <t>Salinity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</si>
  <si>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</si>
  <si>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</si>
  <si>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</si>
  <si>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</si>
  <si>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</si>
  <si>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</si>
  <si>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</si>
  <si>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</si>
  <si>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</si>
  <si>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</si>
  <si>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</si>
  <si>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</si>
  <si>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</si>
  <si>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</si>
  <si>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</si>
  <si>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</si>
  <si>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</si>
  <si>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</si>
  <si>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</si>
  <si>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</si>
  <si>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</si>
  <si>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</si>
  <si>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</si>
  <si>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</si>
  <si>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</si>
  <si>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</si>
  <si>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</si>
  <si>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</si>
  <si>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</si>
  <si>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</si>
  <si>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</si>
  <si>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</si>
  <si>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</si>
  <si>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</si>
  <si>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</si>
  <si>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</si>
  <si>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</si>
  <si>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</si>
  <si>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</si>
  <si>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</si>
  <si>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</si>
  <si>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</si>
  <si>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</si>
  <si>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</si>
  <si>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</si>
  <si>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</si>
  <si>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</si>
  <si>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</si>
  <si>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</si>
  <si>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</si>
  <si>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</si>
  <si>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</si>
  <si>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</si>
  <si>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Site EE1 missed due to diving operations in the area.</t>
  </si>
  <si>
    <t>Potential Density</t>
  </si>
  <si>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</si>
  <si>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</si>
  <si>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</si>
  <si>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</si>
  <si>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</si>
  <si>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</si>
  <si>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</si>
  <si>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</si>
  <si>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</si>
  <si>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</si>
  <si>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</si>
  <si>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</si>
  <si>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</si>
  <si>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</si>
  <si>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</si>
  <si>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</si>
  <si>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</si>
  <si>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</si>
  <si>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</si>
  <si>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</si>
  <si>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</si>
  <si>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</si>
  <si>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</si>
  <si>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</si>
  <si>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</si>
  <si>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</si>
  <si>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</si>
  <si>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</si>
  <si>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</si>
  <si>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</si>
  <si>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</si>
  <si>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</si>
  <si>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</si>
  <si>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</si>
  <si>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</si>
  <si>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</si>
  <si>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</si>
  <si>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</si>
  <si>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</si>
  <si>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 (M)</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</si>
  <si>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</si>
  <si>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</si>
  <si>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</si>
  <si>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</si>
  <si>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</si>
  <si>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</si>
  <si>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</si>
  <si>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</si>
  <si>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</si>
  <si>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</si>
  <si>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</si>
  <si>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</si>
  <si>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</si>
  <si>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</si>
  <si>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</si>
  <si>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</si>
  <si>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</si>
  <si>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</si>
  <si>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</si>
  <si>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</si>
  <si>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</si>
  <si>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</si>
  <si>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</si>
  <si>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</si>
  <si>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</si>
  <si>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</si>
  <si>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</si>
  <si>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</si>
  <si>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</si>
  <si>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</si>
  <si>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</si>
  <si>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</si>
  <si>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</si>
  <si>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</si>
  <si>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</si>
  <si>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</si>
  <si>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</si>
  <si>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</si>
  <si>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</si>
  <si>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</si>
  <si>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</si>
  <si>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</si>
  <si>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</si>
  <si>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</si>
  <si>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</si>
  <si>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</si>
  <si>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</si>
  <si>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</si>
  <si>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</si>
  <si>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</si>
  <si>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</si>
  <si>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</si>
  <si>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</si>
  <si>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</si>
  <si>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</si>
  <si>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</si>
  <si>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</si>
  <si>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</si>
  <si>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Time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</si>
</sst>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1" fillId="0" borderId="0" xfId="0" applyFont="1" applyBorder="1" applyAlignment="1">
      <alignment/>
    </xf>
    <xf numFmtId="0" fontId="0" fillId="0" borderId="0" xfId="0" applyBorder="1" applyAlignment="1">
      <alignment/>
    </xf>
    <xf numFmtId="0" fontId="1" fillId="0" borderId="1" xfId="0" applyFont="1" applyBorder="1" applyAlignment="1">
      <alignment/>
    </xf>
    <xf numFmtId="0" fontId="0" fillId="0" borderId="1" xfId="0" applyFont="1" applyBorder="1" applyAlignment="1">
      <alignment/>
    </xf>
    <xf numFmtId="14" fontId="0" fillId="0" borderId="1" xfId="0" applyNumberFormat="1" applyFont="1" applyBorder="1" applyAlignment="1">
      <alignment/>
    </xf>
    <xf numFmtId="20" fontId="0" fillId="0" borderId="0" xfId="0" applyNumberFormat="1" applyFont="1" applyBorder="1" applyAlignment="1">
      <alignment/>
    </xf>
    <xf numFmtId="0" fontId="1" fillId="0" borderId="1" xfId="0" applyNumberFormat="1" applyFont="1" applyBorder="1" applyAlignment="1">
      <alignment/>
    </xf>
    <xf numFmtId="0" fontId="0" fillId="0" borderId="1" xfId="0" applyNumberFormat="1" applyFont="1" applyBorder="1" applyAlignment="1">
      <alignment/>
    </xf>
    <xf numFmtId="20" fontId="0" fillId="0" borderId="0" xfId="0" applyNumberFormat="1" applyBorder="1" applyAlignment="1">
      <alignment/>
    </xf>
    <xf numFmtId="0" fontId="1"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1" fillId="0" borderId="0" xfId="0" applyFont="1" applyBorder="1" applyAlignment="1">
      <alignment/>
    </xf>
    <xf numFmtId="0" fontId="0" fillId="0" borderId="15" xfId="0" applyBorder="1" applyAlignment="1">
      <alignment/>
    </xf>
    <xf numFmtId="0" fontId="0" fillId="0" borderId="14" xfId="0" applyBorder="1" applyAlignment="1">
      <alignment/>
    </xf>
    <xf numFmtId="0" fontId="1" fillId="0" borderId="0" xfId="0" applyFont="1" applyBorder="1" applyAlignment="1">
      <alignment horizontal="right"/>
    </xf>
    <xf numFmtId="0" fontId="0" fillId="0" borderId="16" xfId="0" applyBorder="1" applyAlignment="1">
      <alignment/>
    </xf>
    <xf numFmtId="0" fontId="1"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1"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1"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1" fillId="0" borderId="20" xfId="0" applyFont="1" applyBorder="1" applyAlignment="1">
      <alignment/>
    </xf>
    <xf numFmtId="9" fontId="1"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219075</xdr:colOff>
      <xdr:row>11</xdr:row>
      <xdr:rowOff>152400</xdr:rowOff>
    </xdr:to>
    <xdr:sp>
      <xdr:nvSpPr>
        <xdr:cNvPr id="1" name="TextBox 1"/>
        <xdr:cNvSpPr txBox="1">
          <a:spLocks noChangeArrowheads="1"/>
        </xdr:cNvSpPr>
      </xdr:nvSpPr>
      <xdr:spPr>
        <a:xfrm>
          <a:off x="847725" y="171450"/>
          <a:ext cx="60960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056_050713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4" width="12.57421875" style="0" customWidth="1"/>
    <col min="5" max="5" width="15.57421875" style="0" customWidth="1"/>
    <col min="6" max="6" width="19.00390625" style="0" customWidth="1"/>
    <col min="7" max="7" width="16.00390625" style="0" customWidth="1"/>
    <col min="8" max="8" width="16.57421875" style="0" customWidth="1"/>
    <col min="9" max="9" width="12.57421875" style="0" customWidth="1"/>
    <col min="10" max="10" width="14.421875" style="0" customWidth="1"/>
    <col min="11" max="13" width="12.57421875" style="0" customWidth="1"/>
    <col min="14" max="16384" width="8.8515625" style="0" customWidth="1"/>
  </cols>
  <sheetData>
    <row r="6" s="10" customFormat="1" ht="12.75"/>
    <row r="15" spans="1:3" ht="15">
      <c r="A15" s="11" t="s">
        <v>9</v>
      </c>
      <c r="C15">
        <v>56</v>
      </c>
    </row>
    <row r="17" spans="1:3" ht="15">
      <c r="A17" s="11" t="s">
        <v>10</v>
      </c>
      <c r="C17" s="12">
        <v>38546</v>
      </c>
    </row>
    <row r="20" ht="15">
      <c r="A20" s="13" t="s">
        <v>11</v>
      </c>
    </row>
    <row r="21" ht="12">
      <c r="B21" s="14" t="s">
        <v>12</v>
      </c>
    </row>
    <row r="22" ht="12">
      <c r="B22" t="s">
        <v>13</v>
      </c>
    </row>
    <row r="23" ht="12">
      <c r="B23" t="s">
        <v>14</v>
      </c>
    </row>
    <row r="25" ht="12">
      <c r="B25" t="s">
        <v>73</v>
      </c>
    </row>
    <row r="28" ht="15">
      <c r="A28" s="13" t="s">
        <v>15</v>
      </c>
    </row>
    <row r="30" spans="1:8" ht="12.75">
      <c r="A30" s="15" t="s">
        <v>16</v>
      </c>
      <c r="B30" s="16" t="s">
        <v>17</v>
      </c>
      <c r="C30" s="16" t="s">
        <v>18</v>
      </c>
      <c r="D30" s="16" t="s">
        <v>19</v>
      </c>
      <c r="E30" s="16" t="s">
        <v>74</v>
      </c>
      <c r="F30" s="16" t="s">
        <v>20</v>
      </c>
      <c r="G30" s="16" t="s">
        <v>21</v>
      </c>
      <c r="H30" s="16" t="s">
        <v>22</v>
      </c>
    </row>
    <row r="31" spans="1:8" ht="15">
      <c r="A31" s="15" t="s">
        <v>23</v>
      </c>
      <c r="B31" s="16" t="s">
        <v>24</v>
      </c>
      <c r="C31" s="17" t="s">
        <v>25</v>
      </c>
      <c r="D31" s="16" t="s">
        <v>26</v>
      </c>
      <c r="E31" s="16" t="s">
        <v>27</v>
      </c>
      <c r="F31" s="16" t="s">
        <v>28</v>
      </c>
      <c r="G31" s="16" t="s">
        <v>29</v>
      </c>
      <c r="H31" s="16" t="s">
        <v>30</v>
      </c>
    </row>
    <row r="32" ht="12.75">
      <c r="A32" s="15"/>
    </row>
    <row r="33" ht="12.75">
      <c r="A33" s="15"/>
    </row>
    <row r="34" spans="1:3" ht="12.75">
      <c r="A34" s="15" t="s">
        <v>31</v>
      </c>
      <c r="B34" t="s">
        <v>26</v>
      </c>
      <c r="C34" t="s">
        <v>32</v>
      </c>
    </row>
    <row r="35" spans="2:3" ht="14.25">
      <c r="B35" t="s">
        <v>27</v>
      </c>
      <c r="C35" t="s">
        <v>69</v>
      </c>
    </row>
    <row r="40" spans="1:9" ht="15">
      <c r="A40" s="13" t="s">
        <v>33</v>
      </c>
      <c r="D40" s="10"/>
      <c r="E40" s="10"/>
      <c r="F40" s="10"/>
      <c r="G40" s="18" t="s">
        <v>34</v>
      </c>
      <c r="H40" s="10"/>
      <c r="I40" s="10"/>
    </row>
    <row r="41" ht="12.75" thickBot="1"/>
    <row r="42" spans="2:6" ht="13.5" thickTop="1">
      <c r="B42" s="19" t="s">
        <v>35</v>
      </c>
      <c r="C42" s="20" t="s">
        <v>36</v>
      </c>
      <c r="D42" s="21" t="s">
        <v>37</v>
      </c>
      <c r="F42" s="10"/>
    </row>
    <row r="43" spans="2:11" ht="15" thickBot="1">
      <c r="B43" s="22"/>
      <c r="C43" s="23" t="s">
        <v>70</v>
      </c>
      <c r="D43" s="24" t="s">
        <v>71</v>
      </c>
      <c r="F43" s="10"/>
      <c r="G43" s="25" t="s">
        <v>38</v>
      </c>
      <c r="H43" s="26" t="s">
        <v>39</v>
      </c>
      <c r="I43" s="26" t="s">
        <v>40</v>
      </c>
      <c r="J43" s="27" t="s">
        <v>41</v>
      </c>
      <c r="K43" s="15"/>
    </row>
    <row r="44" spans="2:10" ht="13.5" thickTop="1">
      <c r="B44" s="28" t="s">
        <v>42</v>
      </c>
      <c r="C44" s="29">
        <v>44.48166666666667</v>
      </c>
      <c r="D44" s="30">
        <v>63.514</v>
      </c>
      <c r="G44" s="31" t="s">
        <v>43</v>
      </c>
      <c r="H44" s="32"/>
      <c r="I44" s="2"/>
      <c r="J44" s="33"/>
    </row>
    <row r="45" spans="2:10" ht="12.75">
      <c r="B45" s="28" t="s">
        <v>44</v>
      </c>
      <c r="C45" s="29">
        <v>44.49333333333333</v>
      </c>
      <c r="D45" s="30">
        <v>63.4925</v>
      </c>
      <c r="G45" s="34" t="s">
        <v>45</v>
      </c>
      <c r="H45" s="35" t="s">
        <v>46</v>
      </c>
      <c r="I45" s="2">
        <v>0</v>
      </c>
      <c r="J45" s="33"/>
    </row>
    <row r="46" spans="2:10" ht="12.75">
      <c r="B46" s="28" t="s">
        <v>47</v>
      </c>
      <c r="C46" s="29">
        <v>44.516</v>
      </c>
      <c r="D46" s="30">
        <v>63.447</v>
      </c>
      <c r="G46" s="34" t="s">
        <v>48</v>
      </c>
      <c r="H46" s="35" t="s">
        <v>46</v>
      </c>
      <c r="I46" s="2">
        <v>0</v>
      </c>
      <c r="J46" s="33"/>
    </row>
    <row r="47" spans="2:10" ht="12.75">
      <c r="B47" s="28" t="s">
        <v>49</v>
      </c>
      <c r="C47" s="29">
        <v>44.538333333333334</v>
      </c>
      <c r="D47" s="30">
        <v>63.401</v>
      </c>
      <c r="G47" s="34" t="s">
        <v>50</v>
      </c>
      <c r="H47" s="35" t="s">
        <v>46</v>
      </c>
      <c r="I47" s="2">
        <v>0</v>
      </c>
      <c r="J47" s="33"/>
    </row>
    <row r="48" spans="2:10" ht="12.75">
      <c r="B48" s="28" t="s">
        <v>51</v>
      </c>
      <c r="C48" s="29">
        <v>44.57</v>
      </c>
      <c r="D48" s="30">
        <v>63.32666666666667</v>
      </c>
      <c r="G48" s="34" t="s">
        <v>52</v>
      </c>
      <c r="H48" s="35" t="s">
        <v>46</v>
      </c>
      <c r="I48" s="2">
        <v>0</v>
      </c>
      <c r="J48" s="33"/>
    </row>
    <row r="49" spans="2:10" ht="15">
      <c r="B49" s="28" t="s">
        <v>53</v>
      </c>
      <c r="C49" s="29">
        <v>44.5375</v>
      </c>
      <c r="D49" s="30">
        <v>63.535</v>
      </c>
      <c r="G49" s="36" t="s">
        <v>72</v>
      </c>
      <c r="H49" s="37" t="s">
        <v>46</v>
      </c>
      <c r="I49" s="38">
        <v>0</v>
      </c>
      <c r="J49" s="39"/>
    </row>
    <row r="50" spans="2:10" ht="12.75">
      <c r="B50" s="28" t="s">
        <v>83</v>
      </c>
      <c r="C50" s="29">
        <v>44.54933333333334</v>
      </c>
      <c r="D50" s="30">
        <v>63.512166666666666</v>
      </c>
      <c r="G50" s="40" t="s">
        <v>54</v>
      </c>
      <c r="H50" s="32">
        <f>SUM(H45:H49)</f>
        <v>0</v>
      </c>
      <c r="I50" s="41">
        <f>SUM(I45:I49)</f>
        <v>0</v>
      </c>
      <c r="J50" s="42" t="s">
        <v>46</v>
      </c>
    </row>
    <row r="51" spans="2:10" ht="12">
      <c r="B51" s="28" t="s">
        <v>55</v>
      </c>
      <c r="C51" s="29">
        <v>44.559333333333335</v>
      </c>
      <c r="D51" s="30">
        <v>63.48883333333333</v>
      </c>
      <c r="G51" s="2"/>
      <c r="H51" s="2"/>
      <c r="I51" s="2"/>
      <c r="J51" s="2"/>
    </row>
    <row r="52" spans="2:10" ht="12">
      <c r="B52" s="28" t="s">
        <v>56</v>
      </c>
      <c r="C52" s="29">
        <v>44.571</v>
      </c>
      <c r="D52" s="30">
        <v>63.466166666666666</v>
      </c>
      <c r="G52" s="38"/>
      <c r="H52" s="2"/>
      <c r="I52" s="2"/>
      <c r="J52" s="38"/>
    </row>
    <row r="53" spans="2:10" ht="12.75">
      <c r="B53" s="28" t="s">
        <v>57</v>
      </c>
      <c r="C53" s="29">
        <v>44.582166666666666</v>
      </c>
      <c r="D53" s="30">
        <v>63.443333333333335</v>
      </c>
      <c r="G53" s="25" t="s">
        <v>58</v>
      </c>
      <c r="H53" s="26" t="s">
        <v>39</v>
      </c>
      <c r="I53" s="26" t="s">
        <v>40</v>
      </c>
      <c r="J53" s="27"/>
    </row>
    <row r="54" spans="2:10" ht="12">
      <c r="B54" s="28" t="s">
        <v>59</v>
      </c>
      <c r="C54" s="29">
        <v>44.593666666666664</v>
      </c>
      <c r="D54" s="30">
        <v>63.547333333333334</v>
      </c>
      <c r="G54" s="31" t="s">
        <v>60</v>
      </c>
      <c r="H54" s="2"/>
      <c r="I54" s="2"/>
      <c r="J54" s="33"/>
    </row>
    <row r="55" spans="2:10" ht="12.75">
      <c r="B55" s="28" t="s">
        <v>86</v>
      </c>
      <c r="C55" s="29">
        <v>44.59583333333333</v>
      </c>
      <c r="D55" s="30">
        <v>63.54266666666667</v>
      </c>
      <c r="G55" s="36" t="s">
        <v>61</v>
      </c>
      <c r="H55" s="43">
        <v>56</v>
      </c>
      <c r="I55" s="44">
        <v>54</v>
      </c>
      <c r="J55" s="39"/>
    </row>
    <row r="56" spans="2:10" ht="12.75">
      <c r="B56" s="28" t="s">
        <v>87</v>
      </c>
      <c r="C56" s="29">
        <v>44.597833333333334</v>
      </c>
      <c r="D56" s="30">
        <v>63.538</v>
      </c>
      <c r="G56" s="40" t="s">
        <v>54</v>
      </c>
      <c r="H56" s="32">
        <f>H55</f>
        <v>56</v>
      </c>
      <c r="I56" s="2">
        <f>I55</f>
        <v>54</v>
      </c>
      <c r="J56" s="45">
        <f>I56/H56</f>
        <v>0.9642857142857143</v>
      </c>
    </row>
    <row r="57" spans="2:10" ht="12">
      <c r="B57" s="28" t="s">
        <v>62</v>
      </c>
      <c r="C57" s="29">
        <v>44.59883333333333</v>
      </c>
      <c r="D57" s="30">
        <v>63.53366666666667</v>
      </c>
      <c r="G57" s="2"/>
      <c r="H57" s="2"/>
      <c r="I57" s="2"/>
      <c r="J57" s="2"/>
    </row>
    <row r="58" spans="2:10" ht="12">
      <c r="B58" s="28" t="s">
        <v>63</v>
      </c>
      <c r="C58" s="29">
        <v>44.6215</v>
      </c>
      <c r="D58" s="30">
        <v>63.522333333333336</v>
      </c>
      <c r="G58" s="38"/>
      <c r="H58" s="2"/>
      <c r="I58" s="2"/>
      <c r="J58" s="38"/>
    </row>
    <row r="59" spans="2:10" ht="12.75">
      <c r="B59" s="28" t="s">
        <v>88</v>
      </c>
      <c r="C59" s="29">
        <v>44.623666666666665</v>
      </c>
      <c r="D59" s="30">
        <v>63.5195</v>
      </c>
      <c r="G59" s="25" t="s">
        <v>64</v>
      </c>
      <c r="H59" s="26" t="s">
        <v>39</v>
      </c>
      <c r="I59" s="26" t="s">
        <v>40</v>
      </c>
      <c r="J59" s="46"/>
    </row>
    <row r="60" spans="2:10" ht="12">
      <c r="B60" s="28" t="s">
        <v>89</v>
      </c>
      <c r="C60" s="29">
        <v>44.633833333333335</v>
      </c>
      <c r="D60" s="30">
        <v>63.56066666666667</v>
      </c>
      <c r="G60" s="31" t="s">
        <v>65</v>
      </c>
      <c r="H60" s="2"/>
      <c r="I60" s="2"/>
      <c r="J60" s="33"/>
    </row>
    <row r="61" spans="2:10" ht="12.75">
      <c r="B61" s="28" t="s">
        <v>90</v>
      </c>
      <c r="C61" s="29">
        <v>44.63616666666667</v>
      </c>
      <c r="D61" s="30">
        <v>63.55266666666667</v>
      </c>
      <c r="G61" s="34" t="s">
        <v>66</v>
      </c>
      <c r="H61" s="32">
        <v>31</v>
      </c>
      <c r="I61" s="41">
        <v>30</v>
      </c>
      <c r="J61" s="33"/>
    </row>
    <row r="62" spans="2:10" ht="12.75">
      <c r="B62" s="28" t="s">
        <v>91</v>
      </c>
      <c r="C62" s="29">
        <v>44.6385</v>
      </c>
      <c r="D62" s="30">
        <v>63.54516666666667</v>
      </c>
      <c r="G62" s="34" t="s">
        <v>21</v>
      </c>
      <c r="H62" s="32">
        <v>31</v>
      </c>
      <c r="I62" s="41">
        <v>30</v>
      </c>
      <c r="J62" s="33"/>
    </row>
    <row r="63" spans="2:10" ht="12.75">
      <c r="B63" s="28" t="s">
        <v>96</v>
      </c>
      <c r="C63" s="29">
        <v>44.65766</v>
      </c>
      <c r="D63" s="30">
        <v>63.576495</v>
      </c>
      <c r="G63" s="36" t="s">
        <v>67</v>
      </c>
      <c r="H63" s="43">
        <v>31</v>
      </c>
      <c r="I63" s="44">
        <v>30</v>
      </c>
      <c r="J63" s="39"/>
    </row>
    <row r="64" spans="2:10" ht="12.75">
      <c r="B64" s="28" t="s">
        <v>97</v>
      </c>
      <c r="C64" s="29">
        <v>44.659345</v>
      </c>
      <c r="D64" s="30">
        <v>63.572003333333335</v>
      </c>
      <c r="G64" s="40"/>
      <c r="H64" s="47">
        <f>SUM(H61:H63)</f>
        <v>93</v>
      </c>
      <c r="I64" s="48">
        <f>SUM(I61:I63)</f>
        <v>90</v>
      </c>
      <c r="J64" s="45">
        <f>I63/H63</f>
        <v>0.967741935483871</v>
      </c>
    </row>
    <row r="65" spans="2:10" ht="12">
      <c r="B65" s="28" t="s">
        <v>98</v>
      </c>
      <c r="C65" s="29">
        <v>44.66121666666667</v>
      </c>
      <c r="D65" s="30">
        <v>63.567793333333334</v>
      </c>
      <c r="G65" s="2"/>
      <c r="H65" s="2"/>
      <c r="I65" s="2"/>
      <c r="J65" s="2"/>
    </row>
    <row r="66" spans="2:10" ht="12">
      <c r="B66" s="28" t="s">
        <v>93</v>
      </c>
      <c r="C66" s="29">
        <v>44.6755</v>
      </c>
      <c r="D66" s="30">
        <v>63.60966666666667</v>
      </c>
      <c r="G66" s="2"/>
      <c r="H66" s="2"/>
      <c r="I66" s="2"/>
      <c r="J66" s="2"/>
    </row>
    <row r="67" spans="2:10" ht="13.5" thickBot="1">
      <c r="B67" s="28" t="s">
        <v>94</v>
      </c>
      <c r="C67" s="29">
        <v>44.677</v>
      </c>
      <c r="D67" s="30">
        <v>63.60933333333333</v>
      </c>
      <c r="G67" s="49" t="s">
        <v>68</v>
      </c>
      <c r="H67" s="50">
        <f>SUM(H61:H63,H55,H45:H49)</f>
        <v>149</v>
      </c>
      <c r="I67" s="49">
        <f>SUM(I61:I63,I55,I45:I49)</f>
        <v>144</v>
      </c>
      <c r="J67" s="51">
        <f>I67/H67</f>
        <v>0.9664429530201343</v>
      </c>
    </row>
    <row r="68" spans="2:10" ht="12.75" thickTop="1">
      <c r="B68" s="28" t="s">
        <v>95</v>
      </c>
      <c r="C68" s="29">
        <v>44.6778333333333</v>
      </c>
      <c r="D68" s="30">
        <v>63.609</v>
      </c>
      <c r="G68" s="2"/>
      <c r="H68" s="2"/>
      <c r="I68" s="2"/>
      <c r="J68" s="2"/>
    </row>
    <row r="69" spans="2:4" ht="12">
      <c r="B69" s="28" t="s">
        <v>99</v>
      </c>
      <c r="C69" s="29">
        <v>44.674</v>
      </c>
      <c r="D69" s="30">
        <v>63.635666666666665</v>
      </c>
    </row>
    <row r="70" spans="2:4" ht="12">
      <c r="B70" s="28" t="s">
        <v>100</v>
      </c>
      <c r="C70" s="29">
        <v>44.681666666666665</v>
      </c>
      <c r="D70" s="30">
        <v>63.62533333333333</v>
      </c>
    </row>
    <row r="71" spans="2:9" s="10" customFormat="1" ht="12.75">
      <c r="B71" s="28" t="s">
        <v>101</v>
      </c>
      <c r="C71" s="29">
        <v>44.6855</v>
      </c>
      <c r="D71" s="30">
        <v>63.61983333333333</v>
      </c>
      <c r="F71"/>
      <c r="G71"/>
      <c r="H71"/>
      <c r="I71"/>
    </row>
    <row r="72" spans="2:4" ht="12">
      <c r="B72" s="28" t="s">
        <v>102</v>
      </c>
      <c r="C72" s="29">
        <v>44.69316666666667</v>
      </c>
      <c r="D72" s="30">
        <v>63.642</v>
      </c>
    </row>
    <row r="73" spans="2:4" ht="12">
      <c r="B73" s="28" t="s">
        <v>103</v>
      </c>
      <c r="C73" s="29">
        <v>44.701166666666666</v>
      </c>
      <c r="D73" s="30">
        <v>63.656</v>
      </c>
    </row>
    <row r="74" spans="2:4" ht="12">
      <c r="B74" s="28" t="s">
        <v>104</v>
      </c>
      <c r="C74" s="29">
        <v>44.70433333333333</v>
      </c>
      <c r="D74" s="30">
        <v>63.650333333333336</v>
      </c>
    </row>
    <row r="75" spans="2:4" ht="12">
      <c r="B75" s="28" t="s">
        <v>105</v>
      </c>
      <c r="C75" s="29">
        <v>44.707</v>
      </c>
      <c r="D75" s="30">
        <v>63.6455</v>
      </c>
    </row>
    <row r="76" spans="2:4" ht="12">
      <c r="B76" s="52" t="s">
        <v>82</v>
      </c>
      <c r="C76" s="29">
        <v>44.63671667</v>
      </c>
      <c r="D76" s="30">
        <v>63.60963333</v>
      </c>
    </row>
    <row r="77" spans="2:4" ht="12">
      <c r="B77" s="52" t="s">
        <v>85</v>
      </c>
      <c r="C77" s="29">
        <v>44.72335</v>
      </c>
      <c r="D77" s="30">
        <v>63.66291667</v>
      </c>
    </row>
    <row r="78" spans="2:4" ht="12">
      <c r="B78" s="52" t="s">
        <v>92</v>
      </c>
      <c r="C78" s="29">
        <v>44.69885</v>
      </c>
      <c r="D78" s="30">
        <v>63.6152</v>
      </c>
    </row>
    <row r="79" spans="2:4" ht="12">
      <c r="B79" s="53" t="s">
        <v>109</v>
      </c>
      <c r="C79" s="54">
        <v>44.62938333</v>
      </c>
      <c r="D79" s="55">
        <v>63.52545</v>
      </c>
    </row>
    <row r="80" spans="2:4" ht="12">
      <c r="B80" s="56" t="s">
        <v>108</v>
      </c>
      <c r="C80" s="29">
        <v>44.6222</v>
      </c>
      <c r="D80" s="30">
        <v>63.57848333</v>
      </c>
    </row>
    <row r="81" spans="2:9" ht="12.75">
      <c r="B81" s="56" t="s">
        <v>106</v>
      </c>
      <c r="C81" s="29">
        <v>44.57065</v>
      </c>
      <c r="D81" s="30">
        <v>63.557166667</v>
      </c>
      <c r="H81" s="10"/>
      <c r="I81" s="10"/>
    </row>
    <row r="82" spans="2:4" ht="12">
      <c r="B82" s="56" t="s">
        <v>107</v>
      </c>
      <c r="C82" s="29">
        <v>44.612283333</v>
      </c>
      <c r="D82" s="30">
        <v>63.569983333</v>
      </c>
    </row>
    <row r="83" spans="2:4" ht="12.75" thickBot="1">
      <c r="B83" s="57" t="s">
        <v>84</v>
      </c>
      <c r="C83" s="58">
        <v>44.62465</v>
      </c>
      <c r="D83" s="59">
        <v>63.56105</v>
      </c>
    </row>
    <row r="84" ht="12.75" thickTop="1"/>
  </sheetData>
  <printOptions/>
  <pageMargins left="0.75" right="0.75" top="1" bottom="1" header="0.5" footer="0.5"/>
  <pageSetup fitToHeight="1" fitToWidth="1" horizontalDpi="600" verticalDpi="600" orientation="portrait" scale="64"/>
  <drawing r:id="rId1"/>
</worksheet>
</file>

<file path=xl/worksheets/sheet10.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0.485</v>
      </c>
      <c r="B2">
        <v>12.4345</v>
      </c>
      <c r="C2">
        <v>29.7535</v>
      </c>
      <c r="D2">
        <v>22.4385</v>
      </c>
      <c r="E2">
        <v>8.3234</v>
      </c>
      <c r="F2">
        <v>7.51456</v>
      </c>
    </row>
    <row r="3" spans="1:6" ht="12">
      <c r="A3">
        <v>0.739</v>
      </c>
      <c r="B3">
        <v>12.4246</v>
      </c>
      <c r="C3">
        <v>29.7733</v>
      </c>
      <c r="D3">
        <v>22.4557</v>
      </c>
      <c r="E3">
        <v>7.7378</v>
      </c>
      <c r="F3">
        <v>7.51211</v>
      </c>
    </row>
    <row r="4" spans="1:6" ht="12">
      <c r="A4">
        <v>1.008</v>
      </c>
      <c r="B4">
        <v>12.4061</v>
      </c>
      <c r="C4">
        <v>29.8109</v>
      </c>
      <c r="D4">
        <v>22.4882</v>
      </c>
      <c r="E4">
        <v>7.2705</v>
      </c>
      <c r="F4">
        <v>7.50641</v>
      </c>
    </row>
    <row r="5" spans="1:6" ht="12">
      <c r="A5">
        <v>1.263</v>
      </c>
      <c r="B5">
        <v>12.3971</v>
      </c>
      <c r="C5">
        <v>29.8146</v>
      </c>
      <c r="D5">
        <v>22.4927</v>
      </c>
      <c r="E5">
        <v>7.1243</v>
      </c>
      <c r="F5">
        <v>7.49848</v>
      </c>
    </row>
    <row r="6" spans="1:6" ht="12">
      <c r="A6">
        <v>1.592</v>
      </c>
      <c r="B6">
        <v>12.3889</v>
      </c>
      <c r="C6">
        <v>29.8092</v>
      </c>
      <c r="D6">
        <v>22.4901</v>
      </c>
      <c r="E6">
        <v>7.0663</v>
      </c>
      <c r="F6">
        <v>7.48982</v>
      </c>
    </row>
    <row r="7" spans="1:6" ht="12">
      <c r="A7">
        <v>1.882</v>
      </c>
      <c r="B7">
        <v>12.3793</v>
      </c>
      <c r="C7">
        <v>29.8365</v>
      </c>
      <c r="D7">
        <v>22.513</v>
      </c>
      <c r="E7">
        <v>7.0188</v>
      </c>
      <c r="F7">
        <v>7.47938</v>
      </c>
    </row>
    <row r="8" spans="1:6" ht="12">
      <c r="A8">
        <v>2.192</v>
      </c>
      <c r="B8">
        <v>12.3756</v>
      </c>
      <c r="C8">
        <v>29.8185</v>
      </c>
      <c r="D8">
        <v>22.4997</v>
      </c>
      <c r="E8">
        <v>6.8251</v>
      </c>
      <c r="F8">
        <v>7.47781</v>
      </c>
    </row>
    <row r="9" spans="1:6" ht="12">
      <c r="A9">
        <v>2.529</v>
      </c>
      <c r="B9">
        <v>12.3592</v>
      </c>
      <c r="C9">
        <v>29.7969</v>
      </c>
      <c r="D9">
        <v>22.486</v>
      </c>
      <c r="E9">
        <v>6.577</v>
      </c>
      <c r="F9">
        <v>7.48074</v>
      </c>
    </row>
    <row r="10" spans="1:6" ht="12">
      <c r="A10">
        <v>2.845</v>
      </c>
      <c r="B10">
        <v>12.3226</v>
      </c>
      <c r="C10">
        <v>29.8178</v>
      </c>
      <c r="D10">
        <v>22.5089</v>
      </c>
      <c r="E10">
        <v>6.6326</v>
      </c>
      <c r="F10">
        <v>7.48771</v>
      </c>
    </row>
    <row r="11" spans="1:6" ht="12">
      <c r="A11">
        <v>3.158</v>
      </c>
      <c r="B11">
        <v>12.2886</v>
      </c>
      <c r="C11">
        <v>29.8569</v>
      </c>
      <c r="D11">
        <v>22.5454</v>
      </c>
      <c r="E11">
        <v>6.6303</v>
      </c>
      <c r="F11">
        <v>7.49565</v>
      </c>
    </row>
    <row r="12" spans="1:6" ht="12">
      <c r="A12">
        <v>3.483</v>
      </c>
      <c r="B12">
        <v>12.2674</v>
      </c>
      <c r="C12">
        <v>29.8859</v>
      </c>
      <c r="D12">
        <v>22.5718</v>
      </c>
      <c r="E12">
        <v>6.759</v>
      </c>
      <c r="F12">
        <v>7.49996</v>
      </c>
    </row>
    <row r="13" spans="1:6" ht="12">
      <c r="A13">
        <v>3.789</v>
      </c>
      <c r="B13">
        <v>12.2563</v>
      </c>
      <c r="C13">
        <v>29.9051</v>
      </c>
      <c r="D13">
        <v>22.5888</v>
      </c>
      <c r="E13">
        <v>7.071</v>
      </c>
      <c r="F13">
        <v>7.50213</v>
      </c>
    </row>
    <row r="14" spans="1:6" ht="12">
      <c r="A14">
        <v>4.108</v>
      </c>
      <c r="B14">
        <v>12.248</v>
      </c>
      <c r="C14">
        <v>29.9154</v>
      </c>
      <c r="D14">
        <v>22.5982</v>
      </c>
      <c r="E14">
        <v>7.2461</v>
      </c>
      <c r="F14">
        <v>7.50453</v>
      </c>
    </row>
    <row r="15" spans="1:6" ht="12">
      <c r="A15">
        <v>4.434</v>
      </c>
      <c r="B15">
        <v>12.2293</v>
      </c>
      <c r="C15">
        <v>29.903</v>
      </c>
      <c r="D15">
        <v>22.5921</v>
      </c>
      <c r="E15">
        <v>7.7332</v>
      </c>
      <c r="F15">
        <v>7.50912</v>
      </c>
    </row>
    <row r="16" spans="1:6" ht="12">
      <c r="A16">
        <v>4.747</v>
      </c>
      <c r="B16">
        <v>12.1786</v>
      </c>
      <c r="C16">
        <v>29.9516</v>
      </c>
      <c r="D16">
        <v>22.639</v>
      </c>
      <c r="E16">
        <v>7.9581</v>
      </c>
      <c r="F16">
        <v>7.51935</v>
      </c>
    </row>
    <row r="17" spans="1:6" ht="12">
      <c r="A17">
        <v>5.036</v>
      </c>
      <c r="B17">
        <v>12.1308</v>
      </c>
      <c r="C17">
        <v>29.9462</v>
      </c>
      <c r="D17">
        <v>22.6436</v>
      </c>
      <c r="E17">
        <v>8.3234</v>
      </c>
      <c r="F17">
        <v>7.5251</v>
      </c>
    </row>
    <row r="18" spans="1:6" ht="12">
      <c r="A18">
        <v>5.34</v>
      </c>
      <c r="B18">
        <v>12.0699</v>
      </c>
      <c r="C18">
        <v>29.9253</v>
      </c>
      <c r="D18">
        <v>22.6385</v>
      </c>
      <c r="E18">
        <v>8.32</v>
      </c>
      <c r="F18">
        <v>7.53601</v>
      </c>
    </row>
    <row r="19" spans="1:6" ht="12">
      <c r="A19">
        <v>5.648</v>
      </c>
      <c r="B19">
        <v>11.9884</v>
      </c>
      <c r="C19">
        <v>29.943</v>
      </c>
      <c r="D19">
        <v>22.6669</v>
      </c>
      <c r="E19">
        <v>8.3014</v>
      </c>
      <c r="F19">
        <v>7.54933</v>
      </c>
    </row>
    <row r="20" spans="1:6" ht="12">
      <c r="A20">
        <v>5.944</v>
      </c>
      <c r="B20">
        <v>11.9025</v>
      </c>
      <c r="C20">
        <v>29.9474</v>
      </c>
      <c r="D20">
        <v>22.6859</v>
      </c>
      <c r="E20">
        <v>8.6574</v>
      </c>
      <c r="F20">
        <v>7.56354</v>
      </c>
    </row>
    <row r="21" spans="1:6" ht="12">
      <c r="A21">
        <v>6.241</v>
      </c>
      <c r="B21">
        <v>11.8109</v>
      </c>
      <c r="C21">
        <v>30.0307</v>
      </c>
      <c r="D21">
        <v>22.7669</v>
      </c>
      <c r="E21">
        <v>8.6911</v>
      </c>
      <c r="F21">
        <v>7.57602</v>
      </c>
    </row>
    <row r="22" spans="1:6" ht="12">
      <c r="A22">
        <v>6.522</v>
      </c>
      <c r="B22">
        <v>11.7396</v>
      </c>
      <c r="C22">
        <v>30.0943</v>
      </c>
      <c r="D22">
        <v>22.829</v>
      </c>
      <c r="E22">
        <v>8.9358</v>
      </c>
      <c r="F22">
        <v>7.58769</v>
      </c>
    </row>
    <row r="23" spans="1:6" ht="12">
      <c r="A23">
        <v>6.799</v>
      </c>
      <c r="B23">
        <v>11.6851</v>
      </c>
      <c r="C23">
        <v>30.1491</v>
      </c>
      <c r="D23">
        <v>22.8813</v>
      </c>
      <c r="E23">
        <v>9.2744</v>
      </c>
      <c r="F23">
        <v>7.59457</v>
      </c>
    </row>
    <row r="24" spans="1:6" ht="12">
      <c r="A24">
        <v>7.065</v>
      </c>
      <c r="B24">
        <v>11.6375</v>
      </c>
      <c r="C24">
        <v>30.2121</v>
      </c>
      <c r="D24">
        <v>22.9386</v>
      </c>
      <c r="E24">
        <v>9.2419</v>
      </c>
      <c r="F24">
        <v>7.59869</v>
      </c>
    </row>
    <row r="25" spans="1:6" ht="12">
      <c r="A25">
        <v>7.336</v>
      </c>
      <c r="B25">
        <v>11.5965</v>
      </c>
      <c r="C25">
        <v>30.2479</v>
      </c>
      <c r="D25">
        <v>22.9737</v>
      </c>
      <c r="E25">
        <v>9.2976</v>
      </c>
      <c r="F25">
        <v>7.60311</v>
      </c>
    </row>
    <row r="26" spans="1:6" ht="12">
      <c r="A26">
        <v>7.61</v>
      </c>
      <c r="B26">
        <v>11.5137</v>
      </c>
      <c r="C26">
        <v>30.117</v>
      </c>
      <c r="D26">
        <v>22.8867</v>
      </c>
      <c r="E26">
        <v>9.562</v>
      </c>
      <c r="F26">
        <v>7.6246</v>
      </c>
    </row>
    <row r="27" spans="1:6" ht="12">
      <c r="A27">
        <v>7.887</v>
      </c>
      <c r="B27">
        <v>11.3282</v>
      </c>
      <c r="C27">
        <v>30.0312</v>
      </c>
      <c r="D27">
        <v>22.8527</v>
      </c>
      <c r="E27">
        <v>9.9447</v>
      </c>
      <c r="F27">
        <v>7.66059</v>
      </c>
    </row>
    <row r="28" spans="1:6" ht="12">
      <c r="A28">
        <v>8.14</v>
      </c>
      <c r="B28">
        <v>11.0582</v>
      </c>
      <c r="C28">
        <v>30.0341</v>
      </c>
      <c r="D28">
        <v>22.9016</v>
      </c>
      <c r="E28">
        <v>10.1082</v>
      </c>
      <c r="F28">
        <v>7.69909</v>
      </c>
    </row>
    <row r="29" spans="1:6" ht="12">
      <c r="A29">
        <v>8.397</v>
      </c>
      <c r="B29">
        <v>10.7533</v>
      </c>
      <c r="C29">
        <v>30.0905</v>
      </c>
      <c r="D29">
        <v>22.9973</v>
      </c>
      <c r="E29">
        <v>10.1673</v>
      </c>
      <c r="F29">
        <v>7.73755</v>
      </c>
    </row>
    <row r="30" spans="1:6" ht="12">
      <c r="A30">
        <v>8.644</v>
      </c>
      <c r="B30">
        <v>10.4479</v>
      </c>
      <c r="C30">
        <v>30.0258</v>
      </c>
      <c r="D30">
        <v>22.9979</v>
      </c>
      <c r="E30">
        <v>10.4979</v>
      </c>
      <c r="F30">
        <v>7.78001</v>
      </c>
    </row>
    <row r="31" spans="1:6" ht="12">
      <c r="A31">
        <v>8.89</v>
      </c>
      <c r="B31">
        <v>10.0917</v>
      </c>
      <c r="C31">
        <v>30.0348</v>
      </c>
      <c r="D31">
        <v>23.0631</v>
      </c>
      <c r="E31">
        <v>10.5442</v>
      </c>
      <c r="F31">
        <v>7.83033</v>
      </c>
    </row>
    <row r="32" spans="1:6" ht="12">
      <c r="A32">
        <v>9.133</v>
      </c>
      <c r="B32">
        <v>9.7044</v>
      </c>
      <c r="C32">
        <v>30.1465</v>
      </c>
      <c r="D32">
        <v>23.212</v>
      </c>
      <c r="E32">
        <v>10.4573</v>
      </c>
      <c r="F32">
        <v>7.88019</v>
      </c>
    </row>
    <row r="33" spans="1:6" ht="12">
      <c r="A33">
        <v>9.373</v>
      </c>
      <c r="B33">
        <v>9.3658</v>
      </c>
      <c r="C33">
        <v>30.3403</v>
      </c>
      <c r="D33">
        <v>23.416</v>
      </c>
      <c r="E33">
        <v>10.557</v>
      </c>
      <c r="F33">
        <v>7.91274</v>
      </c>
    </row>
    <row r="34" spans="1:6" ht="12">
      <c r="A34">
        <v>9.609</v>
      </c>
      <c r="B34">
        <v>9.1313</v>
      </c>
      <c r="C34">
        <v>30.4975</v>
      </c>
      <c r="D34">
        <v>23.5748</v>
      </c>
      <c r="E34">
        <v>9.2338</v>
      </c>
      <c r="F34">
        <v>7.92985</v>
      </c>
    </row>
    <row r="35" spans="1:6" ht="12">
      <c r="A35">
        <v>9.853</v>
      </c>
      <c r="B35">
        <v>8.9884</v>
      </c>
      <c r="C35">
        <v>30.5128</v>
      </c>
      <c r="D35">
        <v>23.6084</v>
      </c>
      <c r="E35">
        <v>10.1975</v>
      </c>
      <c r="F35">
        <v>7.93916</v>
      </c>
    </row>
    <row r="36" spans="1:6" ht="12">
      <c r="A36">
        <v>10.093</v>
      </c>
      <c r="B36">
        <v>8.8602</v>
      </c>
      <c r="C36">
        <v>30.4517</v>
      </c>
      <c r="D36">
        <v>23.5798</v>
      </c>
      <c r="E36">
        <v>9.2755</v>
      </c>
      <c r="F36">
        <v>7.9534</v>
      </c>
    </row>
    <row r="37" spans="1:6" ht="12">
      <c r="A37">
        <v>10.328</v>
      </c>
      <c r="B37">
        <v>8.6987</v>
      </c>
      <c r="C37">
        <v>30.464</v>
      </c>
      <c r="D37">
        <v>23.6134</v>
      </c>
      <c r="E37">
        <v>9.2744</v>
      </c>
      <c r="F37">
        <v>7.97034</v>
      </c>
    </row>
    <row r="38" spans="1:6" ht="12">
      <c r="A38">
        <v>10.57</v>
      </c>
      <c r="B38">
        <v>8.5349</v>
      </c>
      <c r="C38">
        <v>30.5286</v>
      </c>
      <c r="D38">
        <v>23.688</v>
      </c>
      <c r="E38">
        <v>8.6447</v>
      </c>
      <c r="F38">
        <v>7.99004</v>
      </c>
    </row>
    <row r="39" spans="1:6" ht="12">
      <c r="A39">
        <v>10.813</v>
      </c>
      <c r="B39">
        <v>8.398</v>
      </c>
      <c r="C39">
        <v>30.5501</v>
      </c>
      <c r="D39">
        <v>23.7246</v>
      </c>
      <c r="E39">
        <v>8.6737</v>
      </c>
      <c r="F39">
        <v>7.98813</v>
      </c>
    </row>
    <row r="40" spans="1:6" ht="12">
      <c r="A40">
        <v>11.054</v>
      </c>
      <c r="B40">
        <v>8.2691</v>
      </c>
      <c r="C40">
        <v>30.547</v>
      </c>
      <c r="D40">
        <v>23.7407</v>
      </c>
      <c r="E40">
        <v>7.9651</v>
      </c>
      <c r="F40">
        <v>8.00997</v>
      </c>
    </row>
    <row r="41" spans="1:6" ht="12">
      <c r="A41">
        <v>11.303</v>
      </c>
      <c r="B41">
        <v>8.13</v>
      </c>
      <c r="C41">
        <v>30.5661</v>
      </c>
      <c r="D41">
        <v>23.7755</v>
      </c>
      <c r="E41">
        <v>7.8109</v>
      </c>
      <c r="F41">
        <v>8.01834</v>
      </c>
    </row>
    <row r="42" spans="1:6" ht="12">
      <c r="A42">
        <v>11.548</v>
      </c>
      <c r="B42">
        <v>7.9926</v>
      </c>
      <c r="C42">
        <v>30.6424</v>
      </c>
      <c r="D42">
        <v>23.8546</v>
      </c>
      <c r="E42">
        <v>7.5291</v>
      </c>
      <c r="F42">
        <v>8.02729</v>
      </c>
    </row>
    <row r="43" spans="1:6" ht="12">
      <c r="A43">
        <v>11.797</v>
      </c>
      <c r="B43">
        <v>7.8919</v>
      </c>
      <c r="C43">
        <v>30.7094</v>
      </c>
      <c r="D43">
        <v>23.9212</v>
      </c>
      <c r="E43">
        <v>7.7552</v>
      </c>
      <c r="F43">
        <v>8.02514</v>
      </c>
    </row>
    <row r="44" spans="1:6" ht="12">
      <c r="A44">
        <v>12.045</v>
      </c>
      <c r="B44">
        <v>7.8297</v>
      </c>
      <c r="C44">
        <v>30.7407</v>
      </c>
      <c r="D44">
        <v>23.9544</v>
      </c>
      <c r="E44">
        <v>7.398</v>
      </c>
      <c r="F44">
        <v>8.02268</v>
      </c>
    </row>
    <row r="45" spans="1:6" ht="12">
      <c r="A45">
        <v>12.29</v>
      </c>
      <c r="B45">
        <v>7.7894</v>
      </c>
      <c r="C45">
        <v>30.7566</v>
      </c>
      <c r="D45">
        <v>23.9725</v>
      </c>
      <c r="E45">
        <v>7.2194</v>
      </c>
      <c r="F45">
        <v>8.0196</v>
      </c>
    </row>
    <row r="46" spans="1:6" ht="12">
      <c r="A46">
        <v>12.538</v>
      </c>
      <c r="B46">
        <v>7.7604</v>
      </c>
      <c r="C46">
        <v>30.7606</v>
      </c>
      <c r="D46">
        <v>23.9796</v>
      </c>
      <c r="E46">
        <v>7.1823</v>
      </c>
      <c r="F46">
        <v>8.01658</v>
      </c>
    </row>
    <row r="47" spans="1:6" ht="12">
      <c r="A47">
        <v>12.786</v>
      </c>
      <c r="B47">
        <v>7.7338</v>
      </c>
      <c r="C47">
        <v>30.7331</v>
      </c>
      <c r="D47">
        <v>23.9616</v>
      </c>
      <c r="E47">
        <v>7.0675</v>
      </c>
      <c r="F47">
        <v>8.01383</v>
      </c>
    </row>
    <row r="48" spans="1:6" ht="12">
      <c r="A48">
        <v>13.037</v>
      </c>
      <c r="B48">
        <v>7.6907</v>
      </c>
      <c r="C48">
        <v>30.6504</v>
      </c>
      <c r="D48">
        <v>23.9026</v>
      </c>
      <c r="E48">
        <v>7.1371</v>
      </c>
      <c r="F48">
        <v>8.02063</v>
      </c>
    </row>
    <row r="49" spans="1:6" ht="12">
      <c r="A49">
        <v>13.282</v>
      </c>
      <c r="B49">
        <v>7.5995</v>
      </c>
      <c r="C49">
        <v>30.6129</v>
      </c>
      <c r="D49">
        <v>23.8856</v>
      </c>
      <c r="E49">
        <v>6.9504</v>
      </c>
      <c r="F49">
        <v>8.03397</v>
      </c>
    </row>
    <row r="50" spans="1:6" ht="12">
      <c r="A50">
        <v>13.536</v>
      </c>
      <c r="B50">
        <v>7.4749</v>
      </c>
      <c r="C50">
        <v>30.6744</v>
      </c>
      <c r="D50">
        <v>23.9507</v>
      </c>
      <c r="E50">
        <v>6.6581</v>
      </c>
      <c r="F50">
        <v>8.04497</v>
      </c>
    </row>
    <row r="51" spans="1:6" ht="12">
      <c r="A51">
        <v>13.784</v>
      </c>
      <c r="B51">
        <v>7.368</v>
      </c>
      <c r="C51">
        <v>30.7053</v>
      </c>
      <c r="D51">
        <v>23.9893</v>
      </c>
      <c r="E51">
        <v>6.6964</v>
      </c>
      <c r="F51">
        <v>8.04942</v>
      </c>
    </row>
    <row r="52" spans="1:6" ht="12">
      <c r="A52">
        <v>14.035</v>
      </c>
      <c r="B52">
        <v>7.2739</v>
      </c>
      <c r="C52">
        <v>30.7377</v>
      </c>
      <c r="D52">
        <v>24.0272</v>
      </c>
      <c r="E52">
        <v>6.49</v>
      </c>
      <c r="F52">
        <v>8.05036</v>
      </c>
    </row>
    <row r="53" spans="1:6" ht="12">
      <c r="A53">
        <v>14.284</v>
      </c>
      <c r="B53">
        <v>7.1834</v>
      </c>
      <c r="C53">
        <v>30.7356</v>
      </c>
      <c r="D53">
        <v>24.0375</v>
      </c>
      <c r="E53">
        <v>6.4355</v>
      </c>
      <c r="F53">
        <v>8.04834</v>
      </c>
    </row>
    <row r="54" spans="1:6" ht="12">
      <c r="A54">
        <v>14.539</v>
      </c>
      <c r="B54">
        <v>7.084</v>
      </c>
      <c r="C54">
        <v>30.7308</v>
      </c>
      <c r="D54">
        <v>24.0467</v>
      </c>
      <c r="E54">
        <v>6.3995</v>
      </c>
      <c r="F54">
        <v>8.04367</v>
      </c>
    </row>
    <row r="55" spans="1:6" ht="12">
      <c r="A55">
        <v>14.786</v>
      </c>
      <c r="B55">
        <v>6.9736</v>
      </c>
      <c r="C55">
        <v>30.7638</v>
      </c>
      <c r="D55">
        <v>24.087</v>
      </c>
      <c r="E55">
        <v>5.8788</v>
      </c>
      <c r="F55">
        <v>8.03772</v>
      </c>
    </row>
    <row r="56" spans="1:6" ht="12">
      <c r="A56">
        <v>15.038</v>
      </c>
      <c r="B56">
        <v>6.8724</v>
      </c>
      <c r="C56">
        <v>30.8253</v>
      </c>
      <c r="D56">
        <v>24.1483</v>
      </c>
      <c r="E56">
        <v>5.9983</v>
      </c>
      <c r="F56">
        <v>8.02547</v>
      </c>
    </row>
    <row r="57" spans="1:6" ht="12">
      <c r="A57">
        <v>15.29</v>
      </c>
      <c r="B57">
        <v>6.7975</v>
      </c>
      <c r="C57">
        <v>30.8576</v>
      </c>
      <c r="D57">
        <v>24.1833</v>
      </c>
      <c r="E57">
        <v>6.6152</v>
      </c>
      <c r="F57">
        <v>8.01126</v>
      </c>
    </row>
    <row r="58" spans="1:6" ht="12">
      <c r="A58">
        <v>15.54</v>
      </c>
      <c r="B58">
        <v>6.7355</v>
      </c>
      <c r="C58">
        <v>30.8715</v>
      </c>
      <c r="D58">
        <v>24.2021</v>
      </c>
      <c r="E58">
        <v>5.9206</v>
      </c>
      <c r="F58">
        <v>7.99812</v>
      </c>
    </row>
    <row r="59" spans="1:6" ht="12">
      <c r="A59">
        <v>15.793</v>
      </c>
      <c r="B59">
        <v>6.6803</v>
      </c>
      <c r="C59">
        <v>30.903</v>
      </c>
      <c r="D59">
        <v>24.2338</v>
      </c>
      <c r="E59">
        <v>5.7315</v>
      </c>
      <c r="F59">
        <v>7.98747</v>
      </c>
    </row>
    <row r="60" spans="1:6" ht="12">
      <c r="A60">
        <v>16.048</v>
      </c>
      <c r="B60">
        <v>6.6418</v>
      </c>
      <c r="C60">
        <v>30.9199</v>
      </c>
      <c r="D60">
        <v>24.252</v>
      </c>
      <c r="E60">
        <v>5.7246</v>
      </c>
      <c r="F60">
        <v>7.97631</v>
      </c>
    </row>
    <row r="61" spans="1:6" ht="12">
      <c r="A61">
        <v>16.298</v>
      </c>
      <c r="B61">
        <v>6.61</v>
      </c>
      <c r="C61">
        <v>30.8672</v>
      </c>
      <c r="D61">
        <v>24.2145</v>
      </c>
      <c r="E61">
        <v>5.4869</v>
      </c>
      <c r="F61">
        <v>7.97393</v>
      </c>
    </row>
    <row r="62" spans="1:6" ht="12">
      <c r="A62">
        <v>16.558</v>
      </c>
      <c r="B62">
        <v>6.5501</v>
      </c>
      <c r="C62">
        <v>30.8395</v>
      </c>
      <c r="D62">
        <v>24.2001</v>
      </c>
      <c r="E62">
        <v>5.277</v>
      </c>
      <c r="F62">
        <v>7.97989</v>
      </c>
    </row>
    <row r="63" spans="1:6" ht="12">
      <c r="A63">
        <v>16.808</v>
      </c>
      <c r="B63">
        <v>6.4572</v>
      </c>
      <c r="C63">
        <v>30.7591</v>
      </c>
      <c r="D63">
        <v>24.1482</v>
      </c>
      <c r="E63">
        <v>5.0647</v>
      </c>
      <c r="F63">
        <v>7.99152</v>
      </c>
    </row>
    <row r="64" spans="1:6" ht="12">
      <c r="A64">
        <v>17.06</v>
      </c>
      <c r="B64">
        <v>6.3158</v>
      </c>
      <c r="C64">
        <v>30.8091</v>
      </c>
      <c r="D64">
        <v>24.2049</v>
      </c>
      <c r="E64">
        <v>4.7783</v>
      </c>
      <c r="F64">
        <v>8.00553</v>
      </c>
    </row>
    <row r="65" spans="1:6" ht="12">
      <c r="A65">
        <v>17.311</v>
      </c>
      <c r="B65">
        <v>6.1811</v>
      </c>
      <c r="C65">
        <v>30.8829</v>
      </c>
      <c r="D65">
        <v>24.2793</v>
      </c>
      <c r="E65">
        <v>4.7075</v>
      </c>
      <c r="F65">
        <v>8.01593</v>
      </c>
    </row>
    <row r="66" spans="1:6" ht="12">
      <c r="A66">
        <v>17.562</v>
      </c>
      <c r="B66">
        <v>6.0845</v>
      </c>
      <c r="C66">
        <v>30.9656</v>
      </c>
      <c r="D66">
        <v>24.3561</v>
      </c>
      <c r="E66">
        <v>4.1555</v>
      </c>
      <c r="F66">
        <v>8.01339</v>
      </c>
    </row>
    <row r="67" spans="1:6" ht="12">
      <c r="A67">
        <v>17.814</v>
      </c>
      <c r="B67">
        <v>6.0303</v>
      </c>
      <c r="C67">
        <v>31.0027</v>
      </c>
      <c r="D67">
        <v>24.3918</v>
      </c>
      <c r="E67">
        <v>4.2182</v>
      </c>
      <c r="F67">
        <v>8.00684</v>
      </c>
    </row>
    <row r="68" spans="1:6" ht="12">
      <c r="A68">
        <v>18.061</v>
      </c>
      <c r="B68">
        <v>5.9966</v>
      </c>
      <c r="C68">
        <v>31.0068</v>
      </c>
      <c r="D68">
        <v>24.399</v>
      </c>
      <c r="E68">
        <v>3.9978</v>
      </c>
      <c r="F68">
        <v>7.99955</v>
      </c>
    </row>
    <row r="69" spans="1:6" ht="12">
      <c r="A69">
        <v>18.305</v>
      </c>
      <c r="B69">
        <v>5.9644</v>
      </c>
      <c r="C69">
        <v>31.0007</v>
      </c>
      <c r="D69">
        <v>24.398</v>
      </c>
      <c r="E69">
        <v>3.7914</v>
      </c>
      <c r="F69">
        <v>7.99526</v>
      </c>
    </row>
    <row r="70" spans="1:6" ht="12">
      <c r="A70">
        <v>18.548</v>
      </c>
      <c r="B70">
        <v>5.9305</v>
      </c>
      <c r="C70">
        <v>31.0169</v>
      </c>
      <c r="D70">
        <v>24.4148</v>
      </c>
      <c r="E70">
        <v>3.9932</v>
      </c>
      <c r="F70">
        <v>7.98659</v>
      </c>
    </row>
    <row r="71" spans="1:6" ht="12">
      <c r="A71">
        <v>18.794</v>
      </c>
      <c r="B71">
        <v>5.8989</v>
      </c>
      <c r="C71">
        <v>30.9828</v>
      </c>
      <c r="D71">
        <v>24.3916</v>
      </c>
      <c r="E71">
        <v>4.0987</v>
      </c>
      <c r="F71">
        <v>7.98139</v>
      </c>
    </row>
    <row r="72" spans="1:6" ht="12">
      <c r="A72">
        <v>19.041</v>
      </c>
      <c r="B72">
        <v>5.8509</v>
      </c>
      <c r="C72">
        <v>30.9779</v>
      </c>
      <c r="D72">
        <v>24.3933</v>
      </c>
      <c r="E72">
        <v>4.0326</v>
      </c>
      <c r="F72">
        <v>7.97761</v>
      </c>
    </row>
    <row r="73" spans="1:6" ht="12">
      <c r="A73">
        <v>19.286</v>
      </c>
      <c r="B73">
        <v>5.7911</v>
      </c>
      <c r="C73">
        <v>30.9781</v>
      </c>
      <c r="D73">
        <v>24.4004</v>
      </c>
      <c r="E73">
        <v>3.6638</v>
      </c>
      <c r="F73">
        <v>7.97688</v>
      </c>
    </row>
    <row r="74" spans="1:6" ht="12">
      <c r="A74">
        <v>19.49</v>
      </c>
      <c r="B74">
        <v>5.7225</v>
      </c>
      <c r="C74">
        <v>31.0006</v>
      </c>
      <c r="D74">
        <v>24.426</v>
      </c>
      <c r="E74">
        <v>3.4493</v>
      </c>
      <c r="F74">
        <v>7.97905</v>
      </c>
    </row>
    <row r="75" spans="1:6" ht="12">
      <c r="A75">
        <v>19.589</v>
      </c>
      <c r="B75">
        <v>5.7233</v>
      </c>
      <c r="C75">
        <v>31.1023</v>
      </c>
      <c r="D75">
        <v>24.5063</v>
      </c>
      <c r="E75">
        <v>3.0898</v>
      </c>
      <c r="F75">
        <v>7.90783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0.395</v>
      </c>
      <c r="B2">
        <v>12.4381</v>
      </c>
      <c r="C2">
        <v>29.881</v>
      </c>
      <c r="D2">
        <v>22.5366</v>
      </c>
      <c r="E2">
        <v>7.2229</v>
      </c>
      <c r="F2">
        <v>7.72185</v>
      </c>
    </row>
    <row r="3" spans="1:6" ht="12">
      <c r="A3">
        <v>0.638</v>
      </c>
      <c r="B3">
        <v>12.468</v>
      </c>
      <c r="C3">
        <v>29.8261</v>
      </c>
      <c r="D3">
        <v>22.4885</v>
      </c>
      <c r="E3">
        <v>7.0953</v>
      </c>
      <c r="F3">
        <v>7.72169</v>
      </c>
    </row>
    <row r="4" spans="1:6" ht="12">
      <c r="A4">
        <v>0.911</v>
      </c>
      <c r="B4">
        <v>12.4641</v>
      </c>
      <c r="C4">
        <v>29.8262</v>
      </c>
      <c r="D4">
        <v>22.4893</v>
      </c>
      <c r="E4">
        <v>6.5549</v>
      </c>
      <c r="F4">
        <v>7.72082</v>
      </c>
    </row>
    <row r="5" spans="1:6" ht="12">
      <c r="A5">
        <v>1.204</v>
      </c>
      <c r="B5">
        <v>12.4019</v>
      </c>
      <c r="C5">
        <v>29.9276</v>
      </c>
      <c r="D5">
        <v>22.5794</v>
      </c>
      <c r="E5">
        <v>6.2952</v>
      </c>
      <c r="F5">
        <v>7.72535</v>
      </c>
    </row>
    <row r="6" spans="1:6" ht="12">
      <c r="A6">
        <v>1.498</v>
      </c>
      <c r="B6">
        <v>12.3535</v>
      </c>
      <c r="C6">
        <v>30.0382</v>
      </c>
      <c r="D6">
        <v>22.6739</v>
      </c>
      <c r="E6">
        <v>6.1537</v>
      </c>
      <c r="F6">
        <v>7.72102</v>
      </c>
    </row>
    <row r="7" spans="1:6" ht="12">
      <c r="A7">
        <v>1.791</v>
      </c>
      <c r="B7">
        <v>12.3473</v>
      </c>
      <c r="C7">
        <v>30.1302</v>
      </c>
      <c r="D7">
        <v>22.7464</v>
      </c>
      <c r="E7">
        <v>6.0076</v>
      </c>
      <c r="F7">
        <v>7.70739</v>
      </c>
    </row>
    <row r="8" spans="1:6" ht="12">
      <c r="A8">
        <v>2.099</v>
      </c>
      <c r="B8">
        <v>12.3761</v>
      </c>
      <c r="C8">
        <v>30.1931</v>
      </c>
      <c r="D8">
        <v>22.7897</v>
      </c>
      <c r="E8">
        <v>5.8382</v>
      </c>
      <c r="F8">
        <v>7.69549</v>
      </c>
    </row>
    <row r="9" spans="1:6" ht="12">
      <c r="A9">
        <v>2.416</v>
      </c>
      <c r="B9">
        <v>12.4268</v>
      </c>
      <c r="C9">
        <v>30.2658</v>
      </c>
      <c r="D9">
        <v>22.8366</v>
      </c>
      <c r="E9">
        <v>5.5309</v>
      </c>
      <c r="F9">
        <v>7.6835</v>
      </c>
    </row>
    <row r="10" spans="1:6" ht="12">
      <c r="A10">
        <v>2.736</v>
      </c>
      <c r="B10">
        <v>12.499</v>
      </c>
      <c r="C10">
        <v>30.2964</v>
      </c>
      <c r="D10">
        <v>22.8469</v>
      </c>
      <c r="E10">
        <v>5.7791</v>
      </c>
      <c r="F10">
        <v>7.67766</v>
      </c>
    </row>
    <row r="11" spans="1:6" ht="12">
      <c r="A11">
        <v>3.058</v>
      </c>
      <c r="B11">
        <v>12.5782</v>
      </c>
      <c r="C11">
        <v>30.3137</v>
      </c>
      <c r="D11">
        <v>22.8454</v>
      </c>
      <c r="E11">
        <v>5.5611</v>
      </c>
      <c r="F11">
        <v>7.67487</v>
      </c>
    </row>
    <row r="12" spans="1:6" ht="12">
      <c r="A12">
        <v>3.376</v>
      </c>
      <c r="B12">
        <v>12.6529</v>
      </c>
      <c r="C12">
        <v>30.2989</v>
      </c>
      <c r="D12">
        <v>22.8199</v>
      </c>
      <c r="E12">
        <v>5.7721</v>
      </c>
      <c r="F12">
        <v>7.67713</v>
      </c>
    </row>
    <row r="13" spans="1:6" ht="12">
      <c r="A13">
        <v>3.702</v>
      </c>
      <c r="B13">
        <v>12.7125</v>
      </c>
      <c r="C13">
        <v>30.2831</v>
      </c>
      <c r="D13">
        <v>22.7964</v>
      </c>
      <c r="E13">
        <v>6.2221</v>
      </c>
      <c r="F13">
        <v>7.68171</v>
      </c>
    </row>
    <row r="14" spans="1:6" ht="12">
      <c r="A14">
        <v>4.027</v>
      </c>
      <c r="B14">
        <v>12.7584</v>
      </c>
      <c r="C14">
        <v>30.3129</v>
      </c>
      <c r="D14">
        <v>22.8108</v>
      </c>
      <c r="E14">
        <v>6.5538</v>
      </c>
      <c r="F14">
        <v>7.68747</v>
      </c>
    </row>
    <row r="15" spans="1:6" ht="12">
      <c r="A15">
        <v>4.346</v>
      </c>
      <c r="B15">
        <v>12.8065</v>
      </c>
      <c r="C15">
        <v>30.3623</v>
      </c>
      <c r="D15">
        <v>22.8399</v>
      </c>
      <c r="E15">
        <v>7.0095</v>
      </c>
      <c r="F15">
        <v>7.69001</v>
      </c>
    </row>
    <row r="16" spans="1:6" ht="12">
      <c r="A16">
        <v>4.662</v>
      </c>
      <c r="B16">
        <v>12.871</v>
      </c>
      <c r="C16">
        <v>30.4752</v>
      </c>
      <c r="D16">
        <v>22.915</v>
      </c>
      <c r="E16">
        <v>7.514</v>
      </c>
      <c r="F16">
        <v>7.68658</v>
      </c>
    </row>
    <row r="17" spans="1:6" ht="12">
      <c r="A17">
        <v>4.987</v>
      </c>
      <c r="B17">
        <v>12.9482</v>
      </c>
      <c r="C17">
        <v>30.3426</v>
      </c>
      <c r="D17">
        <v>22.7976</v>
      </c>
      <c r="E17">
        <v>7.7587</v>
      </c>
      <c r="F17">
        <v>7.69599</v>
      </c>
    </row>
    <row r="18" spans="1:6" ht="12">
      <c r="A18">
        <v>5.305</v>
      </c>
      <c r="B18">
        <v>12.912</v>
      </c>
      <c r="C18">
        <v>30.263</v>
      </c>
      <c r="D18">
        <v>22.743</v>
      </c>
      <c r="E18">
        <v>7.7401</v>
      </c>
      <c r="F18">
        <v>7.72175</v>
      </c>
    </row>
    <row r="19" spans="1:6" ht="12">
      <c r="A19">
        <v>5.623</v>
      </c>
      <c r="B19">
        <v>12.8045</v>
      </c>
      <c r="C19">
        <v>30.2803</v>
      </c>
      <c r="D19">
        <v>22.7769</v>
      </c>
      <c r="E19">
        <v>7.8758</v>
      </c>
      <c r="F19">
        <v>7.74646</v>
      </c>
    </row>
    <row r="20" spans="1:6" ht="12">
      <c r="A20">
        <v>5.937</v>
      </c>
      <c r="B20">
        <v>12.6997</v>
      </c>
      <c r="C20">
        <v>30.2479</v>
      </c>
      <c r="D20">
        <v>22.7716</v>
      </c>
      <c r="E20">
        <v>8.0973</v>
      </c>
      <c r="F20">
        <v>7.76439</v>
      </c>
    </row>
    <row r="21" spans="1:6" ht="12">
      <c r="A21">
        <v>6.243</v>
      </c>
      <c r="B21">
        <v>12.5498</v>
      </c>
      <c r="C21">
        <v>30.0109</v>
      </c>
      <c r="D21">
        <v>22.6163</v>
      </c>
      <c r="E21">
        <v>7.761</v>
      </c>
      <c r="F21">
        <v>7.79821</v>
      </c>
    </row>
    <row r="22" spans="1:6" ht="12">
      <c r="A22">
        <v>6.549</v>
      </c>
      <c r="B22">
        <v>12.2955</v>
      </c>
      <c r="C22">
        <v>30.014</v>
      </c>
      <c r="D22">
        <v>22.6659</v>
      </c>
      <c r="E22">
        <v>7.9547</v>
      </c>
      <c r="F22">
        <v>7.83112</v>
      </c>
    </row>
    <row r="23" spans="1:6" ht="12">
      <c r="A23">
        <v>6.847</v>
      </c>
      <c r="B23">
        <v>12.0201</v>
      </c>
      <c r="C23">
        <v>30.0325</v>
      </c>
      <c r="D23">
        <v>22.7306</v>
      </c>
      <c r="E23">
        <v>7.7981</v>
      </c>
      <c r="F23">
        <v>7.85549</v>
      </c>
    </row>
    <row r="24" spans="1:6" ht="12">
      <c r="A24">
        <v>7.14</v>
      </c>
      <c r="B24">
        <v>11.7479</v>
      </c>
      <c r="C24">
        <v>30.1703</v>
      </c>
      <c r="D24">
        <v>22.8865</v>
      </c>
      <c r="E24">
        <v>7.449</v>
      </c>
      <c r="F24">
        <v>7.86932</v>
      </c>
    </row>
    <row r="25" spans="1:6" ht="12">
      <c r="A25">
        <v>7.433</v>
      </c>
      <c r="B25">
        <v>11.5568</v>
      </c>
      <c r="C25">
        <v>30.2904</v>
      </c>
      <c r="D25">
        <v>23.0137</v>
      </c>
      <c r="E25">
        <v>6.6848</v>
      </c>
      <c r="F25">
        <v>7.87569</v>
      </c>
    </row>
    <row r="26" spans="1:6" ht="12">
      <c r="A26">
        <v>7.711</v>
      </c>
      <c r="B26">
        <v>11.4436</v>
      </c>
      <c r="C26">
        <v>30.3653</v>
      </c>
      <c r="D26">
        <v>23.0919</v>
      </c>
      <c r="E26">
        <v>6.3787</v>
      </c>
      <c r="F26">
        <v>7.87813</v>
      </c>
    </row>
    <row r="27" spans="1:6" ht="12">
      <c r="A27">
        <v>7.984</v>
      </c>
      <c r="B27">
        <v>11.3783</v>
      </c>
      <c r="C27">
        <v>30.3799</v>
      </c>
      <c r="D27">
        <v>23.1147</v>
      </c>
      <c r="E27">
        <v>6.0296</v>
      </c>
      <c r="F27">
        <v>7.88323</v>
      </c>
    </row>
    <row r="28" spans="1:6" ht="12">
      <c r="A28">
        <v>8.266</v>
      </c>
      <c r="B28">
        <v>11.326</v>
      </c>
      <c r="C28">
        <v>30.4106</v>
      </c>
      <c r="D28">
        <v>23.1477</v>
      </c>
      <c r="E28">
        <v>6.0307</v>
      </c>
      <c r="F28">
        <v>7.89747</v>
      </c>
    </row>
    <row r="29" spans="1:6" ht="12">
      <c r="A29">
        <v>8.546</v>
      </c>
      <c r="B29">
        <v>11.2853</v>
      </c>
      <c r="C29">
        <v>30.4217</v>
      </c>
      <c r="D29">
        <v>23.1634</v>
      </c>
      <c r="E29">
        <v>6.2395</v>
      </c>
      <c r="F29">
        <v>7.90907</v>
      </c>
    </row>
    <row r="30" spans="1:6" ht="12">
      <c r="A30">
        <v>8.819</v>
      </c>
      <c r="B30">
        <v>11.2469</v>
      </c>
      <c r="C30">
        <v>30.371</v>
      </c>
      <c r="D30">
        <v>23.1307</v>
      </c>
      <c r="E30">
        <v>6.4633</v>
      </c>
      <c r="F30">
        <v>7.9274</v>
      </c>
    </row>
    <row r="31" spans="1:6" ht="12">
      <c r="A31">
        <v>9.088</v>
      </c>
      <c r="B31">
        <v>11.149</v>
      </c>
      <c r="C31">
        <v>30.1262</v>
      </c>
      <c r="D31">
        <v>22.9576</v>
      </c>
      <c r="E31">
        <v>6.6558</v>
      </c>
      <c r="F31">
        <v>7.96644</v>
      </c>
    </row>
    <row r="32" spans="1:6" ht="12">
      <c r="A32">
        <v>9.358</v>
      </c>
      <c r="B32">
        <v>10.8737</v>
      </c>
      <c r="C32">
        <v>30.1095</v>
      </c>
      <c r="D32">
        <v>22.9917</v>
      </c>
      <c r="E32">
        <v>6.6894</v>
      </c>
      <c r="F32">
        <v>8.0183</v>
      </c>
    </row>
    <row r="33" spans="1:6" ht="12">
      <c r="A33">
        <v>9.617</v>
      </c>
      <c r="B33">
        <v>10.5586</v>
      </c>
      <c r="C33">
        <v>30.2307</v>
      </c>
      <c r="D33">
        <v>23.139</v>
      </c>
      <c r="E33">
        <v>7.1116</v>
      </c>
      <c r="F33">
        <v>8.05944</v>
      </c>
    </row>
    <row r="34" spans="1:6" ht="12">
      <c r="A34">
        <v>9.876</v>
      </c>
      <c r="B34">
        <v>10.3139</v>
      </c>
      <c r="C34">
        <v>30.339</v>
      </c>
      <c r="D34">
        <v>23.2639</v>
      </c>
      <c r="E34">
        <v>6.9353</v>
      </c>
      <c r="F34">
        <v>8.07771</v>
      </c>
    </row>
    <row r="35" spans="1:6" ht="12">
      <c r="A35">
        <v>10.131</v>
      </c>
      <c r="B35">
        <v>10.1405</v>
      </c>
      <c r="C35">
        <v>30.4026</v>
      </c>
      <c r="D35">
        <v>23.3418</v>
      </c>
      <c r="E35">
        <v>7.0397</v>
      </c>
      <c r="F35">
        <v>8.08443</v>
      </c>
    </row>
    <row r="36" spans="1:6" ht="12">
      <c r="A36">
        <v>10.38</v>
      </c>
      <c r="B36">
        <v>10.0075</v>
      </c>
      <c r="C36">
        <v>30.4351</v>
      </c>
      <c r="D36">
        <v>23.3887</v>
      </c>
      <c r="E36">
        <v>7.0675</v>
      </c>
      <c r="F36">
        <v>8.08691</v>
      </c>
    </row>
    <row r="37" spans="1:6" ht="12">
      <c r="A37">
        <v>10.626</v>
      </c>
      <c r="B37">
        <v>9.89</v>
      </c>
      <c r="C37">
        <v>30.4695</v>
      </c>
      <c r="D37">
        <v>23.4344</v>
      </c>
      <c r="E37">
        <v>7.1475</v>
      </c>
      <c r="F37">
        <v>8.10246</v>
      </c>
    </row>
    <row r="38" spans="1:6" ht="12">
      <c r="A38">
        <v>10.868</v>
      </c>
      <c r="B38">
        <v>9.7854</v>
      </c>
      <c r="C38">
        <v>30.5006</v>
      </c>
      <c r="D38">
        <v>23.4754</v>
      </c>
      <c r="E38">
        <v>7.1232</v>
      </c>
      <c r="F38">
        <v>8.11904</v>
      </c>
    </row>
    <row r="39" spans="1:6" ht="12">
      <c r="A39">
        <v>11.111</v>
      </c>
      <c r="B39">
        <v>9.691</v>
      </c>
      <c r="C39">
        <v>30.4875</v>
      </c>
      <c r="D39">
        <v>23.4801</v>
      </c>
      <c r="E39">
        <v>7.0223</v>
      </c>
      <c r="F39">
        <v>8.13855</v>
      </c>
    </row>
    <row r="40" spans="1:6" ht="12">
      <c r="A40">
        <v>11.354</v>
      </c>
      <c r="B40">
        <v>9.5765</v>
      </c>
      <c r="C40">
        <v>30.3896</v>
      </c>
      <c r="D40">
        <v>23.4218</v>
      </c>
      <c r="E40">
        <v>7.4235</v>
      </c>
      <c r="F40">
        <v>8.16391</v>
      </c>
    </row>
    <row r="41" spans="1:6" ht="12">
      <c r="A41">
        <v>11.592</v>
      </c>
      <c r="B41">
        <v>9.3857</v>
      </c>
      <c r="C41">
        <v>30.2753</v>
      </c>
      <c r="D41">
        <v>23.3622</v>
      </c>
      <c r="E41">
        <v>7.282</v>
      </c>
      <c r="F41">
        <v>8.20315</v>
      </c>
    </row>
    <row r="42" spans="1:6" ht="12">
      <c r="A42">
        <v>11.835</v>
      </c>
      <c r="B42">
        <v>9.1076</v>
      </c>
      <c r="C42">
        <v>30.3212</v>
      </c>
      <c r="D42">
        <v>23.4406</v>
      </c>
      <c r="E42">
        <v>7.8109</v>
      </c>
      <c r="F42">
        <v>8.24672</v>
      </c>
    </row>
    <row r="43" spans="1:6" ht="12">
      <c r="A43">
        <v>12.077</v>
      </c>
      <c r="B43">
        <v>8.8265</v>
      </c>
      <c r="C43">
        <v>30.4064</v>
      </c>
      <c r="D43">
        <v>23.5494</v>
      </c>
      <c r="E43">
        <v>7.6253</v>
      </c>
      <c r="F43">
        <v>8.27682</v>
      </c>
    </row>
    <row r="44" spans="1:6" ht="12">
      <c r="A44">
        <v>12.318</v>
      </c>
      <c r="B44">
        <v>8.5806</v>
      </c>
      <c r="C44">
        <v>30.4511</v>
      </c>
      <c r="D44">
        <v>23.6206</v>
      </c>
      <c r="E44">
        <v>7.7587</v>
      </c>
      <c r="F44">
        <v>8.298</v>
      </c>
    </row>
    <row r="45" spans="1:6" ht="12">
      <c r="A45">
        <v>12.566</v>
      </c>
      <c r="B45">
        <v>8.3487</v>
      </c>
      <c r="C45">
        <v>30.4166</v>
      </c>
      <c r="D45">
        <v>23.6271</v>
      </c>
      <c r="E45">
        <v>7.9871</v>
      </c>
      <c r="F45">
        <v>8.31757</v>
      </c>
    </row>
    <row r="46" spans="1:6" ht="12">
      <c r="A46">
        <v>12.817</v>
      </c>
      <c r="B46">
        <v>8.0715</v>
      </c>
      <c r="C46">
        <v>30.3091</v>
      </c>
      <c r="D46">
        <v>23.5822</v>
      </c>
      <c r="E46">
        <v>8.0521</v>
      </c>
      <c r="F46">
        <v>8.34726</v>
      </c>
    </row>
    <row r="47" spans="1:6" ht="12">
      <c r="A47">
        <v>13.055</v>
      </c>
      <c r="B47">
        <v>7.7303</v>
      </c>
      <c r="C47">
        <v>30.4144</v>
      </c>
      <c r="D47">
        <v>23.712</v>
      </c>
      <c r="E47">
        <v>7.9721</v>
      </c>
      <c r="F47">
        <v>8.37978</v>
      </c>
    </row>
    <row r="48" spans="1:6" ht="12">
      <c r="A48">
        <v>13.308</v>
      </c>
      <c r="B48">
        <v>7.4279</v>
      </c>
      <c r="C48">
        <v>30.6101</v>
      </c>
      <c r="D48">
        <v>23.9065</v>
      </c>
      <c r="E48">
        <v>7.9976</v>
      </c>
      <c r="F48">
        <v>8.39759</v>
      </c>
    </row>
    <row r="49" spans="1:6" ht="12">
      <c r="A49">
        <v>13.558</v>
      </c>
      <c r="B49">
        <v>7.225</v>
      </c>
      <c r="C49">
        <v>30.7436</v>
      </c>
      <c r="D49">
        <v>24.0383</v>
      </c>
      <c r="E49">
        <v>7.7262</v>
      </c>
      <c r="F49">
        <v>8.39702</v>
      </c>
    </row>
    <row r="50" spans="1:6" ht="12">
      <c r="A50">
        <v>13.818</v>
      </c>
      <c r="B50">
        <v>7.0978</v>
      </c>
      <c r="C50">
        <v>30.8166</v>
      </c>
      <c r="D50">
        <v>24.1124</v>
      </c>
      <c r="E50">
        <v>7.8271</v>
      </c>
      <c r="F50">
        <v>8.38727</v>
      </c>
    </row>
    <row r="51" spans="1:6" ht="12">
      <c r="A51">
        <v>14.077</v>
      </c>
      <c r="B51">
        <v>7.0128</v>
      </c>
      <c r="C51">
        <v>30.8579</v>
      </c>
      <c r="D51">
        <v>24.1559</v>
      </c>
      <c r="E51">
        <v>7.4746</v>
      </c>
      <c r="F51">
        <v>8.37844</v>
      </c>
    </row>
    <row r="52" spans="1:6" ht="12">
      <c r="A52">
        <v>14.327</v>
      </c>
      <c r="B52">
        <v>6.9509</v>
      </c>
      <c r="C52">
        <v>30.8884</v>
      </c>
      <c r="D52">
        <v>24.1879</v>
      </c>
      <c r="E52">
        <v>7.1591</v>
      </c>
      <c r="F52">
        <v>8.36468</v>
      </c>
    </row>
    <row r="53" spans="1:6" ht="12">
      <c r="A53">
        <v>14.572</v>
      </c>
      <c r="B53">
        <v>6.9052</v>
      </c>
      <c r="C53">
        <v>30.906</v>
      </c>
      <c r="D53">
        <v>24.2076</v>
      </c>
      <c r="E53">
        <v>6.8286</v>
      </c>
      <c r="F53">
        <v>8.35201</v>
      </c>
    </row>
    <row r="54" spans="1:6" ht="12">
      <c r="A54">
        <v>14.818</v>
      </c>
      <c r="B54">
        <v>6.8642</v>
      </c>
      <c r="C54">
        <v>30.8841</v>
      </c>
      <c r="D54">
        <v>24.1957</v>
      </c>
      <c r="E54">
        <v>6.4378</v>
      </c>
      <c r="F54">
        <v>8.33865</v>
      </c>
    </row>
    <row r="55" spans="1:6" ht="12">
      <c r="A55">
        <v>15.066</v>
      </c>
      <c r="B55">
        <v>6.8113</v>
      </c>
      <c r="C55">
        <v>30.889</v>
      </c>
      <c r="D55">
        <v>24.2063</v>
      </c>
      <c r="E55">
        <v>6.3543</v>
      </c>
      <c r="F55">
        <v>8.33159</v>
      </c>
    </row>
    <row r="56" spans="1:6" ht="12">
      <c r="A56">
        <v>15.318</v>
      </c>
      <c r="B56">
        <v>6.7565</v>
      </c>
      <c r="C56">
        <v>30.9187</v>
      </c>
      <c r="D56">
        <v>24.2366</v>
      </c>
      <c r="E56">
        <v>7.906</v>
      </c>
      <c r="F56">
        <v>8.3228</v>
      </c>
    </row>
    <row r="57" spans="1:6" ht="12">
      <c r="A57">
        <v>15.56</v>
      </c>
      <c r="B57">
        <v>6.7161</v>
      </c>
      <c r="C57">
        <v>30.9391</v>
      </c>
      <c r="D57">
        <v>24.2578</v>
      </c>
      <c r="E57">
        <v>6.2325</v>
      </c>
      <c r="F57">
        <v>8.31673</v>
      </c>
    </row>
    <row r="58" spans="1:6" ht="12">
      <c r="A58">
        <v>15.806</v>
      </c>
      <c r="B58">
        <v>6.6864</v>
      </c>
      <c r="C58">
        <v>30.9406</v>
      </c>
      <c r="D58">
        <v>24.2627</v>
      </c>
      <c r="E58">
        <v>5.5982</v>
      </c>
      <c r="F58">
        <v>8.31042</v>
      </c>
    </row>
    <row r="59" spans="1:6" ht="12">
      <c r="A59">
        <v>16.057</v>
      </c>
      <c r="B59">
        <v>6.6573</v>
      </c>
      <c r="C59">
        <v>30.9248</v>
      </c>
      <c r="D59">
        <v>24.2539</v>
      </c>
      <c r="E59">
        <v>5.7466</v>
      </c>
      <c r="F59">
        <v>8.30101</v>
      </c>
    </row>
    <row r="60" spans="1:6" ht="12">
      <c r="A60">
        <v>16.306</v>
      </c>
      <c r="B60">
        <v>6.6232</v>
      </c>
      <c r="C60">
        <v>30.9114</v>
      </c>
      <c r="D60">
        <v>24.2476</v>
      </c>
      <c r="E60">
        <v>5.7339</v>
      </c>
      <c r="F60">
        <v>8.30733</v>
      </c>
    </row>
    <row r="61" spans="1:6" ht="12">
      <c r="A61">
        <v>16.559</v>
      </c>
      <c r="B61">
        <v>6.5824</v>
      </c>
      <c r="C61">
        <v>30.9162</v>
      </c>
      <c r="D61">
        <v>24.2565</v>
      </c>
      <c r="E61">
        <v>5.4196</v>
      </c>
      <c r="F61">
        <v>8.29945</v>
      </c>
    </row>
    <row r="62" spans="1:6" ht="12">
      <c r="A62">
        <v>16.808</v>
      </c>
      <c r="B62">
        <v>6.5409</v>
      </c>
      <c r="C62">
        <v>30.9106</v>
      </c>
      <c r="D62">
        <v>24.2572</v>
      </c>
      <c r="E62">
        <v>5.0775</v>
      </c>
      <c r="F62">
        <v>8.31039</v>
      </c>
    </row>
    <row r="63" spans="1:6" ht="12">
      <c r="A63">
        <v>17.061</v>
      </c>
      <c r="B63">
        <v>6.4905</v>
      </c>
      <c r="C63">
        <v>30.8515</v>
      </c>
      <c r="D63">
        <v>24.2169</v>
      </c>
      <c r="E63">
        <v>5.0381</v>
      </c>
      <c r="F63">
        <v>8.3109</v>
      </c>
    </row>
    <row r="64" spans="1:6" ht="12">
      <c r="A64">
        <v>17.312</v>
      </c>
      <c r="B64">
        <v>6.4052</v>
      </c>
      <c r="C64">
        <v>30.8299</v>
      </c>
      <c r="D64">
        <v>24.2104</v>
      </c>
      <c r="E64">
        <v>4.7771</v>
      </c>
      <c r="F64">
        <v>8.31463</v>
      </c>
    </row>
    <row r="65" spans="1:6" ht="12">
      <c r="A65">
        <v>17.565</v>
      </c>
      <c r="B65">
        <v>6.2953</v>
      </c>
      <c r="C65">
        <v>30.8182</v>
      </c>
      <c r="D65">
        <v>24.2145</v>
      </c>
      <c r="E65">
        <v>4.7307</v>
      </c>
      <c r="F65">
        <v>8.32608</v>
      </c>
    </row>
    <row r="66" spans="1:6" ht="12">
      <c r="A66">
        <v>17.816</v>
      </c>
      <c r="B66">
        <v>6.1624</v>
      </c>
      <c r="C66">
        <v>30.858</v>
      </c>
      <c r="D66">
        <v>24.2619</v>
      </c>
      <c r="E66">
        <v>4.9117</v>
      </c>
      <c r="F66">
        <v>8.33215</v>
      </c>
    </row>
    <row r="67" spans="1:6" ht="12">
      <c r="A67">
        <v>18.064</v>
      </c>
      <c r="B67">
        <v>6.0358</v>
      </c>
      <c r="C67">
        <v>30.9136</v>
      </c>
      <c r="D67">
        <v>24.3208</v>
      </c>
      <c r="E67">
        <v>5.4416</v>
      </c>
      <c r="F67">
        <v>8.33299</v>
      </c>
    </row>
    <row r="68" spans="1:6" ht="12">
      <c r="A68">
        <v>18.323</v>
      </c>
      <c r="B68">
        <v>5.931</v>
      </c>
      <c r="C68">
        <v>30.9568</v>
      </c>
      <c r="D68">
        <v>24.3673</v>
      </c>
      <c r="E68">
        <v>4.4768</v>
      </c>
      <c r="F68">
        <v>8.33043</v>
      </c>
    </row>
    <row r="69" spans="1:6" ht="12">
      <c r="A69">
        <v>18.573</v>
      </c>
      <c r="B69">
        <v>5.8454</v>
      </c>
      <c r="C69">
        <v>31.0225</v>
      </c>
      <c r="D69">
        <v>24.4292</v>
      </c>
      <c r="E69">
        <v>5.0276</v>
      </c>
      <c r="F69">
        <v>8.3183</v>
      </c>
    </row>
    <row r="70" spans="1:6" ht="12">
      <c r="A70">
        <v>18.825</v>
      </c>
      <c r="B70">
        <v>5.7903</v>
      </c>
      <c r="C70">
        <v>31.0669</v>
      </c>
      <c r="D70">
        <v>24.4706</v>
      </c>
      <c r="E70">
        <v>4.5695</v>
      </c>
      <c r="F70">
        <v>8.30706</v>
      </c>
    </row>
    <row r="71" spans="1:6" ht="12">
      <c r="A71">
        <v>19.074</v>
      </c>
      <c r="B71">
        <v>5.7588</v>
      </c>
      <c r="C71">
        <v>31.0864</v>
      </c>
      <c r="D71">
        <v>24.4897</v>
      </c>
      <c r="E71">
        <v>4.4837</v>
      </c>
      <c r="F71">
        <v>8.29622</v>
      </c>
    </row>
    <row r="72" spans="1:6" ht="12">
      <c r="A72">
        <v>19.332</v>
      </c>
      <c r="B72">
        <v>5.7388</v>
      </c>
      <c r="C72">
        <v>31.0964</v>
      </c>
      <c r="D72">
        <v>24.4998</v>
      </c>
      <c r="E72">
        <v>3.8795</v>
      </c>
      <c r="F72">
        <v>8.28001</v>
      </c>
    </row>
    <row r="73" spans="1:6" ht="12">
      <c r="A73">
        <v>19.585</v>
      </c>
      <c r="B73">
        <v>5.7223</v>
      </c>
      <c r="C73">
        <v>31.0919</v>
      </c>
      <c r="D73">
        <v>24.4982</v>
      </c>
      <c r="E73">
        <v>3.8645</v>
      </c>
      <c r="F73">
        <v>8.26791</v>
      </c>
    </row>
    <row r="74" spans="1:6" ht="12">
      <c r="A74">
        <v>19.831</v>
      </c>
      <c r="B74">
        <v>5.703</v>
      </c>
      <c r="C74">
        <v>31.0944</v>
      </c>
      <c r="D74">
        <v>24.5024</v>
      </c>
      <c r="E74">
        <v>3.5711</v>
      </c>
      <c r="F74">
        <v>8.25892</v>
      </c>
    </row>
    <row r="75" spans="1:6" ht="12">
      <c r="A75">
        <v>20.082</v>
      </c>
      <c r="B75">
        <v>5.6827</v>
      </c>
      <c r="C75">
        <v>31.1048</v>
      </c>
      <c r="D75">
        <v>24.513</v>
      </c>
      <c r="E75">
        <v>3.585</v>
      </c>
      <c r="F75">
        <v>8.24993</v>
      </c>
    </row>
    <row r="76" spans="1:6" ht="12">
      <c r="A76">
        <v>20.326</v>
      </c>
      <c r="B76">
        <v>5.6678</v>
      </c>
      <c r="C76">
        <v>31.1182</v>
      </c>
      <c r="D76">
        <v>24.5252</v>
      </c>
      <c r="E76">
        <v>3.2719</v>
      </c>
      <c r="F76">
        <v>8.24052</v>
      </c>
    </row>
    <row r="77" spans="1:6" ht="12">
      <c r="A77">
        <v>20.566</v>
      </c>
      <c r="B77">
        <v>5.6595</v>
      </c>
      <c r="C77">
        <v>31.1164</v>
      </c>
      <c r="D77">
        <v>24.5248</v>
      </c>
      <c r="E77">
        <v>3.1165</v>
      </c>
      <c r="F77">
        <v>8.23219</v>
      </c>
    </row>
    <row r="78" spans="1:6" ht="12">
      <c r="A78">
        <v>20.808</v>
      </c>
      <c r="B78">
        <v>5.6516</v>
      </c>
      <c r="C78">
        <v>31.1172</v>
      </c>
      <c r="D78">
        <v>24.5263</v>
      </c>
      <c r="E78">
        <v>3.5548</v>
      </c>
      <c r="F78">
        <v>8.22662</v>
      </c>
    </row>
    <row r="79" spans="1:6" ht="12">
      <c r="A79">
        <v>21.045</v>
      </c>
      <c r="B79">
        <v>5.6448</v>
      </c>
      <c r="C79">
        <v>31.117</v>
      </c>
      <c r="D79">
        <v>24.527</v>
      </c>
      <c r="E79">
        <v>3.1072</v>
      </c>
      <c r="F79">
        <v>8.22041</v>
      </c>
    </row>
    <row r="80" spans="1:6" ht="12">
      <c r="A80">
        <v>21.286</v>
      </c>
      <c r="B80">
        <v>5.6344</v>
      </c>
      <c r="C80">
        <v>31.0724</v>
      </c>
      <c r="D80">
        <v>24.4929</v>
      </c>
      <c r="E80">
        <v>2.8497</v>
      </c>
      <c r="F80">
        <v>8.22178</v>
      </c>
    </row>
    <row r="81" spans="1:6" ht="12">
      <c r="A81">
        <v>21.534</v>
      </c>
      <c r="B81">
        <v>5.5952</v>
      </c>
      <c r="C81">
        <v>31.0289</v>
      </c>
      <c r="D81">
        <v>24.463</v>
      </c>
      <c r="E81">
        <v>2.9066</v>
      </c>
      <c r="F81">
        <v>8.22893</v>
      </c>
    </row>
    <row r="82" spans="1:6" ht="12">
      <c r="A82">
        <v>21.775</v>
      </c>
      <c r="B82">
        <v>5.5233</v>
      </c>
      <c r="C82">
        <v>31.0448</v>
      </c>
      <c r="D82">
        <v>24.4837</v>
      </c>
      <c r="E82">
        <v>2.6027</v>
      </c>
      <c r="F82">
        <v>8.24579</v>
      </c>
    </row>
    <row r="83" spans="1:6" ht="12">
      <c r="A83">
        <v>22.023</v>
      </c>
      <c r="B83">
        <v>5.4498</v>
      </c>
      <c r="C83">
        <v>31.0721</v>
      </c>
      <c r="D83">
        <v>24.5135</v>
      </c>
      <c r="E83">
        <v>2.6688</v>
      </c>
      <c r="F83">
        <v>8.25558</v>
      </c>
    </row>
    <row r="84" spans="1:6" ht="12">
      <c r="A84">
        <v>22.266</v>
      </c>
      <c r="B84">
        <v>5.3873</v>
      </c>
      <c r="C84">
        <v>31.094</v>
      </c>
      <c r="D84">
        <v>24.5378</v>
      </c>
      <c r="E84">
        <v>2.8776</v>
      </c>
      <c r="F84">
        <v>8.26211</v>
      </c>
    </row>
    <row r="85" spans="1:6" ht="12">
      <c r="A85">
        <v>22.515</v>
      </c>
      <c r="B85">
        <v>5.3343</v>
      </c>
      <c r="C85">
        <v>31.1294</v>
      </c>
      <c r="D85">
        <v>24.5717</v>
      </c>
      <c r="E85">
        <v>2.5239</v>
      </c>
      <c r="F85">
        <v>8.26539</v>
      </c>
    </row>
    <row r="86" spans="1:6" ht="12">
      <c r="A86">
        <v>22.767</v>
      </c>
      <c r="B86">
        <v>5.2973</v>
      </c>
      <c r="C86">
        <v>31.1555</v>
      </c>
      <c r="D86">
        <v>24.5963</v>
      </c>
      <c r="E86">
        <v>2.4636</v>
      </c>
      <c r="F86">
        <v>8.2672</v>
      </c>
    </row>
    <row r="87" spans="1:6" ht="12">
      <c r="A87">
        <v>23.011</v>
      </c>
      <c r="B87">
        <v>5.2742</v>
      </c>
      <c r="C87">
        <v>31.1678</v>
      </c>
      <c r="D87">
        <v>24.6087</v>
      </c>
      <c r="E87">
        <v>2.6178</v>
      </c>
      <c r="F87">
        <v>8.26762</v>
      </c>
    </row>
    <row r="88" spans="1:6" ht="12">
      <c r="A88">
        <v>23.269</v>
      </c>
      <c r="B88">
        <v>5.2591</v>
      </c>
      <c r="C88">
        <v>31.1694</v>
      </c>
      <c r="D88">
        <v>24.6115</v>
      </c>
      <c r="E88">
        <v>2.2838</v>
      </c>
      <c r="F88">
        <v>8.2641</v>
      </c>
    </row>
    <row r="89" spans="1:6" ht="12">
      <c r="A89">
        <v>23.435</v>
      </c>
      <c r="B89">
        <v>5.2667</v>
      </c>
      <c r="C89">
        <v>31.1809</v>
      </c>
      <c r="D89">
        <v>24.6198</v>
      </c>
      <c r="E89">
        <v>1.8315</v>
      </c>
      <c r="F89">
        <v>8.12658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1.465</v>
      </c>
      <c r="B2">
        <v>13.6039</v>
      </c>
      <c r="C2">
        <v>30.2714</v>
      </c>
      <c r="D2">
        <v>22.6151</v>
      </c>
      <c r="E2">
        <v>4.2611</v>
      </c>
      <c r="F2">
        <v>8.00342</v>
      </c>
    </row>
    <row r="3" spans="1:6" ht="12">
      <c r="A3">
        <v>1.539</v>
      </c>
      <c r="B3">
        <v>13.601</v>
      </c>
      <c r="C3">
        <v>30.2739</v>
      </c>
      <c r="D3">
        <v>22.6176</v>
      </c>
      <c r="E3">
        <v>4.268</v>
      </c>
      <c r="F3">
        <v>8.00447</v>
      </c>
    </row>
    <row r="4" spans="1:6" ht="12">
      <c r="A4">
        <v>1.686</v>
      </c>
      <c r="B4">
        <v>13.599</v>
      </c>
      <c r="C4">
        <v>30.2718</v>
      </c>
      <c r="D4">
        <v>22.6164</v>
      </c>
      <c r="E4">
        <v>4.3017</v>
      </c>
      <c r="F4">
        <v>8.00589</v>
      </c>
    </row>
    <row r="5" spans="1:6" ht="12">
      <c r="A5">
        <v>1.854</v>
      </c>
      <c r="B5">
        <v>13.5957</v>
      </c>
      <c r="C5">
        <v>30.2717</v>
      </c>
      <c r="D5">
        <v>22.6169</v>
      </c>
      <c r="E5">
        <v>4.3538</v>
      </c>
      <c r="F5">
        <v>8.00872</v>
      </c>
    </row>
    <row r="6" spans="1:6" ht="12">
      <c r="A6">
        <v>2.027</v>
      </c>
      <c r="B6">
        <v>13.59</v>
      </c>
      <c r="C6">
        <v>30.2409</v>
      </c>
      <c r="D6">
        <v>22.5943</v>
      </c>
      <c r="E6">
        <v>4.2448</v>
      </c>
      <c r="F6">
        <v>8.01281</v>
      </c>
    </row>
    <row r="7" spans="1:6" ht="12">
      <c r="A7">
        <v>2.222</v>
      </c>
      <c r="B7">
        <v>13.5664</v>
      </c>
      <c r="C7">
        <v>30.2373</v>
      </c>
      <c r="D7">
        <v>22.5961</v>
      </c>
      <c r="E7">
        <v>4.3005</v>
      </c>
      <c r="F7">
        <v>8.01836</v>
      </c>
    </row>
    <row r="8" spans="1:6" ht="12">
      <c r="A8">
        <v>2.427</v>
      </c>
      <c r="B8">
        <v>13.5343</v>
      </c>
      <c r="C8">
        <v>30.1971</v>
      </c>
      <c r="D8">
        <v>22.5714</v>
      </c>
      <c r="E8">
        <v>4.2657</v>
      </c>
      <c r="F8">
        <v>8.02325</v>
      </c>
    </row>
    <row r="9" spans="1:6" ht="12">
      <c r="A9">
        <v>2.63</v>
      </c>
      <c r="B9">
        <v>13.4772</v>
      </c>
      <c r="C9">
        <v>30.2085</v>
      </c>
      <c r="D9">
        <v>22.5914</v>
      </c>
      <c r="E9">
        <v>4.2773</v>
      </c>
      <c r="F9">
        <v>8.02906</v>
      </c>
    </row>
    <row r="10" spans="1:6" ht="12">
      <c r="A10">
        <v>2.838</v>
      </c>
      <c r="B10">
        <v>13.4192</v>
      </c>
      <c r="C10">
        <v>30.2471</v>
      </c>
      <c r="D10">
        <v>22.6326</v>
      </c>
      <c r="E10">
        <v>4.2924</v>
      </c>
      <c r="F10">
        <v>8.03302</v>
      </c>
    </row>
    <row r="11" spans="1:6" ht="12">
      <c r="A11">
        <v>3.047</v>
      </c>
      <c r="B11">
        <v>13.3832</v>
      </c>
      <c r="C11">
        <v>30.264</v>
      </c>
      <c r="D11">
        <v>22.6528</v>
      </c>
      <c r="E11">
        <v>4.3098</v>
      </c>
      <c r="F11">
        <v>8.0323</v>
      </c>
    </row>
    <row r="12" spans="1:6" ht="12">
      <c r="A12">
        <v>3.264</v>
      </c>
      <c r="B12">
        <v>13.3566</v>
      </c>
      <c r="C12">
        <v>30.2616</v>
      </c>
      <c r="D12">
        <v>22.6561</v>
      </c>
      <c r="E12">
        <v>4.3527</v>
      </c>
      <c r="F12">
        <v>8.03276</v>
      </c>
    </row>
    <row r="13" spans="1:6" ht="12">
      <c r="A13">
        <v>3.464</v>
      </c>
      <c r="B13">
        <v>13.3277</v>
      </c>
      <c r="C13">
        <v>30.2776</v>
      </c>
      <c r="D13">
        <v>22.6741</v>
      </c>
      <c r="E13">
        <v>4.4779</v>
      </c>
      <c r="F13">
        <v>8.03438</v>
      </c>
    </row>
    <row r="14" spans="1:6" ht="12">
      <c r="A14">
        <v>3.698</v>
      </c>
      <c r="B14">
        <v>13.3072</v>
      </c>
      <c r="C14">
        <v>30.2914</v>
      </c>
      <c r="D14">
        <v>22.6887</v>
      </c>
      <c r="E14">
        <v>4.5695</v>
      </c>
      <c r="F14">
        <v>8.03417</v>
      </c>
    </row>
    <row r="15" spans="1:6" ht="12">
      <c r="A15">
        <v>3.92</v>
      </c>
      <c r="B15">
        <v>13.2935</v>
      </c>
      <c r="C15">
        <v>30.2891</v>
      </c>
      <c r="D15">
        <v>22.6897</v>
      </c>
      <c r="E15">
        <v>4.7864</v>
      </c>
      <c r="F15">
        <v>8.03625</v>
      </c>
    </row>
    <row r="16" spans="1:6" ht="12">
      <c r="A16">
        <v>4.159</v>
      </c>
      <c r="B16">
        <v>13.2761</v>
      </c>
      <c r="C16">
        <v>30.305</v>
      </c>
      <c r="D16">
        <v>22.7053</v>
      </c>
      <c r="E16">
        <v>4.9662</v>
      </c>
      <c r="F16">
        <v>8.03632</v>
      </c>
    </row>
    <row r="17" spans="1:6" ht="12">
      <c r="A17">
        <v>4.384</v>
      </c>
      <c r="B17">
        <v>13.257</v>
      </c>
      <c r="C17">
        <v>30.2529</v>
      </c>
      <c r="D17">
        <v>22.6687</v>
      </c>
      <c r="E17">
        <v>5.1598</v>
      </c>
      <c r="F17">
        <v>8.04195</v>
      </c>
    </row>
    <row r="18" spans="1:6" ht="12">
      <c r="A18">
        <v>4.599</v>
      </c>
      <c r="B18">
        <v>13.1963</v>
      </c>
      <c r="C18">
        <v>30.2527</v>
      </c>
      <c r="D18">
        <v>22.6804</v>
      </c>
      <c r="E18">
        <v>5.2445</v>
      </c>
      <c r="F18">
        <v>8.05024</v>
      </c>
    </row>
    <row r="19" spans="1:6" ht="12">
      <c r="A19">
        <v>4.786</v>
      </c>
      <c r="B19">
        <v>13.123</v>
      </c>
      <c r="C19">
        <v>30.2822</v>
      </c>
      <c r="D19">
        <v>22.7173</v>
      </c>
      <c r="E19">
        <v>5.4497</v>
      </c>
      <c r="F19">
        <v>8.05861</v>
      </c>
    </row>
    <row r="20" spans="1:6" ht="12">
      <c r="A20">
        <v>4.972</v>
      </c>
      <c r="B20">
        <v>13.0694</v>
      </c>
      <c r="C20">
        <v>30.3012</v>
      </c>
      <c r="D20">
        <v>22.7424</v>
      </c>
      <c r="E20">
        <v>5.6156</v>
      </c>
      <c r="F20">
        <v>8.05925</v>
      </c>
    </row>
    <row r="21" spans="1:6" ht="12">
      <c r="A21">
        <v>5.131</v>
      </c>
      <c r="B21">
        <v>13.0275</v>
      </c>
      <c r="C21">
        <v>30.2761</v>
      </c>
      <c r="D21">
        <v>22.731</v>
      </c>
      <c r="E21">
        <v>5.7953</v>
      </c>
      <c r="F21">
        <v>8.06002</v>
      </c>
    </row>
    <row r="22" spans="1:6" ht="12">
      <c r="A22">
        <v>5.289</v>
      </c>
      <c r="B22">
        <v>12.9719</v>
      </c>
      <c r="C22">
        <v>30.2647</v>
      </c>
      <c r="D22">
        <v>22.7329</v>
      </c>
      <c r="E22">
        <v>5.8846</v>
      </c>
      <c r="F22">
        <v>8.06549</v>
      </c>
    </row>
    <row r="23" spans="1:6" ht="12">
      <c r="A23">
        <v>5.482</v>
      </c>
      <c r="B23">
        <v>12.9149</v>
      </c>
      <c r="C23">
        <v>30.3603</v>
      </c>
      <c r="D23">
        <v>22.8177</v>
      </c>
      <c r="E23">
        <v>6.1885</v>
      </c>
      <c r="F23">
        <v>8.06306</v>
      </c>
    </row>
    <row r="24" spans="1:6" ht="12">
      <c r="A24">
        <v>5.696</v>
      </c>
      <c r="B24">
        <v>12.9019</v>
      </c>
      <c r="C24">
        <v>30.3031</v>
      </c>
      <c r="D24">
        <v>22.7759</v>
      </c>
      <c r="E24">
        <v>6.4656</v>
      </c>
      <c r="F24">
        <v>8.06156</v>
      </c>
    </row>
    <row r="25" spans="1:6" ht="12">
      <c r="A25">
        <v>5.911</v>
      </c>
      <c r="B25">
        <v>12.8648</v>
      </c>
      <c r="C25">
        <v>30.3074</v>
      </c>
      <c r="D25">
        <v>22.7863</v>
      </c>
      <c r="E25">
        <v>6.2314</v>
      </c>
      <c r="F25">
        <v>8.06403</v>
      </c>
    </row>
    <row r="26" spans="1:6" ht="12">
      <c r="A26">
        <v>6.127</v>
      </c>
      <c r="B26">
        <v>12.8213</v>
      </c>
      <c r="C26">
        <v>30.3087</v>
      </c>
      <c r="D26">
        <v>22.7956</v>
      </c>
      <c r="E26">
        <v>6.2244</v>
      </c>
      <c r="F26">
        <v>8.06723</v>
      </c>
    </row>
    <row r="27" spans="1:6" ht="12">
      <c r="A27">
        <v>6.348</v>
      </c>
      <c r="B27">
        <v>12.7789</v>
      </c>
      <c r="C27">
        <v>30.3373</v>
      </c>
      <c r="D27">
        <v>22.8258</v>
      </c>
      <c r="E27">
        <v>6.3276</v>
      </c>
      <c r="F27">
        <v>8.07279</v>
      </c>
    </row>
    <row r="28" spans="1:6" ht="12">
      <c r="A28">
        <v>6.556</v>
      </c>
      <c r="B28">
        <v>12.7507</v>
      </c>
      <c r="C28">
        <v>30.3595</v>
      </c>
      <c r="D28">
        <v>22.8483</v>
      </c>
      <c r="E28">
        <v>6.3462</v>
      </c>
      <c r="F28">
        <v>8.07206</v>
      </c>
    </row>
    <row r="29" spans="1:6" ht="12">
      <c r="A29">
        <v>6.767</v>
      </c>
      <c r="B29">
        <v>12.736</v>
      </c>
      <c r="C29">
        <v>30.3667</v>
      </c>
      <c r="D29">
        <v>22.8567</v>
      </c>
      <c r="E29">
        <v>6.3288</v>
      </c>
      <c r="F29">
        <v>8.0706</v>
      </c>
    </row>
    <row r="30" spans="1:6" ht="12">
      <c r="A30">
        <v>7.002</v>
      </c>
      <c r="B30">
        <v>12.7226</v>
      </c>
      <c r="C30">
        <v>30.3428</v>
      </c>
      <c r="D30">
        <v>22.8407</v>
      </c>
      <c r="E30">
        <v>6.7753</v>
      </c>
      <c r="F30">
        <v>8.07075</v>
      </c>
    </row>
    <row r="31" spans="1:6" ht="12">
      <c r="A31">
        <v>7.232</v>
      </c>
      <c r="B31">
        <v>12.6928</v>
      </c>
      <c r="C31">
        <v>30.3299</v>
      </c>
      <c r="D31">
        <v>22.8364</v>
      </c>
      <c r="E31">
        <v>6.8205</v>
      </c>
      <c r="F31">
        <v>8.07704</v>
      </c>
    </row>
    <row r="32" spans="1:6" ht="12">
      <c r="A32">
        <v>7.486</v>
      </c>
      <c r="B32">
        <v>12.6473</v>
      </c>
      <c r="C32">
        <v>30.3161</v>
      </c>
      <c r="D32">
        <v>22.8343</v>
      </c>
      <c r="E32">
        <v>6.8773</v>
      </c>
      <c r="F32">
        <v>8.08096</v>
      </c>
    </row>
    <row r="33" spans="1:6" ht="12">
      <c r="A33">
        <v>7.729</v>
      </c>
      <c r="B33">
        <v>12.5946</v>
      </c>
      <c r="C33">
        <v>30.3336</v>
      </c>
      <c r="D33">
        <v>22.8578</v>
      </c>
      <c r="E33">
        <v>7.2194</v>
      </c>
      <c r="F33">
        <v>8.08379</v>
      </c>
    </row>
    <row r="34" spans="1:6" ht="12">
      <c r="A34">
        <v>7.984</v>
      </c>
      <c r="B34">
        <v>12.542</v>
      </c>
      <c r="C34">
        <v>30.2744</v>
      </c>
      <c r="D34">
        <v>22.8218</v>
      </c>
      <c r="E34">
        <v>6.9434</v>
      </c>
      <c r="F34">
        <v>8.09072</v>
      </c>
    </row>
    <row r="35" spans="1:6" ht="12">
      <c r="A35">
        <v>8.222</v>
      </c>
      <c r="B35">
        <v>12.4633</v>
      </c>
      <c r="C35">
        <v>30.2704</v>
      </c>
      <c r="D35">
        <v>22.8334</v>
      </c>
      <c r="E35">
        <v>6.9469</v>
      </c>
      <c r="F35">
        <v>8.08535</v>
      </c>
    </row>
    <row r="36" spans="1:6" ht="12">
      <c r="A36">
        <v>8.467</v>
      </c>
      <c r="B36">
        <v>12.3823</v>
      </c>
      <c r="C36">
        <v>30.2989</v>
      </c>
      <c r="D36">
        <v>22.8705</v>
      </c>
      <c r="E36">
        <v>6.9898</v>
      </c>
      <c r="F36">
        <v>8.0835</v>
      </c>
    </row>
    <row r="37" spans="1:6" ht="12">
      <c r="A37">
        <v>8.687</v>
      </c>
      <c r="B37">
        <v>12.3188</v>
      </c>
      <c r="C37">
        <v>30.3339</v>
      </c>
      <c r="D37">
        <v>22.9094</v>
      </c>
      <c r="E37">
        <v>7.0466</v>
      </c>
      <c r="F37">
        <v>8.0876</v>
      </c>
    </row>
    <row r="38" spans="1:6" ht="12">
      <c r="A38">
        <v>8.936</v>
      </c>
      <c r="B38">
        <v>12.2752</v>
      </c>
      <c r="C38">
        <v>30.3072</v>
      </c>
      <c r="D38">
        <v>22.8968</v>
      </c>
      <c r="E38">
        <v>7.0768</v>
      </c>
      <c r="F38">
        <v>8.08296</v>
      </c>
    </row>
    <row r="39" spans="1:6" ht="12">
      <c r="A39">
        <v>9.172</v>
      </c>
      <c r="B39">
        <v>12.198</v>
      </c>
      <c r="C39">
        <v>29.8819</v>
      </c>
      <c r="D39">
        <v>22.5815</v>
      </c>
      <c r="E39">
        <v>7.1301</v>
      </c>
      <c r="F39">
        <v>8.10647</v>
      </c>
    </row>
    <row r="40" spans="1:6" ht="12">
      <c r="A40">
        <v>9.39</v>
      </c>
      <c r="B40">
        <v>11.9082</v>
      </c>
      <c r="C40">
        <v>30.0089</v>
      </c>
      <c r="D40">
        <v>22.7325</v>
      </c>
      <c r="E40">
        <v>7.0432</v>
      </c>
      <c r="F40">
        <v>8.13837</v>
      </c>
    </row>
    <row r="41" spans="1:6" ht="12">
      <c r="A41">
        <v>9.617</v>
      </c>
      <c r="B41">
        <v>11.6003</v>
      </c>
      <c r="C41">
        <v>29.9118</v>
      </c>
      <c r="D41">
        <v>22.7122</v>
      </c>
      <c r="E41">
        <v>7.0547</v>
      </c>
      <c r="F41">
        <v>8.17271</v>
      </c>
    </row>
    <row r="42" spans="1:6" ht="12">
      <c r="A42">
        <v>9.849</v>
      </c>
      <c r="B42">
        <v>11.2346</v>
      </c>
      <c r="C42">
        <v>29.9965</v>
      </c>
      <c r="D42">
        <v>22.842</v>
      </c>
      <c r="E42">
        <v>7.0559</v>
      </c>
      <c r="F42">
        <v>8.19322</v>
      </c>
    </row>
    <row r="43" spans="1:6" ht="12">
      <c r="A43">
        <v>10.088</v>
      </c>
      <c r="B43">
        <v>10.8734</v>
      </c>
      <c r="C43">
        <v>30.0804</v>
      </c>
      <c r="D43">
        <v>22.9692</v>
      </c>
      <c r="E43">
        <v>7.3331</v>
      </c>
      <c r="F43">
        <v>8.21533</v>
      </c>
    </row>
    <row r="44" spans="1:6" ht="12">
      <c r="A44">
        <v>10.324</v>
      </c>
      <c r="B44">
        <v>10.5652</v>
      </c>
      <c r="C44">
        <v>30.2021</v>
      </c>
      <c r="D44">
        <v>23.1157</v>
      </c>
      <c r="E44">
        <v>7.594</v>
      </c>
      <c r="F44">
        <v>8.21438</v>
      </c>
    </row>
    <row r="45" spans="1:6" ht="12">
      <c r="A45">
        <v>10.571</v>
      </c>
      <c r="B45">
        <v>10.2915</v>
      </c>
      <c r="C45">
        <v>30.0811</v>
      </c>
      <c r="D45">
        <v>23.0667</v>
      </c>
      <c r="E45">
        <v>7.5604</v>
      </c>
      <c r="F45">
        <v>8.22567</v>
      </c>
    </row>
    <row r="46" spans="1:6" ht="12">
      <c r="A46">
        <v>10.795</v>
      </c>
      <c r="B46">
        <v>9.9633</v>
      </c>
      <c r="C46">
        <v>30.0277</v>
      </c>
      <c r="D46">
        <v>23.0782</v>
      </c>
      <c r="E46">
        <v>7.8584</v>
      </c>
      <c r="F46">
        <v>8.25475</v>
      </c>
    </row>
    <row r="47" spans="1:6" ht="12">
      <c r="A47">
        <v>11.027</v>
      </c>
      <c r="B47">
        <v>9.5789</v>
      </c>
      <c r="C47">
        <v>30.1972</v>
      </c>
      <c r="D47">
        <v>23.2712</v>
      </c>
      <c r="E47">
        <v>8.1437</v>
      </c>
      <c r="F47">
        <v>8.28195</v>
      </c>
    </row>
    <row r="48" spans="1:6" ht="12">
      <c r="A48">
        <v>11.26</v>
      </c>
      <c r="B48">
        <v>9.2324</v>
      </c>
      <c r="C48">
        <v>30.3211</v>
      </c>
      <c r="D48">
        <v>23.4215</v>
      </c>
      <c r="E48">
        <v>8.3142</v>
      </c>
      <c r="F48">
        <v>8.30396</v>
      </c>
    </row>
    <row r="49" spans="1:6" ht="12">
      <c r="A49">
        <v>11.478</v>
      </c>
      <c r="B49">
        <v>8.9296</v>
      </c>
      <c r="C49">
        <v>30.2795</v>
      </c>
      <c r="D49">
        <v>23.4348</v>
      </c>
      <c r="E49">
        <v>8.4394</v>
      </c>
      <c r="F49">
        <v>8.31754</v>
      </c>
    </row>
    <row r="50" spans="1:6" ht="12">
      <c r="A50">
        <v>11.67</v>
      </c>
      <c r="B50">
        <v>8.5923</v>
      </c>
      <c r="C50">
        <v>30.3693</v>
      </c>
      <c r="D50">
        <v>23.5549</v>
      </c>
      <c r="E50">
        <v>8.5728</v>
      </c>
      <c r="F50">
        <v>8.33012</v>
      </c>
    </row>
    <row r="51" spans="1:6" ht="12">
      <c r="A51">
        <v>11.838</v>
      </c>
      <c r="B51">
        <v>8.2865</v>
      </c>
      <c r="C51">
        <v>30.5124</v>
      </c>
      <c r="D51">
        <v>23.7111</v>
      </c>
      <c r="E51">
        <v>9.0668</v>
      </c>
      <c r="F51">
        <v>8.34023</v>
      </c>
    </row>
    <row r="52" spans="1:6" ht="12">
      <c r="A52">
        <v>12.017</v>
      </c>
      <c r="B52">
        <v>8.0651</v>
      </c>
      <c r="C52">
        <v>30.7111</v>
      </c>
      <c r="D52">
        <v>23.8983</v>
      </c>
      <c r="E52">
        <v>8.6551</v>
      </c>
      <c r="F52">
        <v>8.32924</v>
      </c>
    </row>
    <row r="53" spans="1:6" ht="12">
      <c r="A53">
        <v>12.229</v>
      </c>
      <c r="B53">
        <v>7.9628</v>
      </c>
      <c r="C53">
        <v>30.7433</v>
      </c>
      <c r="D53">
        <v>23.9379</v>
      </c>
      <c r="E53">
        <v>8.5937</v>
      </c>
      <c r="F53">
        <v>8.31454</v>
      </c>
    </row>
    <row r="54" spans="1:6" ht="12">
      <c r="A54">
        <v>12.428</v>
      </c>
      <c r="B54">
        <v>7.8823</v>
      </c>
      <c r="C54">
        <v>30.6385</v>
      </c>
      <c r="D54">
        <v>23.8669</v>
      </c>
      <c r="E54">
        <v>8.4962</v>
      </c>
      <c r="F54">
        <v>8.31676</v>
      </c>
    </row>
    <row r="55" spans="1:6" ht="12">
      <c r="A55">
        <v>12.626</v>
      </c>
      <c r="B55">
        <v>7.7567</v>
      </c>
      <c r="C55">
        <v>30.805</v>
      </c>
      <c r="D55">
        <v>24.0149</v>
      </c>
      <c r="E55">
        <v>8.1646</v>
      </c>
      <c r="F55">
        <v>8.32618</v>
      </c>
    </row>
    <row r="56" spans="1:6" ht="12">
      <c r="A56">
        <v>12.835</v>
      </c>
      <c r="B56">
        <v>7.7048</v>
      </c>
      <c r="C56">
        <v>30.7847</v>
      </c>
      <c r="D56">
        <v>24.0061</v>
      </c>
      <c r="E56">
        <v>8.0811</v>
      </c>
      <c r="F56">
        <v>8.32852</v>
      </c>
    </row>
    <row r="57" spans="1:6" ht="12">
      <c r="A57">
        <v>13.034</v>
      </c>
      <c r="B57">
        <v>7.6512</v>
      </c>
      <c r="C57">
        <v>30.6524</v>
      </c>
      <c r="D57">
        <v>23.9096</v>
      </c>
      <c r="E57">
        <v>7.6856</v>
      </c>
      <c r="F57">
        <v>8.33792</v>
      </c>
    </row>
    <row r="58" spans="1:6" ht="12">
      <c r="A58">
        <v>13.224</v>
      </c>
      <c r="B58">
        <v>7.5261</v>
      </c>
      <c r="C58">
        <v>30.7016</v>
      </c>
      <c r="D58">
        <v>23.9652</v>
      </c>
      <c r="E58">
        <v>6.9933</v>
      </c>
      <c r="F58">
        <v>8.35462</v>
      </c>
    </row>
    <row r="59" spans="1:6" ht="12">
      <c r="A59">
        <v>13.43</v>
      </c>
      <c r="B59">
        <v>7.4226</v>
      </c>
      <c r="C59">
        <v>30.8305</v>
      </c>
      <c r="D59">
        <v>24.0804</v>
      </c>
      <c r="E59">
        <v>7.4143</v>
      </c>
      <c r="F59">
        <v>8.35281</v>
      </c>
    </row>
    <row r="60" spans="1:6" ht="12">
      <c r="A60">
        <v>13.612</v>
      </c>
      <c r="B60">
        <v>7.3773</v>
      </c>
      <c r="C60">
        <v>30.6936</v>
      </c>
      <c r="D60">
        <v>23.9789</v>
      </c>
      <c r="E60">
        <v>6.7683</v>
      </c>
      <c r="F60">
        <v>8.34943</v>
      </c>
    </row>
    <row r="61" spans="1:6" ht="12">
      <c r="A61">
        <v>13.776</v>
      </c>
      <c r="B61">
        <v>7.2475</v>
      </c>
      <c r="C61">
        <v>30.4711</v>
      </c>
      <c r="D61">
        <v>23.8212</v>
      </c>
      <c r="E61">
        <v>6.5549</v>
      </c>
      <c r="F61">
        <v>8.37384</v>
      </c>
    </row>
    <row r="62" spans="1:6" ht="12">
      <c r="A62">
        <v>13.969</v>
      </c>
      <c r="B62">
        <v>6.9776</v>
      </c>
      <c r="C62">
        <v>30.4855</v>
      </c>
      <c r="D62">
        <v>23.8675</v>
      </c>
      <c r="E62">
        <v>6.7857</v>
      </c>
      <c r="F62">
        <v>8.40803</v>
      </c>
    </row>
    <row r="63" spans="1:6" ht="12">
      <c r="A63">
        <v>14.15</v>
      </c>
      <c r="B63">
        <v>6.6844</v>
      </c>
      <c r="C63">
        <v>30.5874</v>
      </c>
      <c r="D63">
        <v>23.9848</v>
      </c>
      <c r="E63">
        <v>6.4737</v>
      </c>
      <c r="F63">
        <v>8.4223</v>
      </c>
    </row>
    <row r="64" spans="1:6" ht="12">
      <c r="A64">
        <v>14.323</v>
      </c>
      <c r="B64">
        <v>6.4366</v>
      </c>
      <c r="C64">
        <v>30.7112</v>
      </c>
      <c r="D64">
        <v>24.113</v>
      </c>
      <c r="E64">
        <v>6.4958</v>
      </c>
      <c r="F64">
        <v>8.42454</v>
      </c>
    </row>
    <row r="65" spans="1:6" ht="12">
      <c r="A65">
        <v>14.483</v>
      </c>
      <c r="B65">
        <v>6.2465</v>
      </c>
      <c r="C65">
        <v>30.847</v>
      </c>
      <c r="D65">
        <v>24.2432</v>
      </c>
      <c r="E65">
        <v>6.5132</v>
      </c>
      <c r="F65">
        <v>8.41749</v>
      </c>
    </row>
    <row r="66" spans="1:6" ht="12">
      <c r="A66">
        <v>14.655</v>
      </c>
      <c r="B66">
        <v>6.1328</v>
      </c>
      <c r="C66">
        <v>30.9782</v>
      </c>
      <c r="D66">
        <v>24.3603</v>
      </c>
      <c r="E66">
        <v>6.3624</v>
      </c>
      <c r="F66">
        <v>8.38616</v>
      </c>
    </row>
    <row r="67" spans="1:6" ht="12">
      <c r="A67">
        <v>14.831</v>
      </c>
      <c r="B67">
        <v>6.0872</v>
      </c>
      <c r="C67">
        <v>30.9693</v>
      </c>
      <c r="D67">
        <v>24.3587</v>
      </c>
      <c r="E67">
        <v>6.5085</v>
      </c>
      <c r="F67">
        <v>8.35977</v>
      </c>
    </row>
    <row r="68" spans="1:6" ht="12">
      <c r="A68">
        <v>14.994</v>
      </c>
      <c r="B68">
        <v>6.0454</v>
      </c>
      <c r="C68">
        <v>30.9719</v>
      </c>
      <c r="D68">
        <v>24.3657</v>
      </c>
      <c r="E68">
        <v>6.2488</v>
      </c>
      <c r="F68">
        <v>8.33371</v>
      </c>
    </row>
    <row r="69" spans="1:6" ht="12">
      <c r="A69">
        <v>15.12</v>
      </c>
      <c r="B69">
        <v>6.0058</v>
      </c>
      <c r="C69">
        <v>30.9912</v>
      </c>
      <c r="D69">
        <v>24.3856</v>
      </c>
      <c r="E69">
        <v>7.1093</v>
      </c>
      <c r="F69">
        <v>8.30749</v>
      </c>
    </row>
    <row r="70" spans="1:6" ht="12">
      <c r="A70">
        <v>15.247</v>
      </c>
      <c r="B70">
        <v>5.9766</v>
      </c>
      <c r="C70">
        <v>31.0268</v>
      </c>
      <c r="D70">
        <v>24.4172</v>
      </c>
      <c r="E70">
        <v>6.0725</v>
      </c>
      <c r="F70">
        <v>8.2754</v>
      </c>
    </row>
    <row r="71" spans="1:6" ht="12">
      <c r="A71">
        <v>15.383</v>
      </c>
      <c r="B71">
        <v>5.9676</v>
      </c>
      <c r="C71">
        <v>31.0253</v>
      </c>
      <c r="D71">
        <v>24.4171</v>
      </c>
      <c r="E71">
        <v>5.4126</v>
      </c>
      <c r="F71">
        <v>8.24481</v>
      </c>
    </row>
    <row r="72" spans="1:6" ht="12">
      <c r="A72">
        <v>15.511</v>
      </c>
      <c r="B72">
        <v>5.9577</v>
      </c>
      <c r="C72">
        <v>30.9752</v>
      </c>
      <c r="D72">
        <v>24.3787</v>
      </c>
      <c r="E72">
        <v>4.8108</v>
      </c>
      <c r="F72">
        <v>8.22243</v>
      </c>
    </row>
    <row r="73" spans="1:6" ht="12">
      <c r="A73">
        <v>15.637</v>
      </c>
      <c r="B73">
        <v>5.9212</v>
      </c>
      <c r="C73">
        <v>30.9864</v>
      </c>
      <c r="D73">
        <v>24.3918</v>
      </c>
      <c r="E73">
        <v>4.4594</v>
      </c>
      <c r="F73">
        <v>8.20164</v>
      </c>
    </row>
    <row r="74" spans="1:6" ht="12">
      <c r="A74">
        <v>15.767</v>
      </c>
      <c r="B74">
        <v>5.8834</v>
      </c>
      <c r="C74">
        <v>31.0117</v>
      </c>
      <c r="D74">
        <v>24.4162</v>
      </c>
      <c r="E74">
        <v>4.8154</v>
      </c>
      <c r="F74">
        <v>8.18526</v>
      </c>
    </row>
    <row r="75" spans="1:6" ht="12">
      <c r="A75">
        <v>15.914</v>
      </c>
      <c r="B75">
        <v>5.8591</v>
      </c>
      <c r="C75">
        <v>31.0435</v>
      </c>
      <c r="D75">
        <v>24.4442</v>
      </c>
      <c r="E75">
        <v>4.0419</v>
      </c>
      <c r="F75">
        <v>8.16283</v>
      </c>
    </row>
    <row r="76" spans="1:6" ht="12">
      <c r="A76">
        <v>16.078</v>
      </c>
      <c r="B76">
        <v>5.852</v>
      </c>
      <c r="C76">
        <v>31.0449</v>
      </c>
      <c r="D76">
        <v>24.4461</v>
      </c>
      <c r="E76">
        <v>3.9271</v>
      </c>
      <c r="F76">
        <v>8.1416</v>
      </c>
    </row>
    <row r="77" spans="1:6" ht="12">
      <c r="A77">
        <v>16.243</v>
      </c>
      <c r="B77">
        <v>5.8487</v>
      </c>
      <c r="C77">
        <v>31.034</v>
      </c>
      <c r="D77">
        <v>24.4379</v>
      </c>
      <c r="E77">
        <v>3.8575</v>
      </c>
      <c r="F77">
        <v>8.12382</v>
      </c>
    </row>
    <row r="78" spans="1:6" ht="12">
      <c r="A78">
        <v>16.438</v>
      </c>
      <c r="B78">
        <v>5.8383</v>
      </c>
      <c r="C78">
        <v>31.0424</v>
      </c>
      <c r="D78">
        <v>24.4457</v>
      </c>
      <c r="E78">
        <v>3.7496</v>
      </c>
      <c r="F78">
        <v>8.10831</v>
      </c>
    </row>
    <row r="79" spans="1:6" ht="12">
      <c r="A79">
        <v>16.624</v>
      </c>
      <c r="B79">
        <v>5.8298</v>
      </c>
      <c r="C79">
        <v>31.0263</v>
      </c>
      <c r="D79">
        <v>24.434</v>
      </c>
      <c r="E79">
        <v>3.5258</v>
      </c>
      <c r="F79">
        <v>8.09425</v>
      </c>
    </row>
    <row r="80" spans="1:6" ht="12">
      <c r="A80">
        <v>16.813</v>
      </c>
      <c r="B80">
        <v>5.8061</v>
      </c>
      <c r="C80">
        <v>30.9987</v>
      </c>
      <c r="D80">
        <v>24.415</v>
      </c>
      <c r="E80">
        <v>3.6685</v>
      </c>
      <c r="F80">
        <v>8.08306</v>
      </c>
    </row>
    <row r="81" spans="1:6" ht="12">
      <c r="A81">
        <v>17.03</v>
      </c>
      <c r="B81">
        <v>5.7684</v>
      </c>
      <c r="C81">
        <v>31.023</v>
      </c>
      <c r="D81">
        <v>24.4385</v>
      </c>
      <c r="E81">
        <v>3.3635</v>
      </c>
      <c r="F81">
        <v>8.07442</v>
      </c>
    </row>
    <row r="82" spans="1:6" ht="12">
      <c r="A82">
        <v>17.237</v>
      </c>
      <c r="B82">
        <v>5.7326</v>
      </c>
      <c r="C82">
        <v>30.9663</v>
      </c>
      <c r="D82">
        <v>24.3978</v>
      </c>
      <c r="E82">
        <v>3.2324</v>
      </c>
      <c r="F82">
        <v>8.07194</v>
      </c>
    </row>
    <row r="83" spans="1:6" ht="12">
      <c r="A83">
        <v>17.447</v>
      </c>
      <c r="B83">
        <v>5.6594</v>
      </c>
      <c r="C83">
        <v>31.0196</v>
      </c>
      <c r="D83">
        <v>24.4483</v>
      </c>
      <c r="E83">
        <v>3.0701</v>
      </c>
      <c r="F83">
        <v>8.06946</v>
      </c>
    </row>
    <row r="84" spans="1:6" ht="12">
      <c r="A84">
        <v>17.655</v>
      </c>
      <c r="B84">
        <v>5.604</v>
      </c>
      <c r="C84">
        <v>31.0742</v>
      </c>
      <c r="D84">
        <v>24.4978</v>
      </c>
      <c r="E84">
        <v>3.1501</v>
      </c>
      <c r="F84">
        <v>8.06166</v>
      </c>
    </row>
    <row r="85" spans="1:6" ht="12">
      <c r="A85">
        <v>17.856</v>
      </c>
      <c r="B85">
        <v>5.5765</v>
      </c>
      <c r="C85">
        <v>31.0978</v>
      </c>
      <c r="D85">
        <v>24.5195</v>
      </c>
      <c r="E85">
        <v>3.4736</v>
      </c>
      <c r="F85">
        <v>8.04786</v>
      </c>
    </row>
    <row r="86" spans="1:6" ht="12">
      <c r="A86">
        <v>18.074</v>
      </c>
      <c r="B86">
        <v>5.5629</v>
      </c>
      <c r="C86">
        <v>31.1089</v>
      </c>
      <c r="D86">
        <v>24.5299</v>
      </c>
      <c r="E86">
        <v>4.1405</v>
      </c>
      <c r="F86">
        <v>8.03547</v>
      </c>
    </row>
    <row r="87" spans="1:6" ht="12">
      <c r="A87">
        <v>18.285</v>
      </c>
      <c r="B87">
        <v>5.5546</v>
      </c>
      <c r="C87">
        <v>31.1143</v>
      </c>
      <c r="D87">
        <v>24.535</v>
      </c>
      <c r="E87">
        <v>3.7705</v>
      </c>
      <c r="F87">
        <v>8.02642</v>
      </c>
    </row>
    <row r="88" spans="1:6" ht="12">
      <c r="A88">
        <v>18.496</v>
      </c>
      <c r="B88">
        <v>5.5497</v>
      </c>
      <c r="C88">
        <v>31.1183</v>
      </c>
      <c r="D88">
        <v>24.5388</v>
      </c>
      <c r="E88">
        <v>4.1126</v>
      </c>
      <c r="F88">
        <v>8.0128</v>
      </c>
    </row>
    <row r="89" spans="1:6" ht="12">
      <c r="A89">
        <v>18.698</v>
      </c>
      <c r="B89">
        <v>5.5459</v>
      </c>
      <c r="C89">
        <v>31.1048</v>
      </c>
      <c r="D89">
        <v>24.5286</v>
      </c>
      <c r="E89">
        <v>3.3403</v>
      </c>
      <c r="F89">
        <v>8.0059</v>
      </c>
    </row>
    <row r="90" spans="1:6" ht="12">
      <c r="A90">
        <v>18.888</v>
      </c>
      <c r="B90">
        <v>5.5305</v>
      </c>
      <c r="C90">
        <v>31.0673</v>
      </c>
      <c r="D90">
        <v>24.5007</v>
      </c>
      <c r="E90">
        <v>3.4644</v>
      </c>
      <c r="F90">
        <v>8.0051</v>
      </c>
    </row>
    <row r="91" spans="1:6" ht="12">
      <c r="A91">
        <v>19.079</v>
      </c>
      <c r="B91">
        <v>5.4898</v>
      </c>
      <c r="C91">
        <v>31.075</v>
      </c>
      <c r="D91">
        <v>24.5113</v>
      </c>
      <c r="E91">
        <v>3.1837</v>
      </c>
      <c r="F91">
        <v>8.00803</v>
      </c>
    </row>
    <row r="92" spans="1:6" ht="12">
      <c r="A92">
        <v>19.268</v>
      </c>
      <c r="B92">
        <v>5.4426</v>
      </c>
      <c r="C92">
        <v>31.104</v>
      </c>
      <c r="D92">
        <v>24.5395</v>
      </c>
      <c r="E92">
        <v>2.9344</v>
      </c>
      <c r="F92">
        <v>8.01555</v>
      </c>
    </row>
    <row r="93" spans="1:6" ht="12">
      <c r="A93">
        <v>19.461</v>
      </c>
      <c r="B93">
        <v>5.4108</v>
      </c>
      <c r="C93">
        <v>31.1259</v>
      </c>
      <c r="D93">
        <v>24.5604</v>
      </c>
      <c r="E93">
        <v>2.6398</v>
      </c>
      <c r="F93">
        <v>8.01437</v>
      </c>
    </row>
    <row r="94" spans="1:6" ht="12">
      <c r="A94">
        <v>19.639</v>
      </c>
      <c r="B94">
        <v>5.3887</v>
      </c>
      <c r="C94">
        <v>31.0919</v>
      </c>
      <c r="D94">
        <v>24.5359</v>
      </c>
      <c r="E94">
        <v>2.8277</v>
      </c>
      <c r="F94">
        <v>8.02087</v>
      </c>
    </row>
    <row r="95" spans="1:6" ht="12">
      <c r="A95">
        <v>19.819</v>
      </c>
      <c r="B95">
        <v>5.3442</v>
      </c>
      <c r="C95">
        <v>31.0853</v>
      </c>
      <c r="D95">
        <v>24.5356</v>
      </c>
      <c r="E95">
        <v>2.8057</v>
      </c>
      <c r="F95">
        <v>8.0308</v>
      </c>
    </row>
    <row r="96" spans="1:6" ht="12">
      <c r="A96">
        <v>20.014</v>
      </c>
      <c r="B96">
        <v>5.2916</v>
      </c>
      <c r="C96">
        <v>31.1277</v>
      </c>
      <c r="D96">
        <v>24.575</v>
      </c>
      <c r="E96">
        <v>2.4253</v>
      </c>
      <c r="F96">
        <v>8.04166</v>
      </c>
    </row>
    <row r="97" spans="1:6" ht="12">
      <c r="A97">
        <v>20.23</v>
      </c>
      <c r="B97">
        <v>5.2572</v>
      </c>
      <c r="C97">
        <v>31.1527</v>
      </c>
      <c r="D97">
        <v>24.5986</v>
      </c>
      <c r="E97">
        <v>2.1191</v>
      </c>
      <c r="F97">
        <v>8.0416</v>
      </c>
    </row>
    <row r="98" spans="1:6" ht="12">
      <c r="A98">
        <v>20.438</v>
      </c>
      <c r="B98">
        <v>5.238</v>
      </c>
      <c r="C98">
        <v>31.1619</v>
      </c>
      <c r="D98">
        <v>24.6079</v>
      </c>
      <c r="E98">
        <v>2.5262</v>
      </c>
      <c r="F98">
        <v>8.04032</v>
      </c>
    </row>
    <row r="99" spans="1:6" ht="12">
      <c r="A99">
        <v>20.634</v>
      </c>
      <c r="B99">
        <v>5.2236</v>
      </c>
      <c r="C99">
        <v>31.1714</v>
      </c>
      <c r="D99">
        <v>24.6171</v>
      </c>
      <c r="E99">
        <v>2.0519</v>
      </c>
      <c r="F99">
        <v>8.03736</v>
      </c>
    </row>
    <row r="100" spans="1:6" ht="12">
      <c r="A100">
        <v>20.83</v>
      </c>
      <c r="B100">
        <v>5.2157</v>
      </c>
      <c r="C100">
        <v>31.183</v>
      </c>
      <c r="D100">
        <v>24.6271</v>
      </c>
      <c r="E100">
        <v>2.0542</v>
      </c>
      <c r="F100">
        <v>8.0331</v>
      </c>
    </row>
    <row r="101" spans="1:6" ht="12">
      <c r="A101">
        <v>21.045</v>
      </c>
      <c r="B101">
        <v>5.2141</v>
      </c>
      <c r="C101">
        <v>31.1855</v>
      </c>
      <c r="D101">
        <v>24.6292</v>
      </c>
      <c r="E101">
        <v>2.2189</v>
      </c>
      <c r="F101">
        <v>8.02417</v>
      </c>
    </row>
    <row r="102" spans="1:6" ht="12">
      <c r="A102">
        <v>21.23</v>
      </c>
      <c r="B102">
        <v>5.2149</v>
      </c>
      <c r="C102">
        <v>31.177</v>
      </c>
      <c r="D102">
        <v>24.6224</v>
      </c>
      <c r="E102">
        <v>2.1261</v>
      </c>
      <c r="F102">
        <v>8.01308</v>
      </c>
    </row>
    <row r="103" spans="1:6" ht="12">
      <c r="A103">
        <v>21.424</v>
      </c>
      <c r="B103">
        <v>5.2119</v>
      </c>
      <c r="C103">
        <v>31.1776</v>
      </c>
      <c r="D103">
        <v>24.6233</v>
      </c>
      <c r="E103">
        <v>2.0275</v>
      </c>
      <c r="F103">
        <v>8.00167</v>
      </c>
    </row>
    <row r="104" spans="1:6" ht="12">
      <c r="A104">
        <v>21.629</v>
      </c>
      <c r="B104">
        <v>5.2096</v>
      </c>
      <c r="C104">
        <v>31.1779</v>
      </c>
      <c r="D104">
        <v>24.6237</v>
      </c>
      <c r="E104">
        <v>1.9916</v>
      </c>
      <c r="F104">
        <v>7.98742</v>
      </c>
    </row>
    <row r="105" spans="1:6" ht="12">
      <c r="A105">
        <v>21.845</v>
      </c>
      <c r="B105">
        <v>5.2072</v>
      </c>
      <c r="C105">
        <v>31.1736</v>
      </c>
      <c r="D105">
        <v>24.6206</v>
      </c>
      <c r="E105">
        <v>2.0171</v>
      </c>
      <c r="F105">
        <v>7.97419</v>
      </c>
    </row>
    <row r="106" spans="1:6" ht="12">
      <c r="A106">
        <v>22.064</v>
      </c>
      <c r="B106">
        <v>5.2022</v>
      </c>
      <c r="C106">
        <v>31.1751</v>
      </c>
      <c r="D106">
        <v>24.6223</v>
      </c>
      <c r="E106">
        <v>2.1365</v>
      </c>
      <c r="F106">
        <v>7.95934</v>
      </c>
    </row>
    <row r="107" spans="1:6" ht="12">
      <c r="A107">
        <v>22.277</v>
      </c>
      <c r="B107">
        <v>5.1983</v>
      </c>
      <c r="C107">
        <v>31.18</v>
      </c>
      <c r="D107">
        <v>24.6266</v>
      </c>
      <c r="E107">
        <v>2.1029</v>
      </c>
      <c r="F107">
        <v>7.94943</v>
      </c>
    </row>
    <row r="108" spans="1:6" ht="12">
      <c r="A108">
        <v>22.501</v>
      </c>
      <c r="B108">
        <v>5.1972</v>
      </c>
      <c r="C108">
        <v>31.1765</v>
      </c>
      <c r="D108">
        <v>24.624</v>
      </c>
      <c r="E108">
        <v>2.728</v>
      </c>
      <c r="F108">
        <v>7.93666</v>
      </c>
    </row>
    <row r="109" spans="1:6" ht="12">
      <c r="A109">
        <v>22.719</v>
      </c>
      <c r="B109">
        <v>5.1954</v>
      </c>
      <c r="C109">
        <v>31.1768</v>
      </c>
      <c r="D109">
        <v>24.6244</v>
      </c>
      <c r="E109">
        <v>2.1899</v>
      </c>
      <c r="F109">
        <v>7.92761</v>
      </c>
    </row>
    <row r="110" spans="1:6" ht="12">
      <c r="A110">
        <v>22.936</v>
      </c>
      <c r="B110">
        <v>5.1929</v>
      </c>
      <c r="C110">
        <v>31.1693</v>
      </c>
      <c r="D110">
        <v>24.6187</v>
      </c>
      <c r="E110">
        <v>2.474</v>
      </c>
      <c r="F110">
        <v>7.91631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0.392</v>
      </c>
      <c r="B2">
        <v>12.0638</v>
      </c>
      <c r="C2">
        <v>29.8568</v>
      </c>
      <c r="D2">
        <v>22.5865</v>
      </c>
      <c r="E2">
        <v>6.011</v>
      </c>
      <c r="F2">
        <v>7.69975</v>
      </c>
    </row>
    <row r="3" spans="1:6" ht="12">
      <c r="A3">
        <v>0.611</v>
      </c>
      <c r="B3">
        <v>12.0709</v>
      </c>
      <c r="C3">
        <v>29.8541</v>
      </c>
      <c r="D3">
        <v>22.5831</v>
      </c>
      <c r="E3">
        <v>5.8962</v>
      </c>
      <c r="F3">
        <v>7.69966</v>
      </c>
    </row>
    <row r="4" spans="1:6" ht="12">
      <c r="A4">
        <v>0.862</v>
      </c>
      <c r="B4">
        <v>12.075</v>
      </c>
      <c r="C4">
        <v>29.8471</v>
      </c>
      <c r="D4">
        <v>22.5769</v>
      </c>
      <c r="E4">
        <v>5.6411</v>
      </c>
      <c r="F4">
        <v>7.70183</v>
      </c>
    </row>
    <row r="5" spans="1:6" ht="12">
      <c r="A5">
        <v>1.125</v>
      </c>
      <c r="B5">
        <v>12.0709</v>
      </c>
      <c r="C5">
        <v>29.8107</v>
      </c>
      <c r="D5">
        <v>22.5494</v>
      </c>
      <c r="E5">
        <v>5.2259</v>
      </c>
      <c r="F5">
        <v>7.70733</v>
      </c>
    </row>
    <row r="6" spans="1:6" ht="12">
      <c r="A6">
        <v>1.403</v>
      </c>
      <c r="B6">
        <v>12.0345</v>
      </c>
      <c r="C6">
        <v>29.773</v>
      </c>
      <c r="D6">
        <v>22.5268</v>
      </c>
      <c r="E6">
        <v>5.2074</v>
      </c>
      <c r="F6">
        <v>7.71638</v>
      </c>
    </row>
    <row r="7" spans="1:6" ht="12">
      <c r="A7">
        <v>1.693</v>
      </c>
      <c r="B7">
        <v>11.9581</v>
      </c>
      <c r="C7">
        <v>29.8016</v>
      </c>
      <c r="D7">
        <v>22.5628</v>
      </c>
      <c r="E7">
        <v>5.234</v>
      </c>
      <c r="F7">
        <v>7.72603</v>
      </c>
    </row>
    <row r="8" spans="1:6" ht="12">
      <c r="A8">
        <v>1.987</v>
      </c>
      <c r="B8">
        <v>11.8818</v>
      </c>
      <c r="C8">
        <v>29.8538</v>
      </c>
      <c r="D8">
        <v>22.617</v>
      </c>
      <c r="E8">
        <v>5.081</v>
      </c>
      <c r="F8">
        <v>7.73058</v>
      </c>
    </row>
    <row r="9" spans="1:6" ht="12">
      <c r="A9">
        <v>2.276</v>
      </c>
      <c r="B9">
        <v>11.8303</v>
      </c>
      <c r="C9">
        <v>29.8507</v>
      </c>
      <c r="D9">
        <v>22.6238</v>
      </c>
      <c r="E9">
        <v>5.0311</v>
      </c>
      <c r="F9">
        <v>7.73198</v>
      </c>
    </row>
    <row r="10" spans="1:6" ht="12">
      <c r="A10">
        <v>2.571</v>
      </c>
      <c r="B10">
        <v>11.7767</v>
      </c>
      <c r="C10">
        <v>29.8494</v>
      </c>
      <c r="D10">
        <v>22.6324</v>
      </c>
      <c r="E10">
        <v>4.9522</v>
      </c>
      <c r="F10">
        <v>7.73342</v>
      </c>
    </row>
    <row r="11" spans="1:6" ht="12">
      <c r="A11">
        <v>2.873</v>
      </c>
      <c r="B11">
        <v>11.7104</v>
      </c>
      <c r="C11">
        <v>29.8454</v>
      </c>
      <c r="D11">
        <v>22.6411</v>
      </c>
      <c r="E11">
        <v>4.8305</v>
      </c>
      <c r="F11">
        <v>7.7394</v>
      </c>
    </row>
    <row r="12" spans="1:6" ht="12">
      <c r="A12">
        <v>3.165</v>
      </c>
      <c r="B12">
        <v>11.6289</v>
      </c>
      <c r="C12">
        <v>29.8651</v>
      </c>
      <c r="D12">
        <v>22.6709</v>
      </c>
      <c r="E12">
        <v>4.7736</v>
      </c>
      <c r="F12">
        <v>7.74683</v>
      </c>
    </row>
    <row r="13" spans="1:6" ht="12">
      <c r="A13">
        <v>3.447</v>
      </c>
      <c r="B13">
        <v>11.5425</v>
      </c>
      <c r="C13">
        <v>29.88</v>
      </c>
      <c r="D13">
        <v>22.6977</v>
      </c>
      <c r="E13">
        <v>4.9348</v>
      </c>
      <c r="F13">
        <v>7.75284</v>
      </c>
    </row>
    <row r="14" spans="1:6" ht="12">
      <c r="A14">
        <v>3.775</v>
      </c>
      <c r="B14">
        <v>11.4486</v>
      </c>
      <c r="C14">
        <v>29.9477</v>
      </c>
      <c r="D14">
        <v>22.7668</v>
      </c>
      <c r="E14">
        <v>4.9754</v>
      </c>
      <c r="F14">
        <v>7.75375</v>
      </c>
    </row>
    <row r="15" spans="1:6" ht="12">
      <c r="A15">
        <v>4.049</v>
      </c>
      <c r="B15">
        <v>11.3698</v>
      </c>
      <c r="C15">
        <v>29.9824</v>
      </c>
      <c r="D15">
        <v>22.8075</v>
      </c>
      <c r="E15">
        <v>5.5425</v>
      </c>
      <c r="F15">
        <v>7.75761</v>
      </c>
    </row>
    <row r="16" spans="1:6" ht="12">
      <c r="A16">
        <v>4.376</v>
      </c>
      <c r="B16">
        <v>11.2912</v>
      </c>
      <c r="C16">
        <v>30.0608</v>
      </c>
      <c r="D16">
        <v>22.8821</v>
      </c>
      <c r="E16">
        <v>5.742</v>
      </c>
      <c r="F16">
        <v>7.75694</v>
      </c>
    </row>
    <row r="17" spans="1:6" ht="12">
      <c r="A17">
        <v>4.643</v>
      </c>
      <c r="B17">
        <v>11.2433</v>
      </c>
      <c r="C17">
        <v>30.0707</v>
      </c>
      <c r="D17">
        <v>22.8981</v>
      </c>
      <c r="E17">
        <v>6.1131</v>
      </c>
      <c r="F17">
        <v>7.75404</v>
      </c>
    </row>
    <row r="18" spans="1:6" ht="12">
      <c r="A18">
        <v>4.963</v>
      </c>
      <c r="B18">
        <v>11.2003</v>
      </c>
      <c r="C18">
        <v>30.0436</v>
      </c>
      <c r="D18">
        <v>22.8845</v>
      </c>
      <c r="E18">
        <v>6.4819</v>
      </c>
      <c r="F18">
        <v>7.75268</v>
      </c>
    </row>
    <row r="19" spans="1:6" ht="12">
      <c r="A19">
        <v>5.253</v>
      </c>
      <c r="B19">
        <v>11.1216</v>
      </c>
      <c r="C19">
        <v>29.8509</v>
      </c>
      <c r="D19">
        <v>22.7484</v>
      </c>
      <c r="E19">
        <v>6.8124</v>
      </c>
      <c r="F19">
        <v>7.767</v>
      </c>
    </row>
    <row r="20" spans="1:6" ht="12">
      <c r="A20">
        <v>5.516</v>
      </c>
      <c r="B20">
        <v>10.9244</v>
      </c>
      <c r="C20">
        <v>30.0009</v>
      </c>
      <c r="D20">
        <v>22.8987</v>
      </c>
      <c r="E20">
        <v>7.1846</v>
      </c>
      <c r="F20">
        <v>7.78564</v>
      </c>
    </row>
    <row r="21" spans="1:6" ht="12">
      <c r="A21">
        <v>5.825</v>
      </c>
      <c r="B21">
        <v>10.7678</v>
      </c>
      <c r="C21">
        <v>30.0743</v>
      </c>
      <c r="D21">
        <v>22.9823</v>
      </c>
      <c r="E21">
        <v>7.5534</v>
      </c>
      <c r="F21">
        <v>7.79137</v>
      </c>
    </row>
    <row r="22" spans="1:6" ht="12">
      <c r="A22">
        <v>6.111</v>
      </c>
      <c r="B22">
        <v>10.651</v>
      </c>
      <c r="C22">
        <v>30.218</v>
      </c>
      <c r="D22">
        <v>23.1137</v>
      </c>
      <c r="E22">
        <v>7.8526</v>
      </c>
      <c r="F22">
        <v>7.78841</v>
      </c>
    </row>
    <row r="23" spans="1:6" ht="12">
      <c r="A23">
        <v>6.391</v>
      </c>
      <c r="B23">
        <v>10.5908</v>
      </c>
      <c r="C23">
        <v>30.3277</v>
      </c>
      <c r="D23">
        <v>23.2092</v>
      </c>
      <c r="E23">
        <v>8.4301</v>
      </c>
      <c r="F23">
        <v>7.78009</v>
      </c>
    </row>
    <row r="24" spans="1:6" ht="12">
      <c r="A24">
        <v>6.666</v>
      </c>
      <c r="B24">
        <v>10.5787</v>
      </c>
      <c r="C24">
        <v>30.339</v>
      </c>
      <c r="D24">
        <v>23.2199</v>
      </c>
      <c r="E24">
        <v>8.6632</v>
      </c>
      <c r="F24">
        <v>7.7705</v>
      </c>
    </row>
    <row r="25" spans="1:6" ht="12">
      <c r="A25">
        <v>6.946</v>
      </c>
      <c r="B25">
        <v>10.58</v>
      </c>
      <c r="C25">
        <v>30.3901</v>
      </c>
      <c r="D25">
        <v>23.2595</v>
      </c>
      <c r="E25">
        <v>9.0169</v>
      </c>
      <c r="F25">
        <v>7.76222</v>
      </c>
    </row>
    <row r="26" spans="1:6" ht="12">
      <c r="A26">
        <v>7.222</v>
      </c>
      <c r="B26">
        <v>10.5912</v>
      </c>
      <c r="C26">
        <v>30.3574</v>
      </c>
      <c r="D26">
        <v>23.2322</v>
      </c>
      <c r="E26">
        <v>9.388</v>
      </c>
      <c r="F26">
        <v>7.76233</v>
      </c>
    </row>
    <row r="27" spans="1:6" ht="12">
      <c r="A27">
        <v>7.491</v>
      </c>
      <c r="B27">
        <v>10.5616</v>
      </c>
      <c r="C27">
        <v>30.2947</v>
      </c>
      <c r="D27">
        <v>23.1883</v>
      </c>
      <c r="E27">
        <v>9.2141</v>
      </c>
      <c r="F27">
        <v>7.77447</v>
      </c>
    </row>
    <row r="28" spans="1:6" ht="12">
      <c r="A28">
        <v>7.762</v>
      </c>
      <c r="B28">
        <v>10.476</v>
      </c>
      <c r="C28">
        <v>30.3198</v>
      </c>
      <c r="D28">
        <v>23.2221</v>
      </c>
      <c r="E28">
        <v>9.5226</v>
      </c>
      <c r="F28">
        <v>7.78973</v>
      </c>
    </row>
    <row r="29" spans="1:6" ht="12">
      <c r="A29">
        <v>8.03</v>
      </c>
      <c r="B29">
        <v>10.3943</v>
      </c>
      <c r="C29">
        <v>30.3846</v>
      </c>
      <c r="D29">
        <v>23.2862</v>
      </c>
      <c r="E29">
        <v>8.9763</v>
      </c>
      <c r="F29">
        <v>7.80312</v>
      </c>
    </row>
    <row r="30" spans="1:6" ht="12">
      <c r="A30">
        <v>8.302</v>
      </c>
      <c r="B30">
        <v>10.3466</v>
      </c>
      <c r="C30">
        <v>30.4137</v>
      </c>
      <c r="D30">
        <v>23.3167</v>
      </c>
      <c r="E30">
        <v>8.8905</v>
      </c>
      <c r="F30">
        <v>7.81214</v>
      </c>
    </row>
    <row r="31" spans="1:6" ht="12">
      <c r="A31">
        <v>8.575</v>
      </c>
      <c r="B31">
        <v>10.3193</v>
      </c>
      <c r="C31">
        <v>30.4384</v>
      </c>
      <c r="D31">
        <v>23.3404</v>
      </c>
      <c r="E31">
        <v>8.9972</v>
      </c>
      <c r="F31">
        <v>7.82377</v>
      </c>
    </row>
    <row r="32" spans="1:6" ht="12">
      <c r="A32">
        <v>8.846</v>
      </c>
      <c r="B32">
        <v>10.3054</v>
      </c>
      <c r="C32">
        <v>30.4392</v>
      </c>
      <c r="D32">
        <v>23.3433</v>
      </c>
      <c r="E32">
        <v>8.7792</v>
      </c>
      <c r="F32">
        <v>7.83782</v>
      </c>
    </row>
    <row r="33" spans="1:6" ht="12">
      <c r="A33">
        <v>9.112</v>
      </c>
      <c r="B33">
        <v>10.2937</v>
      </c>
      <c r="C33">
        <v>30.4334</v>
      </c>
      <c r="D33">
        <v>23.3407</v>
      </c>
      <c r="E33">
        <v>8.9311</v>
      </c>
      <c r="F33">
        <v>7.85118</v>
      </c>
    </row>
    <row r="34" spans="1:6" ht="12">
      <c r="A34">
        <v>9.376</v>
      </c>
      <c r="B34">
        <v>10.2753</v>
      </c>
      <c r="C34">
        <v>30.4162</v>
      </c>
      <c r="D34">
        <v>23.3304</v>
      </c>
      <c r="E34">
        <v>8.8337</v>
      </c>
      <c r="F34">
        <v>7.86641</v>
      </c>
    </row>
    <row r="35" spans="1:6" ht="12">
      <c r="A35">
        <v>9.649</v>
      </c>
      <c r="B35">
        <v>10.2418</v>
      </c>
      <c r="C35">
        <v>30.4136</v>
      </c>
      <c r="D35">
        <v>23.3338</v>
      </c>
      <c r="E35">
        <v>9.0367</v>
      </c>
      <c r="F35">
        <v>7.88114</v>
      </c>
    </row>
    <row r="36" spans="1:6" ht="12">
      <c r="A36">
        <v>9.911</v>
      </c>
      <c r="B36">
        <v>10.1975</v>
      </c>
      <c r="C36">
        <v>30.3332</v>
      </c>
      <c r="D36">
        <v>23.2784</v>
      </c>
      <c r="E36">
        <v>8.7734</v>
      </c>
      <c r="F36">
        <v>7.8995</v>
      </c>
    </row>
    <row r="37" spans="1:6" ht="12">
      <c r="A37">
        <v>10.177</v>
      </c>
      <c r="B37">
        <v>10.0858</v>
      </c>
      <c r="C37">
        <v>30.1527</v>
      </c>
      <c r="D37">
        <v>23.156</v>
      </c>
      <c r="E37">
        <v>8.4545</v>
      </c>
      <c r="F37">
        <v>7.93084</v>
      </c>
    </row>
    <row r="38" spans="1:6" ht="12">
      <c r="A38">
        <v>10.436</v>
      </c>
      <c r="B38">
        <v>9.8717</v>
      </c>
      <c r="C38">
        <v>30.3196</v>
      </c>
      <c r="D38">
        <v>23.3204</v>
      </c>
      <c r="E38">
        <v>8.4765</v>
      </c>
      <c r="F38">
        <v>7.959</v>
      </c>
    </row>
    <row r="39" spans="1:6" ht="12">
      <c r="A39">
        <v>10.684</v>
      </c>
      <c r="B39">
        <v>9.701</v>
      </c>
      <c r="C39">
        <v>30.4203</v>
      </c>
      <c r="D39">
        <v>23.4261</v>
      </c>
      <c r="E39">
        <v>8.5797</v>
      </c>
      <c r="F39">
        <v>7.97362</v>
      </c>
    </row>
    <row r="40" spans="1:6" ht="12">
      <c r="A40">
        <v>10.932</v>
      </c>
      <c r="B40">
        <v>9.5811</v>
      </c>
      <c r="C40">
        <v>30.4383</v>
      </c>
      <c r="D40">
        <v>23.459</v>
      </c>
      <c r="E40">
        <v>8.5971</v>
      </c>
      <c r="F40">
        <v>7.98012</v>
      </c>
    </row>
    <row r="41" spans="1:6" ht="12">
      <c r="A41">
        <v>11.183</v>
      </c>
      <c r="B41">
        <v>9.4655</v>
      </c>
      <c r="C41">
        <v>30.3284</v>
      </c>
      <c r="D41">
        <v>23.3913</v>
      </c>
      <c r="E41">
        <v>8.4499</v>
      </c>
      <c r="F41">
        <v>7.998</v>
      </c>
    </row>
    <row r="42" spans="1:6" ht="12">
      <c r="A42">
        <v>11.429</v>
      </c>
      <c r="B42">
        <v>9.2657</v>
      </c>
      <c r="C42">
        <v>30.0296</v>
      </c>
      <c r="D42">
        <v>23.1888</v>
      </c>
      <c r="E42">
        <v>8.7247</v>
      </c>
      <c r="F42">
        <v>8.04033</v>
      </c>
    </row>
    <row r="43" spans="1:6" ht="12">
      <c r="A43">
        <v>11.666</v>
      </c>
      <c r="B43">
        <v>8.9138</v>
      </c>
      <c r="C43">
        <v>30.1841</v>
      </c>
      <c r="D43">
        <v>23.3625</v>
      </c>
      <c r="E43">
        <v>8.7815</v>
      </c>
      <c r="F43">
        <v>8.08573</v>
      </c>
    </row>
    <row r="44" spans="1:6" ht="12">
      <c r="A44">
        <v>11.933</v>
      </c>
      <c r="B44">
        <v>8.5987</v>
      </c>
      <c r="C44">
        <v>30.3572</v>
      </c>
      <c r="D44">
        <v>23.5444</v>
      </c>
      <c r="E44">
        <v>8.6064</v>
      </c>
      <c r="F44">
        <v>8.11241</v>
      </c>
    </row>
    <row r="45" spans="1:6" ht="12">
      <c r="A45">
        <v>12.208</v>
      </c>
      <c r="B45">
        <v>8.3698</v>
      </c>
      <c r="C45">
        <v>30.436</v>
      </c>
      <c r="D45">
        <v>23.6394</v>
      </c>
      <c r="E45">
        <v>8.7873</v>
      </c>
      <c r="F45">
        <v>8.12174</v>
      </c>
    </row>
    <row r="46" spans="1:6" ht="12">
      <c r="A46">
        <v>12.499</v>
      </c>
      <c r="B46">
        <v>8.1924</v>
      </c>
      <c r="C46">
        <v>30.5099</v>
      </c>
      <c r="D46">
        <v>23.7226</v>
      </c>
      <c r="E46">
        <v>8.4406</v>
      </c>
      <c r="F46">
        <v>8.13263</v>
      </c>
    </row>
    <row r="47" spans="1:6" ht="12">
      <c r="A47">
        <v>12.793</v>
      </c>
      <c r="B47">
        <v>8.0619</v>
      </c>
      <c r="C47">
        <v>30.5722</v>
      </c>
      <c r="D47">
        <v>23.7898</v>
      </c>
      <c r="E47">
        <v>8.2968</v>
      </c>
      <c r="F47">
        <v>8.1298</v>
      </c>
    </row>
    <row r="48" spans="1:6" ht="12">
      <c r="A48">
        <v>13.093</v>
      </c>
      <c r="B48">
        <v>7.9667</v>
      </c>
      <c r="C48">
        <v>30.5357</v>
      </c>
      <c r="D48">
        <v>23.7745</v>
      </c>
      <c r="E48">
        <v>8.095</v>
      </c>
      <c r="F48">
        <v>8.12734</v>
      </c>
    </row>
    <row r="49" spans="1:6" ht="12">
      <c r="A49">
        <v>13.391</v>
      </c>
      <c r="B49">
        <v>7.8679</v>
      </c>
      <c r="C49">
        <v>30.5634</v>
      </c>
      <c r="D49">
        <v>23.81</v>
      </c>
      <c r="E49">
        <v>8.1077</v>
      </c>
      <c r="F49">
        <v>8.12548</v>
      </c>
    </row>
    <row r="50" spans="1:6" ht="12">
      <c r="A50">
        <v>13.689</v>
      </c>
      <c r="B50">
        <v>7.7851</v>
      </c>
      <c r="C50">
        <v>30.6232</v>
      </c>
      <c r="D50">
        <v>23.8684</v>
      </c>
      <c r="E50">
        <v>8.1101</v>
      </c>
      <c r="F50">
        <v>8.11935</v>
      </c>
    </row>
    <row r="51" spans="1:6" ht="12">
      <c r="A51">
        <v>13.994</v>
      </c>
      <c r="B51">
        <v>7.7335</v>
      </c>
      <c r="C51">
        <v>30.521</v>
      </c>
      <c r="D51">
        <v>23.7952</v>
      </c>
      <c r="E51">
        <v>8.2307</v>
      </c>
      <c r="F51">
        <v>8.1296</v>
      </c>
    </row>
    <row r="52" spans="1:6" ht="12">
      <c r="A52">
        <v>14.294</v>
      </c>
      <c r="B52">
        <v>7.6232</v>
      </c>
      <c r="C52">
        <v>30.3331</v>
      </c>
      <c r="D52">
        <v>23.6627</v>
      </c>
      <c r="E52">
        <v>7.6172</v>
      </c>
      <c r="F52">
        <v>8.13004</v>
      </c>
    </row>
    <row r="53" spans="1:6" ht="12">
      <c r="A53">
        <v>14.586</v>
      </c>
      <c r="B53">
        <v>7.4001</v>
      </c>
      <c r="C53">
        <v>30.4638</v>
      </c>
      <c r="D53">
        <v>23.7953</v>
      </c>
      <c r="E53">
        <v>7.8515</v>
      </c>
      <c r="F53">
        <v>8.13467</v>
      </c>
    </row>
    <row r="54" spans="1:6" ht="12">
      <c r="A54">
        <v>14.886</v>
      </c>
      <c r="B54">
        <v>7.2017</v>
      </c>
      <c r="C54">
        <v>30.4855</v>
      </c>
      <c r="D54">
        <v>23.8385</v>
      </c>
      <c r="E54">
        <v>7.761</v>
      </c>
      <c r="F54">
        <v>8.13296</v>
      </c>
    </row>
    <row r="55" spans="1:6" ht="12">
      <c r="A55">
        <v>15.184</v>
      </c>
      <c r="B55">
        <v>7.008</v>
      </c>
      <c r="C55">
        <v>30.5073</v>
      </c>
      <c r="D55">
        <v>23.8807</v>
      </c>
      <c r="E55">
        <v>7.5812</v>
      </c>
      <c r="F55">
        <v>8.12672</v>
      </c>
    </row>
    <row r="56" spans="1:6" ht="12">
      <c r="A56">
        <v>15.482</v>
      </c>
      <c r="B56">
        <v>6.8106</v>
      </c>
      <c r="C56">
        <v>30.6431</v>
      </c>
      <c r="D56">
        <v>24.0127</v>
      </c>
      <c r="E56">
        <v>8.0509</v>
      </c>
      <c r="F56">
        <v>8.11164</v>
      </c>
    </row>
    <row r="57" spans="1:6" ht="12">
      <c r="A57">
        <v>15.775</v>
      </c>
      <c r="B57">
        <v>6.6778</v>
      </c>
      <c r="C57">
        <v>30.7</v>
      </c>
      <c r="D57">
        <v>24.0743</v>
      </c>
      <c r="E57">
        <v>7.7482</v>
      </c>
      <c r="F57">
        <v>8.0846</v>
      </c>
    </row>
    <row r="58" spans="1:6" ht="12">
      <c r="A58">
        <v>16.071</v>
      </c>
      <c r="B58">
        <v>6.5769</v>
      </c>
      <c r="C58">
        <v>30.7338</v>
      </c>
      <c r="D58">
        <v>24.1135</v>
      </c>
      <c r="E58">
        <v>7.5754</v>
      </c>
      <c r="F58">
        <v>8.0586</v>
      </c>
    </row>
    <row r="59" spans="1:6" ht="12">
      <c r="A59">
        <v>16.359</v>
      </c>
      <c r="B59">
        <v>6.4803</v>
      </c>
      <c r="C59">
        <v>30.7547</v>
      </c>
      <c r="D59">
        <v>24.1419</v>
      </c>
      <c r="E59">
        <v>7.1382</v>
      </c>
      <c r="F59">
        <v>8.03213</v>
      </c>
    </row>
    <row r="60" spans="1:6" ht="12">
      <c r="A60">
        <v>16.655</v>
      </c>
      <c r="B60">
        <v>6.3863</v>
      </c>
      <c r="C60">
        <v>30.8013</v>
      </c>
      <c r="D60">
        <v>24.1902</v>
      </c>
      <c r="E60">
        <v>7.434</v>
      </c>
      <c r="F60">
        <v>8.0141</v>
      </c>
    </row>
    <row r="61" spans="1:6" ht="12">
      <c r="A61">
        <v>16.948</v>
      </c>
      <c r="B61">
        <v>6.3112</v>
      </c>
      <c r="C61">
        <v>30.8045</v>
      </c>
      <c r="D61">
        <v>24.2018</v>
      </c>
      <c r="E61">
        <v>7.2078</v>
      </c>
      <c r="F61">
        <v>7.99217</v>
      </c>
    </row>
    <row r="62" spans="1:6" ht="12">
      <c r="A62">
        <v>17.235</v>
      </c>
      <c r="B62">
        <v>6.238</v>
      </c>
      <c r="C62">
        <v>30.8389</v>
      </c>
      <c r="D62">
        <v>24.2378</v>
      </c>
      <c r="E62">
        <v>6.5016</v>
      </c>
      <c r="F62">
        <v>7.97289</v>
      </c>
    </row>
    <row r="63" spans="1:6" ht="12">
      <c r="A63">
        <v>17.52</v>
      </c>
      <c r="B63">
        <v>6.1722</v>
      </c>
      <c r="C63">
        <v>30.8423</v>
      </c>
      <c r="D63">
        <v>24.2483</v>
      </c>
      <c r="E63">
        <v>6.2395</v>
      </c>
      <c r="F63">
        <v>7.95285</v>
      </c>
    </row>
    <row r="64" spans="1:6" ht="12">
      <c r="A64">
        <v>17.812</v>
      </c>
      <c r="B64">
        <v>6.0979</v>
      </c>
      <c r="C64">
        <v>30.8391</v>
      </c>
      <c r="D64">
        <v>24.2547</v>
      </c>
      <c r="E64">
        <v>5.2108</v>
      </c>
      <c r="F64">
        <v>7.9423</v>
      </c>
    </row>
    <row r="65" spans="1:6" ht="12">
      <c r="A65">
        <v>18.096</v>
      </c>
      <c r="B65">
        <v>6.0116</v>
      </c>
      <c r="C65">
        <v>30.9088</v>
      </c>
      <c r="D65">
        <v>24.32</v>
      </c>
      <c r="E65">
        <v>4.8699</v>
      </c>
      <c r="F65">
        <v>7.93178</v>
      </c>
    </row>
    <row r="66" spans="1:6" ht="12">
      <c r="A66">
        <v>18.381</v>
      </c>
      <c r="B66">
        <v>5.9471</v>
      </c>
      <c r="C66">
        <v>30.9597</v>
      </c>
      <c r="D66">
        <v>24.3677</v>
      </c>
      <c r="E66">
        <v>4.5556</v>
      </c>
      <c r="F66">
        <v>7.91536</v>
      </c>
    </row>
    <row r="67" spans="1:6" ht="12">
      <c r="A67">
        <v>18.654</v>
      </c>
      <c r="B67">
        <v>5.8951</v>
      </c>
      <c r="C67">
        <v>30.9484</v>
      </c>
      <c r="D67">
        <v>24.3649</v>
      </c>
      <c r="E67">
        <v>4.8432</v>
      </c>
      <c r="F67">
        <v>7.90061</v>
      </c>
    </row>
    <row r="68" spans="1:6" ht="12">
      <c r="A68">
        <v>18.936</v>
      </c>
      <c r="B68">
        <v>5.819</v>
      </c>
      <c r="C68">
        <v>30.9137</v>
      </c>
      <c r="D68">
        <v>24.3463</v>
      </c>
      <c r="E68">
        <v>4.638</v>
      </c>
      <c r="F68">
        <v>7.89833</v>
      </c>
    </row>
    <row r="69" spans="1:6" ht="12">
      <c r="A69">
        <v>19.224</v>
      </c>
      <c r="B69">
        <v>5.7144</v>
      </c>
      <c r="C69">
        <v>30.9711</v>
      </c>
      <c r="D69">
        <v>24.4037</v>
      </c>
      <c r="E69">
        <v>4.0802</v>
      </c>
      <c r="F69">
        <v>7.89709</v>
      </c>
    </row>
    <row r="70" spans="1:6" ht="12">
      <c r="A70">
        <v>19.506</v>
      </c>
      <c r="B70">
        <v>5.6316</v>
      </c>
      <c r="C70">
        <v>31.0385</v>
      </c>
      <c r="D70">
        <v>24.4664</v>
      </c>
      <c r="E70">
        <v>3.5653</v>
      </c>
      <c r="F70">
        <v>7.89268</v>
      </c>
    </row>
    <row r="71" spans="1:6" ht="12">
      <c r="A71">
        <v>19.797</v>
      </c>
      <c r="B71">
        <v>5.5805</v>
      </c>
      <c r="C71">
        <v>31.0536</v>
      </c>
      <c r="D71">
        <v>24.4842</v>
      </c>
      <c r="E71">
        <v>3.3785</v>
      </c>
      <c r="F71">
        <v>7.88431</v>
      </c>
    </row>
    <row r="72" spans="1:6" ht="12">
      <c r="A72">
        <v>20.073</v>
      </c>
      <c r="B72">
        <v>5.5413</v>
      </c>
      <c r="C72">
        <v>31.0774</v>
      </c>
      <c r="D72">
        <v>24.5074</v>
      </c>
      <c r="E72">
        <v>3.3658</v>
      </c>
      <c r="F72">
        <v>7.88411</v>
      </c>
    </row>
    <row r="73" spans="1:6" ht="12">
      <c r="A73">
        <v>20.245</v>
      </c>
      <c r="B73">
        <v>5.5131</v>
      </c>
      <c r="C73">
        <v>31.1072</v>
      </c>
      <c r="D73">
        <v>24.5341</v>
      </c>
      <c r="E73">
        <v>3.5212</v>
      </c>
      <c r="F73">
        <v>7.8858</v>
      </c>
    </row>
    <row r="74" spans="1:6" ht="12">
      <c r="A74">
        <v>20.409</v>
      </c>
      <c r="B74">
        <v>5.5313</v>
      </c>
      <c r="C74">
        <v>31.1161</v>
      </c>
      <c r="D74">
        <v>24.5391</v>
      </c>
      <c r="E74">
        <v>2.5215</v>
      </c>
      <c r="F74">
        <v>7.84465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1.148</v>
      </c>
      <c r="B2">
        <v>12.2748</v>
      </c>
      <c r="C2">
        <v>29.9681</v>
      </c>
      <c r="D2">
        <v>22.6342</v>
      </c>
      <c r="E2">
        <v>5.6434</v>
      </c>
      <c r="F2">
        <v>7.84851</v>
      </c>
    </row>
    <row r="3" spans="1:6" ht="12">
      <c r="A3">
        <v>1.166</v>
      </c>
      <c r="B3">
        <v>12.2805</v>
      </c>
      <c r="C3">
        <v>29.9686</v>
      </c>
      <c r="D3">
        <v>22.6335</v>
      </c>
      <c r="E3">
        <v>5.8208</v>
      </c>
      <c r="F3">
        <v>7.85023</v>
      </c>
    </row>
    <row r="4" spans="1:6" ht="12">
      <c r="A4">
        <v>1.235</v>
      </c>
      <c r="B4">
        <v>12.2808</v>
      </c>
      <c r="C4">
        <v>29.966</v>
      </c>
      <c r="D4">
        <v>22.6314</v>
      </c>
      <c r="E4">
        <v>5.6886</v>
      </c>
      <c r="F4">
        <v>7.85256</v>
      </c>
    </row>
    <row r="5" spans="1:6" ht="12">
      <c r="A5">
        <v>1.361</v>
      </c>
      <c r="B5">
        <v>12.2795</v>
      </c>
      <c r="C5">
        <v>29.9608</v>
      </c>
      <c r="D5">
        <v>22.6276</v>
      </c>
      <c r="E5">
        <v>5.6388</v>
      </c>
      <c r="F5">
        <v>7.85425</v>
      </c>
    </row>
    <row r="6" spans="1:6" ht="12">
      <c r="A6">
        <v>1.573</v>
      </c>
      <c r="B6">
        <v>12.2753</v>
      </c>
      <c r="C6">
        <v>29.9579</v>
      </c>
      <c r="D6">
        <v>22.6262</v>
      </c>
      <c r="E6">
        <v>5.6782</v>
      </c>
      <c r="F6">
        <v>7.85244</v>
      </c>
    </row>
    <row r="7" spans="1:6" ht="12">
      <c r="A7">
        <v>1.82</v>
      </c>
      <c r="B7">
        <v>12.2682</v>
      </c>
      <c r="C7">
        <v>29.9499</v>
      </c>
      <c r="D7">
        <v>22.6213</v>
      </c>
      <c r="E7">
        <v>5.5646</v>
      </c>
      <c r="F7">
        <v>7.85507</v>
      </c>
    </row>
    <row r="8" spans="1:6" ht="12">
      <c r="A8">
        <v>2.108</v>
      </c>
      <c r="B8">
        <v>12.2557</v>
      </c>
      <c r="C8">
        <v>29.9489</v>
      </c>
      <c r="D8">
        <v>22.6228</v>
      </c>
      <c r="E8">
        <v>5.6828</v>
      </c>
      <c r="F8">
        <v>7.85826</v>
      </c>
    </row>
    <row r="9" spans="1:6" ht="12">
      <c r="A9">
        <v>2.393</v>
      </c>
      <c r="B9">
        <v>12.2407</v>
      </c>
      <c r="C9">
        <v>29.9499</v>
      </c>
      <c r="D9">
        <v>22.6264</v>
      </c>
      <c r="E9">
        <v>5.6017</v>
      </c>
      <c r="F9">
        <v>7.86175</v>
      </c>
    </row>
    <row r="10" spans="1:6" ht="12">
      <c r="A10">
        <v>2.678</v>
      </c>
      <c r="B10">
        <v>12.2251</v>
      </c>
      <c r="C10">
        <v>29.956</v>
      </c>
      <c r="D10">
        <v>22.6339</v>
      </c>
      <c r="E10">
        <v>5.633</v>
      </c>
      <c r="F10">
        <v>7.86376</v>
      </c>
    </row>
    <row r="11" spans="1:6" ht="12">
      <c r="A11">
        <v>2.991</v>
      </c>
      <c r="B11">
        <v>12.2117</v>
      </c>
      <c r="C11">
        <v>29.9639</v>
      </c>
      <c r="D11">
        <v>22.6425</v>
      </c>
      <c r="E11">
        <v>5.7269</v>
      </c>
      <c r="F11">
        <v>7.86757</v>
      </c>
    </row>
    <row r="12" spans="1:6" ht="12">
      <c r="A12">
        <v>3.291</v>
      </c>
      <c r="B12">
        <v>12.2014</v>
      </c>
      <c r="C12">
        <v>29.962</v>
      </c>
      <c r="D12">
        <v>22.6429</v>
      </c>
      <c r="E12">
        <v>5.7373</v>
      </c>
      <c r="F12">
        <v>7.86872</v>
      </c>
    </row>
    <row r="13" spans="1:6" ht="12">
      <c r="A13">
        <v>3.6</v>
      </c>
      <c r="B13">
        <v>12.1889</v>
      </c>
      <c r="C13">
        <v>29.958</v>
      </c>
      <c r="D13">
        <v>22.6421</v>
      </c>
      <c r="E13">
        <v>5.7362</v>
      </c>
      <c r="F13">
        <v>7.87229</v>
      </c>
    </row>
    <row r="14" spans="1:6" ht="12">
      <c r="A14">
        <v>3.908</v>
      </c>
      <c r="B14">
        <v>12.1707</v>
      </c>
      <c r="C14">
        <v>29.9284</v>
      </c>
      <c r="D14">
        <v>22.6225</v>
      </c>
      <c r="E14">
        <v>5.7721</v>
      </c>
      <c r="F14">
        <v>7.87717</v>
      </c>
    </row>
    <row r="15" spans="1:6" ht="12">
      <c r="A15">
        <v>4.213</v>
      </c>
      <c r="B15">
        <v>12.1269</v>
      </c>
      <c r="C15">
        <v>29.9222</v>
      </c>
      <c r="D15">
        <v>22.6257</v>
      </c>
      <c r="E15">
        <v>6.0713</v>
      </c>
      <c r="F15">
        <v>7.8825</v>
      </c>
    </row>
    <row r="16" spans="1:6" ht="12">
      <c r="A16">
        <v>4.514</v>
      </c>
      <c r="B16">
        <v>12.064</v>
      </c>
      <c r="C16">
        <v>29.9347</v>
      </c>
      <c r="D16">
        <v>22.6468</v>
      </c>
      <c r="E16">
        <v>6.439</v>
      </c>
      <c r="F16">
        <v>7.89322</v>
      </c>
    </row>
    <row r="17" spans="1:6" ht="12">
      <c r="A17">
        <v>4.814</v>
      </c>
      <c r="B17">
        <v>11.9912</v>
      </c>
      <c r="C17">
        <v>29.9406</v>
      </c>
      <c r="D17">
        <v>22.6646</v>
      </c>
      <c r="E17">
        <v>6.7811</v>
      </c>
      <c r="F17">
        <v>7.89885</v>
      </c>
    </row>
    <row r="18" spans="1:6" ht="12">
      <c r="A18">
        <v>5.128</v>
      </c>
      <c r="B18">
        <v>11.9059</v>
      </c>
      <c r="C18">
        <v>29.955</v>
      </c>
      <c r="D18">
        <v>22.6912</v>
      </c>
      <c r="E18">
        <v>7.0408</v>
      </c>
      <c r="F18">
        <v>7.90539</v>
      </c>
    </row>
    <row r="19" spans="1:6" ht="12">
      <c r="A19">
        <v>5.445</v>
      </c>
      <c r="B19">
        <v>11.8189</v>
      </c>
      <c r="C19">
        <v>30.0459</v>
      </c>
      <c r="D19">
        <v>22.7773</v>
      </c>
      <c r="E19">
        <v>7.5244</v>
      </c>
      <c r="F19">
        <v>7.91019</v>
      </c>
    </row>
    <row r="20" spans="1:6" ht="12">
      <c r="A20">
        <v>5.741</v>
      </c>
      <c r="B20">
        <v>11.7458</v>
      </c>
      <c r="C20">
        <v>30.1288</v>
      </c>
      <c r="D20">
        <v>22.8546</v>
      </c>
      <c r="E20">
        <v>7.6589</v>
      </c>
      <c r="F20">
        <v>7.90989</v>
      </c>
    </row>
    <row r="21" spans="1:6" ht="12">
      <c r="A21">
        <v>6.053</v>
      </c>
      <c r="B21">
        <v>11.6878</v>
      </c>
      <c r="C21">
        <v>30.3241</v>
      </c>
      <c r="D21">
        <v>23.0166</v>
      </c>
      <c r="E21">
        <v>7.9523</v>
      </c>
      <c r="F21">
        <v>7.90689</v>
      </c>
    </row>
    <row r="22" spans="1:6" ht="12">
      <c r="A22">
        <v>6.356</v>
      </c>
      <c r="B22">
        <v>11.6844</v>
      </c>
      <c r="C22">
        <v>30.2731</v>
      </c>
      <c r="D22">
        <v>22.9776</v>
      </c>
      <c r="E22">
        <v>8.2144</v>
      </c>
      <c r="F22">
        <v>7.90632</v>
      </c>
    </row>
    <row r="23" spans="1:6" ht="12">
      <c r="A23">
        <v>6.66</v>
      </c>
      <c r="B23">
        <v>11.65</v>
      </c>
      <c r="C23">
        <v>30.2103</v>
      </c>
      <c r="D23">
        <v>22.935</v>
      </c>
      <c r="E23">
        <v>8.5554</v>
      </c>
      <c r="F23">
        <v>7.92298</v>
      </c>
    </row>
    <row r="24" spans="1:6" ht="12">
      <c r="A24">
        <v>6.986</v>
      </c>
      <c r="B24">
        <v>11.5723</v>
      </c>
      <c r="C24">
        <v>30.1816</v>
      </c>
      <c r="D24">
        <v>22.9265</v>
      </c>
      <c r="E24">
        <v>8.8673</v>
      </c>
      <c r="F24">
        <v>7.94293</v>
      </c>
    </row>
    <row r="25" spans="1:6" ht="12">
      <c r="A25">
        <v>7.295</v>
      </c>
      <c r="B25">
        <v>11.4812</v>
      </c>
      <c r="C25">
        <v>30.219</v>
      </c>
      <c r="D25">
        <v>22.9716</v>
      </c>
      <c r="E25">
        <v>9.3185</v>
      </c>
      <c r="F25">
        <v>7.95781</v>
      </c>
    </row>
    <row r="26" spans="1:6" ht="12">
      <c r="A26">
        <v>7.615</v>
      </c>
      <c r="B26">
        <v>11.4082</v>
      </c>
      <c r="C26">
        <v>30.2171</v>
      </c>
      <c r="D26">
        <v>22.983</v>
      </c>
      <c r="E26">
        <v>9.533</v>
      </c>
      <c r="F26">
        <v>7.97334</v>
      </c>
    </row>
    <row r="27" spans="1:6" ht="12">
      <c r="A27">
        <v>7.934</v>
      </c>
      <c r="B27">
        <v>11.3431</v>
      </c>
      <c r="C27">
        <v>30.2309</v>
      </c>
      <c r="D27">
        <v>23.0052</v>
      </c>
      <c r="E27">
        <v>9.7754</v>
      </c>
      <c r="F27">
        <v>7.98618</v>
      </c>
    </row>
    <row r="28" spans="1:6" ht="12">
      <c r="A28">
        <v>8.245</v>
      </c>
      <c r="B28">
        <v>11.2851</v>
      </c>
      <c r="C28">
        <v>30.2777</v>
      </c>
      <c r="D28">
        <v>23.0516</v>
      </c>
      <c r="E28">
        <v>10.0201</v>
      </c>
      <c r="F28">
        <v>7.99712</v>
      </c>
    </row>
    <row r="29" spans="1:6" ht="12">
      <c r="A29">
        <v>8.561</v>
      </c>
      <c r="B29">
        <v>11.2486</v>
      </c>
      <c r="C29">
        <v>30.3097</v>
      </c>
      <c r="D29">
        <v>23.0828</v>
      </c>
      <c r="E29">
        <v>9.9969</v>
      </c>
      <c r="F29">
        <v>8.00533</v>
      </c>
    </row>
    <row r="30" spans="1:6" ht="12">
      <c r="A30">
        <v>8.871</v>
      </c>
      <c r="B30">
        <v>11.2325</v>
      </c>
      <c r="C30">
        <v>30.3674</v>
      </c>
      <c r="D30">
        <v>23.1305</v>
      </c>
      <c r="E30">
        <v>9.9899</v>
      </c>
      <c r="F30">
        <v>8.00871</v>
      </c>
    </row>
    <row r="31" spans="1:6" ht="12">
      <c r="A31">
        <v>9.183</v>
      </c>
      <c r="B31">
        <v>11.2346</v>
      </c>
      <c r="C31">
        <v>30.3598</v>
      </c>
      <c r="D31">
        <v>23.1242</v>
      </c>
      <c r="E31">
        <v>9.8867</v>
      </c>
      <c r="F31">
        <v>8.0111</v>
      </c>
    </row>
    <row r="32" spans="1:6" ht="12">
      <c r="A32">
        <v>9.488</v>
      </c>
      <c r="B32">
        <v>11.2296</v>
      </c>
      <c r="C32">
        <v>30.3241</v>
      </c>
      <c r="D32">
        <v>23.0973</v>
      </c>
      <c r="E32">
        <v>10.194</v>
      </c>
      <c r="F32">
        <v>8.0165</v>
      </c>
    </row>
    <row r="33" spans="1:6" ht="12">
      <c r="A33">
        <v>9.794</v>
      </c>
      <c r="B33">
        <v>11.1993</v>
      </c>
      <c r="C33">
        <v>30.3195</v>
      </c>
      <c r="D33">
        <v>23.099</v>
      </c>
      <c r="E33">
        <v>10.426</v>
      </c>
      <c r="F33">
        <v>8.02379</v>
      </c>
    </row>
    <row r="34" spans="1:6" ht="12">
      <c r="A34">
        <v>10.107</v>
      </c>
      <c r="B34">
        <v>11.1555</v>
      </c>
      <c r="C34">
        <v>30.2971</v>
      </c>
      <c r="D34">
        <v>23.0892</v>
      </c>
      <c r="E34">
        <v>10.2717</v>
      </c>
      <c r="F34">
        <v>8.03307</v>
      </c>
    </row>
    <row r="35" spans="1:6" ht="12">
      <c r="A35">
        <v>10.417</v>
      </c>
      <c r="B35">
        <v>11.0948</v>
      </c>
      <c r="C35">
        <v>30.026</v>
      </c>
      <c r="D35">
        <v>22.8891</v>
      </c>
      <c r="E35">
        <v>10.7112</v>
      </c>
      <c r="F35">
        <v>8.05507</v>
      </c>
    </row>
    <row r="36" spans="1:6" ht="12">
      <c r="A36">
        <v>10.736</v>
      </c>
      <c r="B36">
        <v>10.831</v>
      </c>
      <c r="C36">
        <v>29.4027</v>
      </c>
      <c r="D36">
        <v>22.4493</v>
      </c>
      <c r="E36">
        <v>10.579</v>
      </c>
      <c r="F36">
        <v>8.12704</v>
      </c>
    </row>
    <row r="37" spans="1:6" ht="12">
      <c r="A37">
        <v>11.056</v>
      </c>
      <c r="B37">
        <v>10.1717</v>
      </c>
      <c r="C37">
        <v>29.5228</v>
      </c>
      <c r="D37">
        <v>22.6513</v>
      </c>
      <c r="E37">
        <v>10.3332</v>
      </c>
      <c r="F37">
        <v>8.21806</v>
      </c>
    </row>
    <row r="38" spans="1:6" ht="12">
      <c r="A38">
        <v>11.352</v>
      </c>
      <c r="B38">
        <v>9.4916</v>
      </c>
      <c r="C38">
        <v>29.9803</v>
      </c>
      <c r="D38">
        <v>23.1155</v>
      </c>
      <c r="E38">
        <v>10.0189</v>
      </c>
      <c r="F38">
        <v>8.26018</v>
      </c>
    </row>
    <row r="39" spans="1:6" ht="12">
      <c r="A39">
        <v>11.65</v>
      </c>
      <c r="B39">
        <v>9.0424</v>
      </c>
      <c r="C39">
        <v>30.2817</v>
      </c>
      <c r="D39">
        <v>23.4196</v>
      </c>
      <c r="E39">
        <v>9.7533</v>
      </c>
      <c r="F39">
        <v>8.25394</v>
      </c>
    </row>
    <row r="40" spans="1:6" ht="12">
      <c r="A40">
        <v>11.947</v>
      </c>
      <c r="B40">
        <v>8.7706</v>
      </c>
      <c r="C40">
        <v>30.4513</v>
      </c>
      <c r="D40">
        <v>23.5929</v>
      </c>
      <c r="E40">
        <v>9.2999</v>
      </c>
      <c r="F40">
        <v>8.23215</v>
      </c>
    </row>
    <row r="41" spans="1:6" ht="12">
      <c r="A41">
        <v>12.243</v>
      </c>
      <c r="B41">
        <v>8.6036</v>
      </c>
      <c r="C41">
        <v>30.5521</v>
      </c>
      <c r="D41">
        <v>23.6963</v>
      </c>
      <c r="E41">
        <v>9.2199</v>
      </c>
      <c r="F41">
        <v>8.20721</v>
      </c>
    </row>
    <row r="42" spans="1:6" ht="12">
      <c r="A42">
        <v>12.537</v>
      </c>
      <c r="B42">
        <v>8.4954</v>
      </c>
      <c r="C42">
        <v>30.5504</v>
      </c>
      <c r="D42">
        <v>23.7108</v>
      </c>
      <c r="E42">
        <v>9.1016</v>
      </c>
      <c r="F42">
        <v>8.18401</v>
      </c>
    </row>
    <row r="43" spans="1:6" ht="12">
      <c r="A43">
        <v>12.816</v>
      </c>
      <c r="B43">
        <v>8.3942</v>
      </c>
      <c r="C43">
        <v>30.5583</v>
      </c>
      <c r="D43">
        <v>23.7316</v>
      </c>
      <c r="E43">
        <v>8.8859</v>
      </c>
      <c r="F43">
        <v>8.16535</v>
      </c>
    </row>
    <row r="44" spans="1:6" ht="12">
      <c r="A44">
        <v>13.104</v>
      </c>
      <c r="B44">
        <v>8.2922</v>
      </c>
      <c r="C44">
        <v>30.5993</v>
      </c>
      <c r="D44">
        <v>23.7784</v>
      </c>
      <c r="E44">
        <v>8.9381</v>
      </c>
      <c r="F44">
        <v>8.15659</v>
      </c>
    </row>
    <row r="45" spans="1:6" ht="12">
      <c r="A45">
        <v>13.309</v>
      </c>
      <c r="B45">
        <v>8.2108</v>
      </c>
      <c r="C45">
        <v>30.6441</v>
      </c>
      <c r="D45">
        <v>23.8251</v>
      </c>
      <c r="E45">
        <v>8.7722</v>
      </c>
      <c r="F45">
        <v>8.14176</v>
      </c>
    </row>
    <row r="46" spans="1:6" ht="12">
      <c r="A46">
        <v>13.381</v>
      </c>
      <c r="B46">
        <v>8.2062</v>
      </c>
      <c r="C46">
        <v>30.7466</v>
      </c>
      <c r="D46">
        <v>23.9061</v>
      </c>
      <c r="E46">
        <v>7.5847</v>
      </c>
      <c r="F46">
        <v>8.03507</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0.474</v>
      </c>
      <c r="B2">
        <v>14.4834</v>
      </c>
      <c r="C2">
        <v>29.3679</v>
      </c>
      <c r="D2">
        <v>21.7415</v>
      </c>
      <c r="E2">
        <v>5.4915</v>
      </c>
      <c r="F2">
        <v>7.43039</v>
      </c>
    </row>
    <row r="3" spans="1:6" ht="12">
      <c r="A3">
        <v>0.724</v>
      </c>
      <c r="B3">
        <v>14.5249</v>
      </c>
      <c r="C3">
        <v>29.3269</v>
      </c>
      <c r="D3">
        <v>21.7015</v>
      </c>
      <c r="E3">
        <v>5.1842</v>
      </c>
      <c r="F3">
        <v>7.43395</v>
      </c>
    </row>
    <row r="4" spans="1:6" ht="12">
      <c r="A4">
        <v>0.986</v>
      </c>
      <c r="B4">
        <v>14.5421</v>
      </c>
      <c r="C4">
        <v>29.2168</v>
      </c>
      <c r="D4">
        <v>21.6132</v>
      </c>
      <c r="E4">
        <v>4.7528</v>
      </c>
      <c r="F4">
        <v>7.44477</v>
      </c>
    </row>
    <row r="5" spans="1:6" ht="12">
      <c r="A5">
        <v>1.26</v>
      </c>
      <c r="B5">
        <v>14.4702</v>
      </c>
      <c r="C5">
        <v>29.1883</v>
      </c>
      <c r="D5">
        <v>21.606</v>
      </c>
      <c r="E5">
        <v>4.4373</v>
      </c>
      <c r="F5">
        <v>7.46522</v>
      </c>
    </row>
    <row r="6" spans="1:6" ht="12">
      <c r="A6">
        <v>1.548</v>
      </c>
      <c r="B6">
        <v>14.3448</v>
      </c>
      <c r="C6">
        <v>29.0338</v>
      </c>
      <c r="D6">
        <v>21.5125</v>
      </c>
      <c r="E6">
        <v>4.2298</v>
      </c>
      <c r="F6">
        <v>7.49103</v>
      </c>
    </row>
    <row r="7" spans="1:6" ht="12">
      <c r="A7">
        <v>1.834</v>
      </c>
      <c r="B7">
        <v>14.1096</v>
      </c>
      <c r="C7">
        <v>29.0688</v>
      </c>
      <c r="D7">
        <v>21.5868</v>
      </c>
      <c r="E7">
        <v>4.1405</v>
      </c>
      <c r="F7">
        <v>7.52094</v>
      </c>
    </row>
    <row r="8" spans="1:6" ht="12">
      <c r="A8">
        <v>2.137</v>
      </c>
      <c r="B8">
        <v>13.8685</v>
      </c>
      <c r="C8">
        <v>29.2095</v>
      </c>
      <c r="D8">
        <v>21.7433</v>
      </c>
      <c r="E8">
        <v>3.9364</v>
      </c>
      <c r="F8">
        <v>7.53473</v>
      </c>
    </row>
    <row r="9" spans="1:6" ht="12">
      <c r="A9">
        <v>2.435</v>
      </c>
      <c r="B9">
        <v>13.708</v>
      </c>
      <c r="C9">
        <v>29.2761</v>
      </c>
      <c r="D9">
        <v>21.8264</v>
      </c>
      <c r="E9">
        <v>3.9375</v>
      </c>
      <c r="F9">
        <v>7.53412</v>
      </c>
    </row>
    <row r="10" spans="1:6" ht="12">
      <c r="A10">
        <v>2.731</v>
      </c>
      <c r="B10">
        <v>13.5886</v>
      </c>
      <c r="C10">
        <v>29.3287</v>
      </c>
      <c r="D10">
        <v>21.8904</v>
      </c>
      <c r="E10">
        <v>3.8482</v>
      </c>
      <c r="F10">
        <v>7.53261</v>
      </c>
    </row>
    <row r="11" spans="1:6" ht="12">
      <c r="A11">
        <v>3.018</v>
      </c>
      <c r="B11">
        <v>13.4965</v>
      </c>
      <c r="C11">
        <v>29.3384</v>
      </c>
      <c r="D11">
        <v>21.9159</v>
      </c>
      <c r="E11">
        <v>3.7149</v>
      </c>
      <c r="F11">
        <v>7.53122</v>
      </c>
    </row>
    <row r="12" spans="1:6" ht="12">
      <c r="A12">
        <v>3.299</v>
      </c>
      <c r="B12">
        <v>13.3996</v>
      </c>
      <c r="C12">
        <v>29.2625</v>
      </c>
      <c r="D12">
        <v>21.8761</v>
      </c>
      <c r="E12">
        <v>3.8042</v>
      </c>
      <c r="F12">
        <v>7.53731</v>
      </c>
    </row>
    <row r="13" spans="1:6" ht="12">
      <c r="A13">
        <v>3.565</v>
      </c>
      <c r="B13">
        <v>13.2237</v>
      </c>
      <c r="C13">
        <v>29.283</v>
      </c>
      <c r="D13">
        <v>21.9258</v>
      </c>
      <c r="E13">
        <v>4.0558</v>
      </c>
      <c r="F13">
        <v>7.55057</v>
      </c>
    </row>
    <row r="14" spans="1:6" ht="12">
      <c r="A14">
        <v>3.843</v>
      </c>
      <c r="B14">
        <v>13.016</v>
      </c>
      <c r="C14">
        <v>29.4071</v>
      </c>
      <c r="D14">
        <v>22.0615</v>
      </c>
      <c r="E14">
        <v>4.3225</v>
      </c>
      <c r="F14">
        <v>7.56034</v>
      </c>
    </row>
    <row r="15" spans="1:6" ht="12">
      <c r="A15">
        <v>4.108</v>
      </c>
      <c r="B15">
        <v>12.848</v>
      </c>
      <c r="C15">
        <v>29.4753</v>
      </c>
      <c r="D15">
        <v>22.1459</v>
      </c>
      <c r="E15">
        <v>4.8444</v>
      </c>
      <c r="F15">
        <v>7.55648</v>
      </c>
    </row>
    <row r="16" spans="1:6" ht="12">
      <c r="A16">
        <v>4.373</v>
      </c>
      <c r="B16">
        <v>12.6954</v>
      </c>
      <c r="C16">
        <v>29.4507</v>
      </c>
      <c r="D16">
        <v>22.1556</v>
      </c>
      <c r="E16">
        <v>5.1633</v>
      </c>
      <c r="F16">
        <v>7.5601</v>
      </c>
    </row>
    <row r="17" spans="1:6" ht="12">
      <c r="A17">
        <v>4.65</v>
      </c>
      <c r="B17">
        <v>12.5142</v>
      </c>
      <c r="C17">
        <v>29.4544</v>
      </c>
      <c r="D17">
        <v>22.1922</v>
      </c>
      <c r="E17">
        <v>5.553</v>
      </c>
      <c r="F17">
        <v>7.57238</v>
      </c>
    </row>
    <row r="18" spans="1:6" ht="12">
      <c r="A18">
        <v>4.936</v>
      </c>
      <c r="B18">
        <v>12.3154</v>
      </c>
      <c r="C18">
        <v>29.4652</v>
      </c>
      <c r="D18">
        <v>22.2372</v>
      </c>
      <c r="E18">
        <v>6.1514</v>
      </c>
      <c r="F18">
        <v>7.58795</v>
      </c>
    </row>
    <row r="19" spans="1:6" ht="12">
      <c r="A19">
        <v>5.223</v>
      </c>
      <c r="B19">
        <v>12.0889</v>
      </c>
      <c r="C19">
        <v>29.0141</v>
      </c>
      <c r="D19">
        <v>21.929</v>
      </c>
      <c r="E19">
        <v>6.3311</v>
      </c>
      <c r="F19">
        <v>7.62966</v>
      </c>
    </row>
    <row r="20" spans="1:6" ht="12">
      <c r="A20">
        <v>5.507</v>
      </c>
      <c r="B20">
        <v>11.4963</v>
      </c>
      <c r="C20">
        <v>28.6985</v>
      </c>
      <c r="D20">
        <v>21.789</v>
      </c>
      <c r="E20">
        <v>6.7822</v>
      </c>
      <c r="F20">
        <v>7.71994</v>
      </c>
    </row>
    <row r="21" spans="1:6" ht="12">
      <c r="A21">
        <v>5.786</v>
      </c>
      <c r="B21">
        <v>10.5483</v>
      </c>
      <c r="C21">
        <v>29.0656</v>
      </c>
      <c r="D21">
        <v>22.2341</v>
      </c>
      <c r="E21">
        <v>6.6767</v>
      </c>
      <c r="F21">
        <v>7.81843</v>
      </c>
    </row>
    <row r="22" spans="1:6" ht="12">
      <c r="A22">
        <v>6.065</v>
      </c>
      <c r="B22">
        <v>9.73</v>
      </c>
      <c r="C22">
        <v>29.6502</v>
      </c>
      <c r="D22">
        <v>22.8208</v>
      </c>
      <c r="E22">
        <v>6.9805</v>
      </c>
      <c r="F22">
        <v>7.83928</v>
      </c>
    </row>
    <row r="23" spans="1:6" ht="12">
      <c r="A23">
        <v>6.347</v>
      </c>
      <c r="B23">
        <v>9.2296</v>
      </c>
      <c r="C23">
        <v>29.8626</v>
      </c>
      <c r="D23">
        <v>23.0637</v>
      </c>
      <c r="E23">
        <v>7.4421</v>
      </c>
      <c r="F23">
        <v>7.8276</v>
      </c>
    </row>
    <row r="24" spans="1:6" ht="12">
      <c r="A24">
        <v>6.633</v>
      </c>
      <c r="B24">
        <v>8.8595</v>
      </c>
      <c r="C24">
        <v>29.8948</v>
      </c>
      <c r="D24">
        <v>23.1444</v>
      </c>
      <c r="E24">
        <v>7.4792</v>
      </c>
      <c r="F24">
        <v>7.81834</v>
      </c>
    </row>
    <row r="25" spans="1:6" ht="12">
      <c r="A25">
        <v>6.915</v>
      </c>
      <c r="B25">
        <v>8.4805</v>
      </c>
      <c r="C25">
        <v>30.1635</v>
      </c>
      <c r="D25">
        <v>23.41</v>
      </c>
      <c r="E25">
        <v>7.3667</v>
      </c>
      <c r="F25">
        <v>7.80867</v>
      </c>
    </row>
    <row r="26" spans="1:6" ht="12">
      <c r="A26">
        <v>7.2</v>
      </c>
      <c r="B26">
        <v>8.2321</v>
      </c>
      <c r="C26">
        <v>30.3586</v>
      </c>
      <c r="D26">
        <v>23.5984</v>
      </c>
      <c r="E26">
        <v>7.4572</v>
      </c>
      <c r="F26">
        <v>7.77743</v>
      </c>
    </row>
    <row r="27" spans="1:6" ht="12">
      <c r="A27">
        <v>7.479</v>
      </c>
      <c r="B27">
        <v>8.0938</v>
      </c>
      <c r="C27">
        <v>30.3718</v>
      </c>
      <c r="D27">
        <v>23.6283</v>
      </c>
      <c r="E27">
        <v>7.7308</v>
      </c>
      <c r="F27">
        <v>7.7492</v>
      </c>
    </row>
    <row r="28" spans="1:6" ht="12">
      <c r="A28">
        <v>7.757</v>
      </c>
      <c r="B28">
        <v>7.9694</v>
      </c>
      <c r="C28">
        <v>30.436</v>
      </c>
      <c r="D28">
        <v>23.696</v>
      </c>
      <c r="E28">
        <v>7.2635</v>
      </c>
      <c r="F28">
        <v>7.72689</v>
      </c>
    </row>
    <row r="29" spans="1:6" ht="12">
      <c r="A29">
        <v>8.04</v>
      </c>
      <c r="B29">
        <v>7.8744</v>
      </c>
      <c r="C29">
        <v>30.4951</v>
      </c>
      <c r="D29">
        <v>23.7555</v>
      </c>
      <c r="E29">
        <v>6.9701</v>
      </c>
      <c r="F29">
        <v>7.70221</v>
      </c>
    </row>
    <row r="30" spans="1:6" ht="12">
      <c r="A30">
        <v>8.316</v>
      </c>
      <c r="B30">
        <v>7.813</v>
      </c>
      <c r="C30">
        <v>30.5421</v>
      </c>
      <c r="D30">
        <v>23.8009</v>
      </c>
      <c r="E30">
        <v>6.9759</v>
      </c>
      <c r="F30">
        <v>7.67317</v>
      </c>
    </row>
    <row r="31" spans="1:6" ht="12">
      <c r="A31">
        <v>8.589</v>
      </c>
      <c r="B31">
        <v>7.7805</v>
      </c>
      <c r="C31">
        <v>30.5718</v>
      </c>
      <c r="D31">
        <v>23.8286</v>
      </c>
      <c r="E31">
        <v>6.9446</v>
      </c>
      <c r="F31">
        <v>7.65279</v>
      </c>
    </row>
    <row r="32" spans="1:6" ht="12">
      <c r="A32">
        <v>8.866</v>
      </c>
      <c r="B32">
        <v>7.7662</v>
      </c>
      <c r="C32">
        <v>30.5774</v>
      </c>
      <c r="D32">
        <v>23.835</v>
      </c>
      <c r="E32">
        <v>7.4595</v>
      </c>
      <c r="F32">
        <v>7.63369</v>
      </c>
    </row>
    <row r="33" spans="1:6" ht="12">
      <c r="A33">
        <v>9.144</v>
      </c>
      <c r="B33">
        <v>7.7576</v>
      </c>
      <c r="C33">
        <v>30.5738</v>
      </c>
      <c r="D33">
        <v>23.8334</v>
      </c>
      <c r="E33">
        <v>6.7266</v>
      </c>
      <c r="F33">
        <v>7.61955</v>
      </c>
    </row>
    <row r="34" spans="1:6" ht="12">
      <c r="A34">
        <v>9.426</v>
      </c>
      <c r="B34">
        <v>7.7441</v>
      </c>
      <c r="C34">
        <v>30.5259</v>
      </c>
      <c r="D34">
        <v>23.7976</v>
      </c>
      <c r="E34">
        <v>6.3601</v>
      </c>
      <c r="F34">
        <v>7.60793</v>
      </c>
    </row>
    <row r="35" spans="1:6" ht="12">
      <c r="A35">
        <v>9.714</v>
      </c>
      <c r="B35">
        <v>7.7049</v>
      </c>
      <c r="C35">
        <v>30.5513</v>
      </c>
      <c r="D35">
        <v>23.823</v>
      </c>
      <c r="E35">
        <v>6.5816</v>
      </c>
      <c r="F35">
        <v>7.59934</v>
      </c>
    </row>
    <row r="36" spans="1:6" ht="12">
      <c r="A36">
        <v>9.993</v>
      </c>
      <c r="B36">
        <v>7.6714</v>
      </c>
      <c r="C36">
        <v>30.5644</v>
      </c>
      <c r="D36">
        <v>23.8378</v>
      </c>
      <c r="E36">
        <v>6.3462</v>
      </c>
      <c r="F36">
        <v>7.59015</v>
      </c>
    </row>
    <row r="37" spans="1:6" ht="12">
      <c r="A37">
        <v>10.274</v>
      </c>
      <c r="B37">
        <v>7.6458</v>
      </c>
      <c r="C37">
        <v>30.5861</v>
      </c>
      <c r="D37">
        <v>23.8583</v>
      </c>
      <c r="E37">
        <v>6.2963</v>
      </c>
      <c r="F37">
        <v>7.579</v>
      </c>
    </row>
    <row r="38" spans="1:6" ht="12">
      <c r="A38">
        <v>10.546</v>
      </c>
      <c r="B38">
        <v>7.6309</v>
      </c>
      <c r="C38">
        <v>30.582</v>
      </c>
      <c r="D38">
        <v>23.8571</v>
      </c>
      <c r="E38">
        <v>6.1977</v>
      </c>
      <c r="F38">
        <v>7.56947</v>
      </c>
    </row>
    <row r="39" spans="1:6" ht="12">
      <c r="A39">
        <v>10.816</v>
      </c>
      <c r="B39">
        <v>7.6157</v>
      </c>
      <c r="C39">
        <v>30.5835</v>
      </c>
      <c r="D39">
        <v>23.8603</v>
      </c>
      <c r="E39">
        <v>5.8962</v>
      </c>
      <c r="F39">
        <v>7.56906</v>
      </c>
    </row>
    <row r="40" spans="1:6" ht="12">
      <c r="A40">
        <v>11.093</v>
      </c>
      <c r="B40">
        <v>7.601</v>
      </c>
      <c r="C40">
        <v>30.5952</v>
      </c>
      <c r="D40">
        <v>23.8715</v>
      </c>
      <c r="E40">
        <v>5.9925</v>
      </c>
      <c r="F40">
        <v>7.56159</v>
      </c>
    </row>
    <row r="41" spans="1:6" ht="12">
      <c r="A41">
        <v>11.372</v>
      </c>
      <c r="B41">
        <v>7.5911</v>
      </c>
      <c r="C41">
        <v>30.5829</v>
      </c>
      <c r="D41">
        <v>23.8632</v>
      </c>
      <c r="E41">
        <v>5.9032</v>
      </c>
      <c r="F41">
        <v>7.55812</v>
      </c>
    </row>
    <row r="42" spans="1:6" ht="12">
      <c r="A42">
        <v>11.66</v>
      </c>
      <c r="B42">
        <v>7.5747</v>
      </c>
      <c r="C42">
        <v>30.5753</v>
      </c>
      <c r="D42">
        <v>23.8595</v>
      </c>
      <c r="E42">
        <v>6.0052</v>
      </c>
      <c r="F42">
        <v>7.55741</v>
      </c>
    </row>
    <row r="43" spans="1:6" ht="12">
      <c r="A43">
        <v>11.946</v>
      </c>
      <c r="B43">
        <v>7.5503</v>
      </c>
      <c r="C43">
        <v>30.5599</v>
      </c>
      <c r="D43">
        <v>23.8507</v>
      </c>
      <c r="E43">
        <v>5.735</v>
      </c>
      <c r="F43">
        <v>7.55671</v>
      </c>
    </row>
    <row r="44" spans="1:6" ht="12">
      <c r="A44">
        <v>12.234</v>
      </c>
      <c r="B44">
        <v>7.5151</v>
      </c>
      <c r="C44">
        <v>30.5693</v>
      </c>
      <c r="D44">
        <v>23.8627</v>
      </c>
      <c r="E44">
        <v>5.8324</v>
      </c>
      <c r="F44">
        <v>7.55514</v>
      </c>
    </row>
    <row r="45" spans="1:6" ht="12">
      <c r="A45">
        <v>12.522</v>
      </c>
      <c r="B45">
        <v>7.4783</v>
      </c>
      <c r="C45">
        <v>30.4975</v>
      </c>
      <c r="D45">
        <v>23.8113</v>
      </c>
      <c r="E45">
        <v>5.7489</v>
      </c>
      <c r="F45">
        <v>7.55924</v>
      </c>
    </row>
    <row r="46" spans="1:6" ht="12">
      <c r="A46">
        <v>12.799</v>
      </c>
      <c r="B46">
        <v>7.3991</v>
      </c>
      <c r="C46">
        <v>30.5236</v>
      </c>
      <c r="D46">
        <v>23.8424</v>
      </c>
      <c r="E46">
        <v>5.8638</v>
      </c>
      <c r="F46">
        <v>7.56579</v>
      </c>
    </row>
    <row r="47" spans="1:6" ht="12">
      <c r="A47">
        <v>13.066</v>
      </c>
      <c r="B47">
        <v>7.3231</v>
      </c>
      <c r="C47">
        <v>30.6317</v>
      </c>
      <c r="D47">
        <v>23.9374</v>
      </c>
      <c r="E47">
        <v>6.352</v>
      </c>
      <c r="F47">
        <v>7.56611</v>
      </c>
    </row>
    <row r="48" spans="1:6" ht="12">
      <c r="A48">
        <v>13.342</v>
      </c>
      <c r="B48">
        <v>7.297</v>
      </c>
      <c r="C48">
        <v>30.6151</v>
      </c>
      <c r="D48">
        <v>23.9278</v>
      </c>
      <c r="E48">
        <v>5.8881</v>
      </c>
      <c r="F48">
        <v>7.55995</v>
      </c>
    </row>
    <row r="49" spans="1:6" ht="12">
      <c r="A49">
        <v>13.611</v>
      </c>
      <c r="B49">
        <v>7.2711</v>
      </c>
      <c r="C49">
        <v>30.5952</v>
      </c>
      <c r="D49">
        <v>23.9156</v>
      </c>
      <c r="E49">
        <v>5.8823</v>
      </c>
      <c r="F49">
        <v>7.55921</v>
      </c>
    </row>
    <row r="50" spans="1:6" ht="12">
      <c r="A50">
        <v>13.879</v>
      </c>
      <c r="B50">
        <v>7.2311</v>
      </c>
      <c r="C50">
        <v>30.6061</v>
      </c>
      <c r="D50">
        <v>23.9294</v>
      </c>
      <c r="E50">
        <v>6.011</v>
      </c>
      <c r="F50">
        <v>7.55905</v>
      </c>
    </row>
    <row r="51" spans="1:6" ht="12">
      <c r="A51">
        <v>14.145</v>
      </c>
      <c r="B51">
        <v>7.194</v>
      </c>
      <c r="C51">
        <v>30.647</v>
      </c>
      <c r="D51">
        <v>23.9665</v>
      </c>
      <c r="E51">
        <v>5.7408</v>
      </c>
      <c r="F51">
        <v>7.55765</v>
      </c>
    </row>
    <row r="52" spans="1:6" ht="12">
      <c r="A52">
        <v>14.402</v>
      </c>
      <c r="B52">
        <v>7.1781</v>
      </c>
      <c r="C52">
        <v>30.6673</v>
      </c>
      <c r="D52">
        <v>23.9845</v>
      </c>
      <c r="E52">
        <v>5.953</v>
      </c>
      <c r="F52">
        <v>7.54867</v>
      </c>
    </row>
    <row r="53" spans="1:6" ht="12">
      <c r="A53">
        <v>14.621</v>
      </c>
      <c r="B53">
        <v>7.1767</v>
      </c>
      <c r="C53">
        <v>30.6797</v>
      </c>
      <c r="D53">
        <v>23.9944</v>
      </c>
      <c r="E53">
        <v>5.5008</v>
      </c>
      <c r="F53">
        <v>7.5398</v>
      </c>
    </row>
    <row r="54" spans="1:6" ht="12">
      <c r="A54">
        <v>14.796</v>
      </c>
      <c r="B54">
        <v>7.1865</v>
      </c>
      <c r="C54">
        <v>30.6722</v>
      </c>
      <c r="D54">
        <v>23.9872</v>
      </c>
      <c r="E54">
        <v>5.415</v>
      </c>
      <c r="F54">
        <v>7.53364</v>
      </c>
    </row>
    <row r="55" spans="1:6" ht="12">
      <c r="A55">
        <v>15.008</v>
      </c>
      <c r="B55">
        <v>7.193</v>
      </c>
      <c r="C55">
        <v>30.6374</v>
      </c>
      <c r="D55">
        <v>23.9591</v>
      </c>
      <c r="E55">
        <v>5.3465</v>
      </c>
      <c r="F55">
        <v>7.53134</v>
      </c>
    </row>
    <row r="56" spans="1:6" ht="12">
      <c r="A56">
        <v>15.266</v>
      </c>
      <c r="B56">
        <v>7.1796</v>
      </c>
      <c r="C56">
        <v>30.6096</v>
      </c>
      <c r="D56">
        <v>23.9389</v>
      </c>
      <c r="E56">
        <v>5.212</v>
      </c>
      <c r="F56">
        <v>7.52767</v>
      </c>
    </row>
    <row r="57" spans="1:6" ht="12">
      <c r="A57">
        <v>15.545</v>
      </c>
      <c r="B57">
        <v>7.1465</v>
      </c>
      <c r="C57">
        <v>30.6254</v>
      </c>
      <c r="D57">
        <v>23.9556</v>
      </c>
      <c r="E57">
        <v>5.1587</v>
      </c>
      <c r="F57">
        <v>7.53073</v>
      </c>
    </row>
    <row r="58" spans="1:6" ht="12">
      <c r="A58">
        <v>15.841</v>
      </c>
      <c r="B58">
        <v>7.1164</v>
      </c>
      <c r="C58">
        <v>30.653</v>
      </c>
      <c r="D58">
        <v>23.9813</v>
      </c>
      <c r="E58">
        <v>5.1668</v>
      </c>
      <c r="F58">
        <v>7.51721</v>
      </c>
    </row>
    <row r="59" spans="1:6" ht="12">
      <c r="A59">
        <v>16.123</v>
      </c>
      <c r="B59">
        <v>7.1016</v>
      </c>
      <c r="C59">
        <v>30.6597</v>
      </c>
      <c r="D59">
        <v>23.9885</v>
      </c>
      <c r="E59">
        <v>5.3361</v>
      </c>
      <c r="F59">
        <v>7.52131</v>
      </c>
    </row>
    <row r="60" spans="1:6" ht="12">
      <c r="A60">
        <v>16.306</v>
      </c>
      <c r="B60">
        <v>7.0858</v>
      </c>
      <c r="C60">
        <v>30.6728</v>
      </c>
      <c r="D60">
        <v>24.0008</v>
      </c>
      <c r="E60">
        <v>5.1413</v>
      </c>
      <c r="F60">
        <v>7.47082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0.311</v>
      </c>
      <c r="B2">
        <v>13.7321</v>
      </c>
      <c r="C2">
        <v>29.5661</v>
      </c>
      <c r="D2">
        <v>22.0454</v>
      </c>
      <c r="E2">
        <v>4.1381</v>
      </c>
      <c r="F2">
        <v>7.38061</v>
      </c>
    </row>
    <row r="3" spans="1:6" ht="12">
      <c r="A3">
        <v>0.424</v>
      </c>
      <c r="B3">
        <v>13.788</v>
      </c>
      <c r="C3">
        <v>29.5737</v>
      </c>
      <c r="D3">
        <v>22.0402</v>
      </c>
      <c r="E3">
        <v>4.195</v>
      </c>
      <c r="F3">
        <v>7.38088</v>
      </c>
    </row>
    <row r="4" spans="1:6" ht="12">
      <c r="A4">
        <v>0.657</v>
      </c>
      <c r="B4">
        <v>13.8546</v>
      </c>
      <c r="C4">
        <v>29.5011</v>
      </c>
      <c r="D4">
        <v>21.971</v>
      </c>
      <c r="E4">
        <v>3.8053</v>
      </c>
      <c r="F4">
        <v>7.38593</v>
      </c>
    </row>
    <row r="5" spans="1:6" ht="12">
      <c r="A5">
        <v>0.9</v>
      </c>
      <c r="B5">
        <v>13.8634</v>
      </c>
      <c r="C5">
        <v>29.2474</v>
      </c>
      <c r="D5">
        <v>21.7736</v>
      </c>
      <c r="E5">
        <v>3.5444</v>
      </c>
      <c r="F5">
        <v>7.40754</v>
      </c>
    </row>
    <row r="6" spans="1:6" ht="12">
      <c r="A6">
        <v>1.148</v>
      </c>
      <c r="B6">
        <v>13.6768</v>
      </c>
      <c r="C6">
        <v>29.2056</v>
      </c>
      <c r="D6">
        <v>21.7781</v>
      </c>
      <c r="E6">
        <v>3.4261</v>
      </c>
      <c r="F6">
        <v>7.45257</v>
      </c>
    </row>
    <row r="7" spans="1:6" ht="12">
      <c r="A7">
        <v>1.443</v>
      </c>
      <c r="B7">
        <v>13.3893</v>
      </c>
      <c r="C7">
        <v>29.3857</v>
      </c>
      <c r="D7">
        <v>21.9732</v>
      </c>
      <c r="E7">
        <v>3.3936</v>
      </c>
      <c r="F7">
        <v>7.47848</v>
      </c>
    </row>
    <row r="8" spans="1:6" ht="12">
      <c r="A8">
        <v>1.71</v>
      </c>
      <c r="B8">
        <v>13.1453</v>
      </c>
      <c r="C8">
        <v>29.3</v>
      </c>
      <c r="D8">
        <v>21.954</v>
      </c>
      <c r="E8">
        <v>3.4609</v>
      </c>
      <c r="F8">
        <v>7.50155</v>
      </c>
    </row>
    <row r="9" spans="1:6" ht="12">
      <c r="A9">
        <v>1.997</v>
      </c>
      <c r="B9">
        <v>12.8441</v>
      </c>
      <c r="C9">
        <v>29.4395</v>
      </c>
      <c r="D9">
        <v>22.1191</v>
      </c>
      <c r="E9">
        <v>3.4006</v>
      </c>
      <c r="F9">
        <v>7.52151</v>
      </c>
    </row>
    <row r="10" spans="1:6" ht="12">
      <c r="A10">
        <v>2.356</v>
      </c>
      <c r="B10">
        <v>12.5855</v>
      </c>
      <c r="C10">
        <v>29.5384</v>
      </c>
      <c r="D10">
        <v>22.244</v>
      </c>
      <c r="E10">
        <v>3.4249</v>
      </c>
      <c r="F10">
        <v>7.53274</v>
      </c>
    </row>
    <row r="11" spans="1:6" ht="12">
      <c r="A11">
        <v>2.688</v>
      </c>
      <c r="B11">
        <v>12.3752</v>
      </c>
      <c r="C11">
        <v>29.5148</v>
      </c>
      <c r="D11">
        <v>22.2646</v>
      </c>
      <c r="E11">
        <v>3.389</v>
      </c>
      <c r="F11">
        <v>7.54062</v>
      </c>
    </row>
    <row r="12" spans="1:6" ht="12">
      <c r="A12">
        <v>3.006</v>
      </c>
      <c r="B12">
        <v>12.1153</v>
      </c>
      <c r="C12">
        <v>29.4889</v>
      </c>
      <c r="D12">
        <v>22.2921</v>
      </c>
      <c r="E12">
        <v>3.3832</v>
      </c>
      <c r="F12">
        <v>7.55745</v>
      </c>
    </row>
    <row r="13" spans="1:6" ht="12">
      <c r="A13">
        <v>3.346</v>
      </c>
      <c r="B13">
        <v>11.8039</v>
      </c>
      <c r="C13">
        <v>29.6002</v>
      </c>
      <c r="D13">
        <v>22.4343</v>
      </c>
      <c r="E13">
        <v>3.5061</v>
      </c>
      <c r="F13">
        <v>7.57778</v>
      </c>
    </row>
    <row r="14" spans="1:6" ht="12">
      <c r="A14">
        <v>3.691</v>
      </c>
      <c r="B14">
        <v>11.5102</v>
      </c>
      <c r="C14">
        <v>29.723</v>
      </c>
      <c r="D14">
        <v>22.5815</v>
      </c>
      <c r="E14">
        <v>3.5595</v>
      </c>
      <c r="F14">
        <v>7.59178</v>
      </c>
    </row>
    <row r="15" spans="1:6" ht="12">
      <c r="A15">
        <v>4.029</v>
      </c>
      <c r="B15">
        <v>11.2549</v>
      </c>
      <c r="C15">
        <v>29.8027</v>
      </c>
      <c r="D15">
        <v>22.6879</v>
      </c>
      <c r="E15">
        <v>3.7566</v>
      </c>
      <c r="F15">
        <v>7.6025</v>
      </c>
    </row>
    <row r="16" spans="1:6" ht="12">
      <c r="A16">
        <v>4.369</v>
      </c>
      <c r="B16">
        <v>11.0279</v>
      </c>
      <c r="C16">
        <v>29.9303</v>
      </c>
      <c r="D16">
        <v>22.8261</v>
      </c>
      <c r="E16">
        <v>4.1057</v>
      </c>
      <c r="F16">
        <v>7.6071</v>
      </c>
    </row>
    <row r="17" spans="1:6" ht="12">
      <c r="A17">
        <v>4.689</v>
      </c>
      <c r="B17">
        <v>10.8632</v>
      </c>
      <c r="C17">
        <v>30.0133</v>
      </c>
      <c r="D17">
        <v>22.9187</v>
      </c>
      <c r="E17">
        <v>4.624</v>
      </c>
      <c r="F17">
        <v>7.6073</v>
      </c>
    </row>
    <row r="18" spans="1:6" ht="12">
      <c r="A18">
        <v>5.005</v>
      </c>
      <c r="B18">
        <v>10.7189</v>
      </c>
      <c r="C18">
        <v>29.8672</v>
      </c>
      <c r="D18">
        <v>22.8294</v>
      </c>
      <c r="E18">
        <v>4.9754</v>
      </c>
      <c r="F18">
        <v>7.61984</v>
      </c>
    </row>
    <row r="19" spans="1:6" ht="12">
      <c r="A19">
        <v>5.315</v>
      </c>
      <c r="B19">
        <v>10.4729</v>
      </c>
      <c r="C19">
        <v>30</v>
      </c>
      <c r="D19">
        <v>22.9738</v>
      </c>
      <c r="E19">
        <v>5.4579</v>
      </c>
      <c r="F19">
        <v>7.6481</v>
      </c>
    </row>
    <row r="20" spans="1:6" ht="12">
      <c r="A20">
        <v>5.628</v>
      </c>
      <c r="B20">
        <v>10.2577</v>
      </c>
      <c r="C20">
        <v>30.1389</v>
      </c>
      <c r="D20">
        <v>23.1172</v>
      </c>
      <c r="E20">
        <v>6.1119</v>
      </c>
      <c r="F20">
        <v>7.66712</v>
      </c>
    </row>
    <row r="21" spans="1:6" ht="12">
      <c r="A21">
        <v>5.952</v>
      </c>
      <c r="B21">
        <v>10.121</v>
      </c>
      <c r="C21">
        <v>30.2376</v>
      </c>
      <c r="D21">
        <v>23.2164</v>
      </c>
      <c r="E21">
        <v>6.955</v>
      </c>
      <c r="F21">
        <v>7.67461</v>
      </c>
    </row>
    <row r="22" spans="1:6" ht="12">
      <c r="A22">
        <v>6.273</v>
      </c>
      <c r="B22">
        <v>10.041</v>
      </c>
      <c r="C22">
        <v>30.2251</v>
      </c>
      <c r="D22">
        <v>23.2196</v>
      </c>
      <c r="E22">
        <v>7.8387</v>
      </c>
      <c r="F22">
        <v>7.68055</v>
      </c>
    </row>
    <row r="23" spans="1:6" ht="12">
      <c r="A23">
        <v>6.6</v>
      </c>
      <c r="B23">
        <v>9.9565</v>
      </c>
      <c r="C23">
        <v>30.2343</v>
      </c>
      <c r="D23">
        <v>23.2404</v>
      </c>
      <c r="E23">
        <v>8.088</v>
      </c>
      <c r="F23">
        <v>7.69098</v>
      </c>
    </row>
    <row r="24" spans="1:6" ht="12">
      <c r="A24">
        <v>6.917</v>
      </c>
      <c r="B24">
        <v>9.8669</v>
      </c>
      <c r="C24">
        <v>30.282</v>
      </c>
      <c r="D24">
        <v>23.2919</v>
      </c>
      <c r="E24">
        <v>8.9717</v>
      </c>
      <c r="F24">
        <v>7.69991</v>
      </c>
    </row>
    <row r="25" spans="1:6" ht="12">
      <c r="A25">
        <v>7.236</v>
      </c>
      <c r="B25">
        <v>9.8009</v>
      </c>
      <c r="C25">
        <v>30.3164</v>
      </c>
      <c r="D25">
        <v>23.3293</v>
      </c>
      <c r="E25">
        <v>8.7896</v>
      </c>
      <c r="F25">
        <v>7.7055</v>
      </c>
    </row>
    <row r="26" spans="1:6" ht="12">
      <c r="A26">
        <v>7.55</v>
      </c>
      <c r="B26">
        <v>9.7556</v>
      </c>
      <c r="C26">
        <v>30.3441</v>
      </c>
      <c r="D26">
        <v>23.358</v>
      </c>
      <c r="E26">
        <v>9.0135</v>
      </c>
      <c r="F26">
        <v>7.7049</v>
      </c>
    </row>
    <row r="27" spans="1:6" ht="12">
      <c r="A27">
        <v>7.859</v>
      </c>
      <c r="B27">
        <v>9.728</v>
      </c>
      <c r="C27">
        <v>30.361</v>
      </c>
      <c r="D27">
        <v>23.3755</v>
      </c>
      <c r="E27">
        <v>9.2129</v>
      </c>
      <c r="F27">
        <v>7.70562</v>
      </c>
    </row>
    <row r="28" spans="1:6" ht="12">
      <c r="A28">
        <v>8.166</v>
      </c>
      <c r="B28">
        <v>9.7089</v>
      </c>
      <c r="C28">
        <v>30.3474</v>
      </c>
      <c r="D28">
        <v>23.368</v>
      </c>
      <c r="E28">
        <v>9.3857</v>
      </c>
      <c r="F28">
        <v>7.70785</v>
      </c>
    </row>
    <row r="29" spans="1:6" ht="12">
      <c r="A29">
        <v>8.466</v>
      </c>
      <c r="B29">
        <v>9.6849</v>
      </c>
      <c r="C29">
        <v>30.3569</v>
      </c>
      <c r="D29">
        <v>23.3792</v>
      </c>
      <c r="E29">
        <v>9.0297</v>
      </c>
      <c r="F29">
        <v>7.70973</v>
      </c>
    </row>
    <row r="30" spans="1:6" ht="12">
      <c r="A30">
        <v>8.764</v>
      </c>
      <c r="B30">
        <v>9.661</v>
      </c>
      <c r="C30">
        <v>30.339</v>
      </c>
      <c r="D30">
        <v>23.369</v>
      </c>
      <c r="E30">
        <v>9.1515</v>
      </c>
      <c r="F30">
        <v>7.71455</v>
      </c>
    </row>
    <row r="31" spans="1:6" ht="12">
      <c r="A31">
        <v>9.062</v>
      </c>
      <c r="B31">
        <v>9.6279</v>
      </c>
      <c r="C31">
        <v>30.3094</v>
      </c>
      <c r="D31">
        <v>23.3511</v>
      </c>
      <c r="E31">
        <v>9.2848</v>
      </c>
      <c r="F31">
        <v>7.71821</v>
      </c>
    </row>
    <row r="32" spans="1:6" ht="12">
      <c r="A32">
        <v>9.349</v>
      </c>
      <c r="B32">
        <v>9.5755</v>
      </c>
      <c r="C32">
        <v>30.2828</v>
      </c>
      <c r="D32">
        <v>23.3385</v>
      </c>
      <c r="E32">
        <v>9.3045</v>
      </c>
      <c r="F32">
        <v>7.72785</v>
      </c>
    </row>
    <row r="33" spans="1:6" ht="12">
      <c r="A33">
        <v>9.645</v>
      </c>
      <c r="B33">
        <v>9.4991</v>
      </c>
      <c r="C33">
        <v>30.2659</v>
      </c>
      <c r="D33">
        <v>23.3373</v>
      </c>
      <c r="E33">
        <v>8.9218</v>
      </c>
      <c r="F33">
        <v>7.73747</v>
      </c>
    </row>
    <row r="34" spans="1:6" ht="12">
      <c r="A34">
        <v>9.945</v>
      </c>
      <c r="B34">
        <v>9.4083</v>
      </c>
      <c r="C34">
        <v>30.2884</v>
      </c>
      <c r="D34">
        <v>23.369</v>
      </c>
      <c r="E34">
        <v>9.1236</v>
      </c>
      <c r="F34">
        <v>7.74822</v>
      </c>
    </row>
    <row r="35" spans="1:6" ht="12">
      <c r="A35">
        <v>10.24</v>
      </c>
      <c r="B35">
        <v>9.3206</v>
      </c>
      <c r="C35">
        <v>30.2509</v>
      </c>
      <c r="D35">
        <v>23.3532</v>
      </c>
      <c r="E35">
        <v>8.836</v>
      </c>
      <c r="F35">
        <v>7.75635</v>
      </c>
    </row>
    <row r="36" spans="1:6" ht="12">
      <c r="A36">
        <v>10.539</v>
      </c>
      <c r="B36">
        <v>9.2027</v>
      </c>
      <c r="C36">
        <v>30.1945</v>
      </c>
      <c r="D36">
        <v>23.3272</v>
      </c>
      <c r="E36">
        <v>8.7908</v>
      </c>
      <c r="F36">
        <v>7.76834</v>
      </c>
    </row>
    <row r="37" spans="1:6" ht="12">
      <c r="A37">
        <v>10.839</v>
      </c>
      <c r="B37">
        <v>9.027</v>
      </c>
      <c r="C37">
        <v>29.9747</v>
      </c>
      <c r="D37">
        <v>23.182</v>
      </c>
      <c r="E37">
        <v>8.6064</v>
      </c>
      <c r="F37">
        <v>7.79992</v>
      </c>
    </row>
    <row r="38" spans="1:6" ht="12">
      <c r="A38">
        <v>11.135</v>
      </c>
      <c r="B38">
        <v>8.6942</v>
      </c>
      <c r="C38">
        <v>29.7031</v>
      </c>
      <c r="D38">
        <v>23.0187</v>
      </c>
      <c r="E38">
        <v>8.6041</v>
      </c>
      <c r="F38">
        <v>7.85381</v>
      </c>
    </row>
    <row r="39" spans="1:6" ht="12">
      <c r="A39">
        <v>11.433</v>
      </c>
      <c r="B39">
        <v>8.2046</v>
      </c>
      <c r="C39">
        <v>30.0573</v>
      </c>
      <c r="D39">
        <v>23.3662</v>
      </c>
      <c r="E39">
        <v>8.3432</v>
      </c>
      <c r="F39">
        <v>7.8931</v>
      </c>
    </row>
    <row r="40" spans="1:6" ht="12">
      <c r="A40">
        <v>11.727</v>
      </c>
      <c r="B40">
        <v>7.8616</v>
      </c>
      <c r="C40">
        <v>30.3373</v>
      </c>
      <c r="D40">
        <v>23.6335</v>
      </c>
      <c r="E40">
        <v>8.5763</v>
      </c>
      <c r="F40">
        <v>7.89026</v>
      </c>
    </row>
    <row r="41" spans="1:6" ht="12">
      <c r="A41">
        <v>12.031</v>
      </c>
      <c r="B41">
        <v>7.6846</v>
      </c>
      <c r="C41">
        <v>30.4768</v>
      </c>
      <c r="D41">
        <v>23.7672</v>
      </c>
      <c r="E41">
        <v>8.1796</v>
      </c>
      <c r="F41">
        <v>7.86903</v>
      </c>
    </row>
    <row r="42" spans="1:6" ht="12">
      <c r="A42">
        <v>12.329</v>
      </c>
      <c r="B42">
        <v>7.5959</v>
      </c>
      <c r="C42">
        <v>30.536</v>
      </c>
      <c r="D42">
        <v>23.8257</v>
      </c>
      <c r="E42">
        <v>8.6076</v>
      </c>
      <c r="F42">
        <v>7.8436</v>
      </c>
    </row>
    <row r="43" spans="1:6" ht="12">
      <c r="A43">
        <v>12.629</v>
      </c>
      <c r="B43">
        <v>7.5477</v>
      </c>
      <c r="C43">
        <v>30.5547</v>
      </c>
      <c r="D43">
        <v>23.8469</v>
      </c>
      <c r="E43">
        <v>8.0602</v>
      </c>
      <c r="F43">
        <v>7.82215</v>
      </c>
    </row>
    <row r="44" spans="1:6" ht="12">
      <c r="A44">
        <v>12.938</v>
      </c>
      <c r="B44">
        <v>7.5102</v>
      </c>
      <c r="C44">
        <v>30.5423</v>
      </c>
      <c r="D44">
        <v>23.8422</v>
      </c>
      <c r="E44">
        <v>7.9779</v>
      </c>
      <c r="F44">
        <v>7.7992</v>
      </c>
    </row>
    <row r="45" spans="1:6" ht="12">
      <c r="A45">
        <v>13.241</v>
      </c>
      <c r="B45">
        <v>7.461</v>
      </c>
      <c r="C45">
        <v>30.4799</v>
      </c>
      <c r="D45">
        <v>23.7998</v>
      </c>
      <c r="E45">
        <v>7.623</v>
      </c>
      <c r="F45">
        <v>7.78143</v>
      </c>
    </row>
    <row r="46" spans="1:6" ht="12">
      <c r="A46">
        <v>13.544</v>
      </c>
      <c r="B46">
        <v>7.3452</v>
      </c>
      <c r="C46">
        <v>30.232</v>
      </c>
      <c r="D46">
        <v>23.6204</v>
      </c>
      <c r="E46">
        <v>6.8553</v>
      </c>
      <c r="F46">
        <v>7.78619</v>
      </c>
    </row>
    <row r="47" spans="1:6" ht="12">
      <c r="A47">
        <v>13.848</v>
      </c>
      <c r="B47">
        <v>7.0782</v>
      </c>
      <c r="C47">
        <v>30.3675</v>
      </c>
      <c r="D47">
        <v>23.7617</v>
      </c>
      <c r="E47">
        <v>6.3775</v>
      </c>
      <c r="F47">
        <v>7.79553</v>
      </c>
    </row>
    <row r="48" spans="1:6" ht="12">
      <c r="A48">
        <v>14.154</v>
      </c>
      <c r="B48">
        <v>6.8364</v>
      </c>
      <c r="C48">
        <v>30.5497</v>
      </c>
      <c r="D48">
        <v>23.936</v>
      </c>
      <c r="E48">
        <v>6.3241</v>
      </c>
      <c r="F48">
        <v>7.78898</v>
      </c>
    </row>
    <row r="49" spans="1:6" ht="12">
      <c r="A49">
        <v>14.455</v>
      </c>
      <c r="B49">
        <v>6.6909</v>
      </c>
      <c r="C49">
        <v>30.6778</v>
      </c>
      <c r="D49">
        <v>24.0551</v>
      </c>
      <c r="E49">
        <v>5.8011</v>
      </c>
      <c r="F49">
        <v>7.76314</v>
      </c>
    </row>
    <row r="50" spans="1:6" ht="12">
      <c r="A50">
        <v>14.761</v>
      </c>
      <c r="B50">
        <v>6.6227</v>
      </c>
      <c r="C50">
        <v>30.7401</v>
      </c>
      <c r="D50">
        <v>24.1127</v>
      </c>
      <c r="E50">
        <v>5.9693</v>
      </c>
      <c r="F50">
        <v>7.73433</v>
      </c>
    </row>
    <row r="51" spans="1:6" ht="12">
      <c r="A51">
        <v>15.067</v>
      </c>
      <c r="B51">
        <v>6.5967</v>
      </c>
      <c r="C51">
        <v>30.7526</v>
      </c>
      <c r="D51">
        <v>24.1258</v>
      </c>
      <c r="E51">
        <v>5.9426</v>
      </c>
      <c r="F51">
        <v>7.7103</v>
      </c>
    </row>
    <row r="52" spans="1:6" ht="12">
      <c r="A52">
        <v>15.376</v>
      </c>
      <c r="B52">
        <v>6.5799</v>
      </c>
      <c r="C52">
        <v>30.7437</v>
      </c>
      <c r="D52">
        <v>24.1209</v>
      </c>
      <c r="E52">
        <v>5.6307</v>
      </c>
      <c r="F52">
        <v>7.69139</v>
      </c>
    </row>
    <row r="53" spans="1:6" ht="12">
      <c r="A53">
        <v>15.685</v>
      </c>
      <c r="B53">
        <v>6.559</v>
      </c>
      <c r="C53">
        <v>30.7491</v>
      </c>
      <c r="D53">
        <v>24.1278</v>
      </c>
      <c r="E53">
        <v>5.4706</v>
      </c>
      <c r="F53">
        <v>7.67489</v>
      </c>
    </row>
    <row r="54" spans="1:6" ht="12">
      <c r="A54">
        <v>16.001</v>
      </c>
      <c r="B54">
        <v>6.5396</v>
      </c>
      <c r="C54">
        <v>30.7698</v>
      </c>
      <c r="D54">
        <v>24.1465</v>
      </c>
      <c r="E54">
        <v>5.0624</v>
      </c>
      <c r="F54">
        <v>7.66032</v>
      </c>
    </row>
    <row r="55" spans="1:6" ht="12">
      <c r="A55">
        <v>16.312</v>
      </c>
      <c r="B55">
        <v>6.5309</v>
      </c>
      <c r="C55">
        <v>30.7632</v>
      </c>
      <c r="D55">
        <v>24.1423</v>
      </c>
      <c r="E55">
        <v>5.3326</v>
      </c>
      <c r="F55">
        <v>7.64208</v>
      </c>
    </row>
    <row r="56" spans="1:6" ht="12">
      <c r="A56">
        <v>16.633</v>
      </c>
      <c r="B56">
        <v>6.518</v>
      </c>
      <c r="C56">
        <v>30.7338</v>
      </c>
      <c r="D56">
        <v>24.1208</v>
      </c>
      <c r="E56">
        <v>4.8421</v>
      </c>
      <c r="F56">
        <v>7.62764</v>
      </c>
    </row>
    <row r="57" spans="1:6" ht="12">
      <c r="A57">
        <v>16.964</v>
      </c>
      <c r="B57">
        <v>6.4889</v>
      </c>
      <c r="C57">
        <v>30.7545</v>
      </c>
      <c r="D57">
        <v>24.1407</v>
      </c>
      <c r="E57">
        <v>4.7818</v>
      </c>
      <c r="F57">
        <v>7.62108</v>
      </c>
    </row>
    <row r="58" spans="1:6" ht="12">
      <c r="A58">
        <v>17.282</v>
      </c>
      <c r="B58">
        <v>6.463</v>
      </c>
      <c r="C58">
        <v>30.7108</v>
      </c>
      <c r="D58">
        <v>24.1094</v>
      </c>
      <c r="E58">
        <v>4.384</v>
      </c>
      <c r="F58">
        <v>7.61272</v>
      </c>
    </row>
    <row r="59" spans="1:6" ht="12">
      <c r="A59">
        <v>17.608</v>
      </c>
      <c r="B59">
        <v>6.4096</v>
      </c>
      <c r="C59">
        <v>30.7086</v>
      </c>
      <c r="D59">
        <v>24.1142</v>
      </c>
      <c r="E59">
        <v>4.2669</v>
      </c>
      <c r="F59">
        <v>7.6119</v>
      </c>
    </row>
    <row r="60" spans="1:6" ht="12">
      <c r="A60">
        <v>17.922</v>
      </c>
      <c r="B60">
        <v>6.3355</v>
      </c>
      <c r="C60">
        <v>30.7609</v>
      </c>
      <c r="D60">
        <v>24.1645</v>
      </c>
      <c r="E60">
        <v>4.3724</v>
      </c>
      <c r="F60">
        <v>7.60667</v>
      </c>
    </row>
    <row r="61" spans="1:6" ht="12">
      <c r="A61">
        <v>18.239</v>
      </c>
      <c r="B61">
        <v>6.2816</v>
      </c>
      <c r="C61">
        <v>30.8061</v>
      </c>
      <c r="D61">
        <v>24.2067</v>
      </c>
      <c r="E61">
        <v>4.1347</v>
      </c>
      <c r="F61">
        <v>7.59786</v>
      </c>
    </row>
    <row r="62" spans="1:6" ht="12">
      <c r="A62">
        <v>18.55</v>
      </c>
      <c r="B62">
        <v>6.2519</v>
      </c>
      <c r="C62">
        <v>30.825</v>
      </c>
      <c r="D62">
        <v>24.2252</v>
      </c>
      <c r="E62">
        <v>4.5313</v>
      </c>
      <c r="F62">
        <v>7.58772</v>
      </c>
    </row>
    <row r="63" spans="1:6" ht="12">
      <c r="A63">
        <v>18.849</v>
      </c>
      <c r="B63">
        <v>6.2303</v>
      </c>
      <c r="C63">
        <v>30.8066</v>
      </c>
      <c r="D63">
        <v>24.2132</v>
      </c>
      <c r="E63">
        <v>4.3214</v>
      </c>
      <c r="F63">
        <v>7.58445</v>
      </c>
    </row>
    <row r="64" spans="1:6" ht="12">
      <c r="A64">
        <v>19.165</v>
      </c>
      <c r="B64">
        <v>6.1979</v>
      </c>
      <c r="C64">
        <v>30.8314</v>
      </c>
      <c r="D64">
        <v>24.2367</v>
      </c>
      <c r="E64">
        <v>4.5904</v>
      </c>
      <c r="F64">
        <v>7.57792</v>
      </c>
    </row>
    <row r="65" spans="1:6" ht="12">
      <c r="A65">
        <v>19.476</v>
      </c>
      <c r="B65">
        <v>6.178</v>
      </c>
      <c r="C65">
        <v>30.8804</v>
      </c>
      <c r="D65">
        <v>24.2777</v>
      </c>
      <c r="E65">
        <v>4.2472</v>
      </c>
      <c r="F65">
        <v>7.57102</v>
      </c>
    </row>
    <row r="66" spans="1:6" ht="12">
      <c r="A66">
        <v>19.785</v>
      </c>
      <c r="B66">
        <v>6.1846</v>
      </c>
      <c r="C66">
        <v>30.7779</v>
      </c>
      <c r="D66">
        <v>24.1961</v>
      </c>
      <c r="E66">
        <v>4.2112</v>
      </c>
      <c r="F66">
        <v>7.56738</v>
      </c>
    </row>
    <row r="67" spans="1:6" ht="12">
      <c r="A67">
        <v>20.087</v>
      </c>
      <c r="B67">
        <v>6.1283</v>
      </c>
      <c r="C67">
        <v>30.7223</v>
      </c>
      <c r="D67">
        <v>24.1589</v>
      </c>
      <c r="E67">
        <v>4.0918</v>
      </c>
      <c r="F67">
        <v>7.57404</v>
      </c>
    </row>
    <row r="68" spans="1:6" ht="12">
      <c r="A68">
        <v>20.39</v>
      </c>
      <c r="B68">
        <v>6.0153</v>
      </c>
      <c r="C68">
        <v>30.8143</v>
      </c>
      <c r="D68">
        <v>24.2449</v>
      </c>
      <c r="E68">
        <v>3.8192</v>
      </c>
      <c r="F68">
        <v>7.58429</v>
      </c>
    </row>
    <row r="69" spans="1:6" ht="12">
      <c r="A69">
        <v>20.695</v>
      </c>
      <c r="B69">
        <v>5.9373</v>
      </c>
      <c r="C69">
        <v>30.8834</v>
      </c>
      <c r="D69">
        <v>24.3086</v>
      </c>
      <c r="E69">
        <v>4.0407</v>
      </c>
      <c r="F69">
        <v>7.58254</v>
      </c>
    </row>
    <row r="70" spans="1:6" ht="12">
      <c r="A70">
        <v>20.998</v>
      </c>
      <c r="B70">
        <v>5.8978</v>
      </c>
      <c r="C70">
        <v>30.9178</v>
      </c>
      <c r="D70">
        <v>24.3404</v>
      </c>
      <c r="E70">
        <v>3.6708</v>
      </c>
      <c r="F70">
        <v>7.57445</v>
      </c>
    </row>
    <row r="71" spans="1:6" ht="12">
      <c r="A71">
        <v>21.23</v>
      </c>
      <c r="B71">
        <v>5.8792</v>
      </c>
      <c r="C71">
        <v>30.924</v>
      </c>
      <c r="D71">
        <v>24.3475</v>
      </c>
      <c r="E71">
        <v>3.5537</v>
      </c>
      <c r="F71">
        <v>7.56883</v>
      </c>
    </row>
    <row r="72" spans="1:6" ht="12">
      <c r="A72">
        <v>21.294</v>
      </c>
      <c r="B72">
        <v>5.8634</v>
      </c>
      <c r="C72">
        <v>30.9351</v>
      </c>
      <c r="D72">
        <v>24.3581</v>
      </c>
      <c r="E72">
        <v>3.5351</v>
      </c>
      <c r="F72">
        <v>7.5688</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0.436</v>
      </c>
      <c r="B2">
        <v>12.6432</v>
      </c>
      <c r="C2">
        <v>29.9864</v>
      </c>
      <c r="D2">
        <v>22.5799</v>
      </c>
      <c r="E2">
        <v>6.8332</v>
      </c>
      <c r="F2">
        <v>7.55925</v>
      </c>
    </row>
    <row r="3" spans="1:6" ht="12">
      <c r="A3">
        <v>0.53</v>
      </c>
      <c r="B3">
        <v>12.8339</v>
      </c>
      <c r="C3">
        <v>29.8603</v>
      </c>
      <c r="D3">
        <v>22.4464</v>
      </c>
      <c r="E3">
        <v>6.8472</v>
      </c>
      <c r="F3">
        <v>7.57548</v>
      </c>
    </row>
    <row r="4" spans="1:6" ht="12">
      <c r="A4">
        <v>0.745</v>
      </c>
      <c r="B4">
        <v>12.9528</v>
      </c>
      <c r="C4">
        <v>29.6226</v>
      </c>
      <c r="D4">
        <v>22.2401</v>
      </c>
      <c r="E4">
        <v>6.3937</v>
      </c>
      <c r="F4">
        <v>7.56851</v>
      </c>
    </row>
    <row r="5" spans="1:6" ht="12">
      <c r="A5">
        <v>0.991</v>
      </c>
      <c r="B5">
        <v>12.9025</v>
      </c>
      <c r="C5">
        <v>29.5938</v>
      </c>
      <c r="D5">
        <v>22.2273</v>
      </c>
      <c r="E5">
        <v>6.4366</v>
      </c>
      <c r="F5">
        <v>7.59036</v>
      </c>
    </row>
    <row r="6" spans="1:6" ht="12">
      <c r="A6">
        <v>1.257</v>
      </c>
      <c r="B6">
        <v>12.7848</v>
      </c>
      <c r="C6">
        <v>29.5484</v>
      </c>
      <c r="D6">
        <v>22.2144</v>
      </c>
      <c r="E6">
        <v>5.9287</v>
      </c>
      <c r="F6">
        <v>7.60762</v>
      </c>
    </row>
    <row r="7" spans="1:6" ht="12">
      <c r="A7">
        <v>1.544</v>
      </c>
      <c r="B7">
        <v>12.6096</v>
      </c>
      <c r="C7">
        <v>29.5817</v>
      </c>
      <c r="D7">
        <v>22.273</v>
      </c>
      <c r="E7">
        <v>5.6585</v>
      </c>
      <c r="F7">
        <v>7.62384</v>
      </c>
    </row>
    <row r="8" spans="1:6" ht="12">
      <c r="A8">
        <v>1.844</v>
      </c>
      <c r="B8">
        <v>12.4199</v>
      </c>
      <c r="C8">
        <v>29.267</v>
      </c>
      <c r="D8">
        <v>22.0645</v>
      </c>
      <c r="E8">
        <v>5.292</v>
      </c>
      <c r="F8">
        <v>7.65201</v>
      </c>
    </row>
    <row r="9" spans="1:6" ht="12">
      <c r="A9">
        <v>2.155</v>
      </c>
      <c r="B9">
        <v>11.9907</v>
      </c>
      <c r="C9">
        <v>29.3507</v>
      </c>
      <c r="D9">
        <v>22.2075</v>
      </c>
      <c r="E9">
        <v>5.0589</v>
      </c>
      <c r="F9">
        <v>7.69724</v>
      </c>
    </row>
    <row r="10" spans="1:6" ht="12">
      <c r="A10">
        <v>2.481</v>
      </c>
      <c r="B10">
        <v>11.5132</v>
      </c>
      <c r="C10">
        <v>29.6372</v>
      </c>
      <c r="D10">
        <v>22.5145</v>
      </c>
      <c r="E10">
        <v>4.8003</v>
      </c>
      <c r="F10">
        <v>7.73117</v>
      </c>
    </row>
    <row r="11" spans="1:6" ht="12">
      <c r="A11">
        <v>2.794</v>
      </c>
      <c r="B11">
        <v>11.1913</v>
      </c>
      <c r="C11">
        <v>29.7964</v>
      </c>
      <c r="D11">
        <v>22.6941</v>
      </c>
      <c r="E11">
        <v>4.7632</v>
      </c>
      <c r="F11">
        <v>7.72815</v>
      </c>
    </row>
    <row r="12" spans="1:6" ht="12">
      <c r="A12">
        <v>3.105</v>
      </c>
      <c r="B12">
        <v>10.9609</v>
      </c>
      <c r="C12">
        <v>29.8421</v>
      </c>
      <c r="D12">
        <v>22.769</v>
      </c>
      <c r="E12">
        <v>4.718</v>
      </c>
      <c r="F12">
        <v>7.72855</v>
      </c>
    </row>
    <row r="13" spans="1:6" ht="12">
      <c r="A13">
        <v>3.423</v>
      </c>
      <c r="B13">
        <v>10.7449</v>
      </c>
      <c r="C13">
        <v>29.8964</v>
      </c>
      <c r="D13">
        <v>22.8478</v>
      </c>
      <c r="E13">
        <v>4.9337</v>
      </c>
      <c r="F13">
        <v>7.73908</v>
      </c>
    </row>
    <row r="14" spans="1:6" ht="12">
      <c r="A14">
        <v>3.726</v>
      </c>
      <c r="B14">
        <v>10.5397</v>
      </c>
      <c r="C14">
        <v>29.8767</v>
      </c>
      <c r="D14">
        <v>22.8667</v>
      </c>
      <c r="E14">
        <v>5.0323</v>
      </c>
      <c r="F14">
        <v>7.74798</v>
      </c>
    </row>
    <row r="15" spans="1:6" ht="12">
      <c r="A15">
        <v>4.028</v>
      </c>
      <c r="B15">
        <v>10.2886</v>
      </c>
      <c r="C15">
        <v>29.827</v>
      </c>
      <c r="D15">
        <v>22.8692</v>
      </c>
      <c r="E15">
        <v>5.1691</v>
      </c>
      <c r="F15">
        <v>7.77466</v>
      </c>
    </row>
    <row r="16" spans="1:6" ht="12">
      <c r="A16">
        <v>4.323</v>
      </c>
      <c r="B16">
        <v>9.9766</v>
      </c>
      <c r="C16">
        <v>29.9631</v>
      </c>
      <c r="D16">
        <v>23.0258</v>
      </c>
      <c r="E16">
        <v>5.8104</v>
      </c>
      <c r="F16">
        <v>7.79564</v>
      </c>
    </row>
    <row r="17" spans="1:6" ht="12">
      <c r="A17">
        <v>4.604</v>
      </c>
      <c r="B17">
        <v>9.7136</v>
      </c>
      <c r="C17">
        <v>30.127</v>
      </c>
      <c r="D17">
        <v>23.1953</v>
      </c>
      <c r="E17">
        <v>6.737</v>
      </c>
      <c r="F17">
        <v>7.80494</v>
      </c>
    </row>
    <row r="18" spans="1:6" ht="12">
      <c r="A18">
        <v>4.873</v>
      </c>
      <c r="B18">
        <v>9.5179</v>
      </c>
      <c r="C18">
        <v>30.0405</v>
      </c>
      <c r="D18">
        <v>23.1584</v>
      </c>
      <c r="E18">
        <v>7.0478</v>
      </c>
      <c r="F18">
        <v>7.82246</v>
      </c>
    </row>
    <row r="19" spans="1:6" ht="12">
      <c r="A19">
        <v>5.135</v>
      </c>
      <c r="B19">
        <v>9.2932</v>
      </c>
      <c r="C19">
        <v>30.1756</v>
      </c>
      <c r="D19">
        <v>23.2986</v>
      </c>
      <c r="E19">
        <v>7.5604</v>
      </c>
      <c r="F19">
        <v>7.81851</v>
      </c>
    </row>
    <row r="20" spans="1:6" ht="12">
      <c r="A20">
        <v>5.403</v>
      </c>
      <c r="B20">
        <v>9.1178</v>
      </c>
      <c r="C20">
        <v>30.2147</v>
      </c>
      <c r="D20">
        <v>23.3558</v>
      </c>
      <c r="E20">
        <v>8.0347</v>
      </c>
      <c r="F20">
        <v>7.81865</v>
      </c>
    </row>
    <row r="21" spans="1:6" ht="12">
      <c r="A21">
        <v>5.668</v>
      </c>
      <c r="B21">
        <v>8.9706</v>
      </c>
      <c r="C21">
        <v>30.3195</v>
      </c>
      <c r="D21">
        <v>23.4599</v>
      </c>
      <c r="E21">
        <v>8.6887</v>
      </c>
      <c r="F21">
        <v>7.81315</v>
      </c>
    </row>
    <row r="22" spans="1:6" ht="12">
      <c r="A22">
        <v>5.93</v>
      </c>
      <c r="B22">
        <v>8.8747</v>
      </c>
      <c r="C22">
        <v>30.3844</v>
      </c>
      <c r="D22">
        <v>23.525</v>
      </c>
      <c r="E22">
        <v>9.0123</v>
      </c>
      <c r="F22">
        <v>7.79901</v>
      </c>
    </row>
    <row r="23" spans="1:6" ht="12">
      <c r="A23">
        <v>6.19</v>
      </c>
      <c r="B23">
        <v>8.8242</v>
      </c>
      <c r="C23">
        <v>30.4574</v>
      </c>
      <c r="D23">
        <v>23.5896</v>
      </c>
      <c r="E23">
        <v>9.0598</v>
      </c>
      <c r="F23">
        <v>7.78088</v>
      </c>
    </row>
    <row r="24" spans="1:6" ht="12">
      <c r="A24">
        <v>6.451</v>
      </c>
      <c r="B24">
        <v>8.8161</v>
      </c>
      <c r="C24">
        <v>30.4701</v>
      </c>
      <c r="D24">
        <v>23.6008</v>
      </c>
      <c r="E24">
        <v>8.8221</v>
      </c>
      <c r="F24">
        <v>7.76457</v>
      </c>
    </row>
    <row r="25" spans="1:6" ht="12">
      <c r="A25">
        <v>6.69</v>
      </c>
      <c r="B25">
        <v>8.8218</v>
      </c>
      <c r="C25">
        <v>30.409</v>
      </c>
      <c r="D25">
        <v>23.5521</v>
      </c>
      <c r="E25">
        <v>9.1584</v>
      </c>
      <c r="F25">
        <v>7.75288</v>
      </c>
    </row>
    <row r="26" spans="1:6" ht="12">
      <c r="A26">
        <v>6.939</v>
      </c>
      <c r="B26">
        <v>8.7896</v>
      </c>
      <c r="C26">
        <v>30.1696</v>
      </c>
      <c r="D26">
        <v>23.3696</v>
      </c>
      <c r="E26">
        <v>9.1248</v>
      </c>
      <c r="F26">
        <v>7.7624</v>
      </c>
    </row>
    <row r="27" spans="1:6" ht="12">
      <c r="A27">
        <v>7.182</v>
      </c>
      <c r="B27">
        <v>8.6228</v>
      </c>
      <c r="C27">
        <v>30.0519</v>
      </c>
      <c r="D27">
        <v>23.302</v>
      </c>
      <c r="E27">
        <v>8.4522</v>
      </c>
      <c r="F27">
        <v>7.78115</v>
      </c>
    </row>
    <row r="28" spans="1:6" ht="12">
      <c r="A28">
        <v>7.428</v>
      </c>
      <c r="B28">
        <v>8.3642</v>
      </c>
      <c r="C28">
        <v>30.2394</v>
      </c>
      <c r="D28">
        <v>23.4861</v>
      </c>
      <c r="E28">
        <v>8.6296</v>
      </c>
      <c r="F28">
        <v>7.79584</v>
      </c>
    </row>
    <row r="29" spans="1:6" ht="12">
      <c r="A29">
        <v>7.671</v>
      </c>
      <c r="B29">
        <v>8.1808</v>
      </c>
      <c r="C29">
        <v>30.3626</v>
      </c>
      <c r="D29">
        <v>23.6087</v>
      </c>
      <c r="E29">
        <v>8.3733</v>
      </c>
      <c r="F29">
        <v>7.78798</v>
      </c>
    </row>
    <row r="30" spans="1:6" ht="12">
      <c r="A30">
        <v>7.901</v>
      </c>
      <c r="B30">
        <v>8.066</v>
      </c>
      <c r="C30">
        <v>30.4861</v>
      </c>
      <c r="D30">
        <v>23.7217</v>
      </c>
      <c r="E30">
        <v>8.2353</v>
      </c>
      <c r="F30">
        <v>7.77471</v>
      </c>
    </row>
    <row r="31" spans="1:6" ht="12">
      <c r="A31">
        <v>8.134</v>
      </c>
      <c r="B31">
        <v>8.013</v>
      </c>
      <c r="C31">
        <v>30.5271</v>
      </c>
      <c r="D31">
        <v>23.7614</v>
      </c>
      <c r="E31">
        <v>8.1553</v>
      </c>
      <c r="F31">
        <v>7.7578</v>
      </c>
    </row>
    <row r="32" spans="1:6" ht="12">
      <c r="A32">
        <v>8.372</v>
      </c>
      <c r="B32">
        <v>7.9755</v>
      </c>
      <c r="C32">
        <v>30.5186</v>
      </c>
      <c r="D32">
        <v>23.7599</v>
      </c>
      <c r="E32">
        <v>8.2017</v>
      </c>
      <c r="F32">
        <v>7.7412</v>
      </c>
    </row>
    <row r="33" spans="1:6" ht="12">
      <c r="A33">
        <v>8.608</v>
      </c>
      <c r="B33">
        <v>7.9299</v>
      </c>
      <c r="C33">
        <v>30.5323</v>
      </c>
      <c r="D33">
        <v>23.777</v>
      </c>
      <c r="E33">
        <v>8.1576</v>
      </c>
      <c r="F33">
        <v>7.7315</v>
      </c>
    </row>
    <row r="34" spans="1:6" ht="12">
      <c r="A34">
        <v>8.843</v>
      </c>
      <c r="B34">
        <v>7.8923</v>
      </c>
      <c r="C34">
        <v>30.5607</v>
      </c>
      <c r="D34">
        <v>23.8045</v>
      </c>
      <c r="E34">
        <v>8.531</v>
      </c>
      <c r="F34">
        <v>7.72018</v>
      </c>
    </row>
    <row r="35" spans="1:6" ht="12">
      <c r="A35">
        <v>9.075</v>
      </c>
      <c r="B35">
        <v>7.8708</v>
      </c>
      <c r="C35">
        <v>30.5682</v>
      </c>
      <c r="D35">
        <v>23.8134</v>
      </c>
      <c r="E35">
        <v>8.0625</v>
      </c>
      <c r="F35">
        <v>7.70074</v>
      </c>
    </row>
    <row r="36" spans="1:6" ht="12">
      <c r="A36">
        <v>9.31</v>
      </c>
      <c r="B36">
        <v>7.8557</v>
      </c>
      <c r="C36">
        <v>30.5755</v>
      </c>
      <c r="D36">
        <v>23.8212</v>
      </c>
      <c r="E36">
        <v>7.7378</v>
      </c>
      <c r="F36">
        <v>7.6874</v>
      </c>
    </row>
    <row r="37" spans="1:6" ht="12">
      <c r="A37">
        <v>9.545</v>
      </c>
      <c r="B37">
        <v>7.8445</v>
      </c>
      <c r="C37">
        <v>30.5913</v>
      </c>
      <c r="D37">
        <v>23.8351</v>
      </c>
      <c r="E37">
        <v>7.5743</v>
      </c>
      <c r="F37">
        <v>7.67729</v>
      </c>
    </row>
    <row r="38" spans="1:6" ht="12">
      <c r="A38">
        <v>9.785</v>
      </c>
      <c r="B38">
        <v>7.8417</v>
      </c>
      <c r="C38">
        <v>30.5974</v>
      </c>
      <c r="D38">
        <v>23.8403</v>
      </c>
      <c r="E38">
        <v>7.3331</v>
      </c>
      <c r="F38">
        <v>7.66768</v>
      </c>
    </row>
    <row r="39" spans="1:6" ht="12">
      <c r="A39">
        <v>10.02</v>
      </c>
      <c r="B39">
        <v>7.8436</v>
      </c>
      <c r="C39">
        <v>30.5918</v>
      </c>
      <c r="D39">
        <v>23.8357</v>
      </c>
      <c r="E39">
        <v>7.1707</v>
      </c>
      <c r="F39">
        <v>7.66002</v>
      </c>
    </row>
    <row r="40" spans="1:6" ht="12">
      <c r="A40">
        <v>10.261</v>
      </c>
      <c r="B40">
        <v>7.8449</v>
      </c>
      <c r="C40">
        <v>30.5914</v>
      </c>
      <c r="D40">
        <v>23.8352</v>
      </c>
      <c r="E40">
        <v>7.4815</v>
      </c>
      <c r="F40">
        <v>7.65053</v>
      </c>
    </row>
    <row r="41" spans="1:6" ht="12">
      <c r="A41">
        <v>10.502</v>
      </c>
      <c r="B41">
        <v>7.8466</v>
      </c>
      <c r="C41">
        <v>30.5824</v>
      </c>
      <c r="D41">
        <v>23.8279</v>
      </c>
      <c r="E41">
        <v>6.8124</v>
      </c>
      <c r="F41">
        <v>7.64354</v>
      </c>
    </row>
    <row r="42" spans="1:6" ht="12">
      <c r="A42">
        <v>10.727</v>
      </c>
      <c r="B42">
        <v>7.8547</v>
      </c>
      <c r="C42">
        <v>30.5758</v>
      </c>
      <c r="D42">
        <v>23.8216</v>
      </c>
      <c r="E42">
        <v>6.6106</v>
      </c>
      <c r="F42">
        <v>7.61103</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0.437</v>
      </c>
      <c r="B2">
        <v>15.6183</v>
      </c>
      <c r="C2">
        <v>29.1289</v>
      </c>
      <c r="D2">
        <v>21.3198</v>
      </c>
      <c r="E2">
        <v>4.4895</v>
      </c>
      <c r="F2">
        <v>7.98148</v>
      </c>
    </row>
    <row r="3" spans="1:6" ht="12">
      <c r="A3">
        <v>0.671</v>
      </c>
      <c r="B3">
        <v>15.6378</v>
      </c>
      <c r="C3">
        <v>29.0516</v>
      </c>
      <c r="D3">
        <v>21.2562</v>
      </c>
      <c r="E3">
        <v>4.3434</v>
      </c>
      <c r="F3">
        <v>7.98669</v>
      </c>
    </row>
    <row r="4" spans="1:6" ht="12">
      <c r="A4">
        <v>0.912</v>
      </c>
      <c r="B4">
        <v>15.6195</v>
      </c>
      <c r="C4">
        <v>28.9932</v>
      </c>
      <c r="D4">
        <v>21.2153</v>
      </c>
      <c r="E4">
        <v>4.1822</v>
      </c>
      <c r="F4">
        <v>7.99727</v>
      </c>
    </row>
    <row r="5" spans="1:6" ht="12">
      <c r="A5">
        <v>1.215</v>
      </c>
      <c r="B5">
        <v>15.5702</v>
      </c>
      <c r="C5">
        <v>28.991</v>
      </c>
      <c r="D5">
        <v>21.2242</v>
      </c>
      <c r="E5">
        <v>4.0535</v>
      </c>
      <c r="F5">
        <v>8.00697</v>
      </c>
    </row>
    <row r="6" spans="1:6" ht="12">
      <c r="A6">
        <v>1.527</v>
      </c>
      <c r="B6">
        <v>15.509</v>
      </c>
      <c r="C6">
        <v>28.8956</v>
      </c>
      <c r="D6">
        <v>21.164</v>
      </c>
      <c r="E6">
        <v>4.0964</v>
      </c>
      <c r="F6">
        <v>8.01603</v>
      </c>
    </row>
    <row r="7" spans="1:6" ht="12">
      <c r="A7">
        <v>1.807</v>
      </c>
      <c r="B7">
        <v>15.3783</v>
      </c>
      <c r="C7">
        <v>28.8485</v>
      </c>
      <c r="D7">
        <v>21.1557</v>
      </c>
      <c r="E7">
        <v>4.0233</v>
      </c>
      <c r="F7">
        <v>8.03571</v>
      </c>
    </row>
    <row r="8" spans="1:6" ht="12">
      <c r="A8">
        <v>2.076</v>
      </c>
      <c r="B8">
        <v>15.1534</v>
      </c>
      <c r="C8">
        <v>28.7832</v>
      </c>
      <c r="D8">
        <v>21.1529</v>
      </c>
      <c r="E8">
        <v>3.9433</v>
      </c>
      <c r="F8">
        <v>8.06388</v>
      </c>
    </row>
    <row r="9" spans="1:6" ht="12">
      <c r="A9">
        <v>2.426</v>
      </c>
      <c r="B9">
        <v>14.8454</v>
      </c>
      <c r="C9">
        <v>29.0399</v>
      </c>
      <c r="D9">
        <v>21.4145</v>
      </c>
      <c r="E9">
        <v>3.8215</v>
      </c>
      <c r="F9">
        <v>8.0844</v>
      </c>
    </row>
    <row r="10" spans="1:6" ht="12">
      <c r="A10">
        <v>2.749</v>
      </c>
      <c r="B10">
        <v>14.6155</v>
      </c>
      <c r="C10">
        <v>29.1506</v>
      </c>
      <c r="D10">
        <v>21.5472</v>
      </c>
      <c r="E10">
        <v>3.6905</v>
      </c>
      <c r="F10">
        <v>8.08731</v>
      </c>
    </row>
    <row r="11" spans="1:6" ht="12">
      <c r="A11">
        <v>3.048</v>
      </c>
      <c r="B11">
        <v>14.4198</v>
      </c>
      <c r="C11">
        <v>29.0234</v>
      </c>
      <c r="D11">
        <v>21.4892</v>
      </c>
      <c r="E11">
        <v>3.6661</v>
      </c>
      <c r="F11">
        <v>8.10014</v>
      </c>
    </row>
    <row r="12" spans="1:6" ht="12">
      <c r="A12">
        <v>3.346</v>
      </c>
      <c r="B12">
        <v>14.1104</v>
      </c>
      <c r="C12">
        <v>28.9436</v>
      </c>
      <c r="D12">
        <v>21.4901</v>
      </c>
      <c r="E12">
        <v>3.7972</v>
      </c>
      <c r="F12">
        <v>8.13608</v>
      </c>
    </row>
    <row r="13" spans="1:6" ht="12">
      <c r="A13">
        <v>3.676</v>
      </c>
      <c r="B13">
        <v>13.6671</v>
      </c>
      <c r="C13">
        <v>29.2209</v>
      </c>
      <c r="D13">
        <v>21.7918</v>
      </c>
      <c r="E13">
        <v>3.9456</v>
      </c>
      <c r="F13">
        <v>8.17722</v>
      </c>
    </row>
    <row r="14" spans="1:6" ht="12">
      <c r="A14">
        <v>3.987</v>
      </c>
      <c r="B14">
        <v>13.2916</v>
      </c>
      <c r="C14">
        <v>28.9281</v>
      </c>
      <c r="D14">
        <v>21.6387</v>
      </c>
      <c r="E14">
        <v>4.1463</v>
      </c>
      <c r="F14">
        <v>8.21691</v>
      </c>
    </row>
    <row r="15" spans="1:6" ht="12">
      <c r="A15">
        <v>4.318</v>
      </c>
      <c r="B15">
        <v>12.8145</v>
      </c>
      <c r="C15">
        <v>29.1148</v>
      </c>
      <c r="D15">
        <v>21.8736</v>
      </c>
      <c r="E15">
        <v>4.3063</v>
      </c>
      <c r="F15">
        <v>8.24827</v>
      </c>
    </row>
    <row r="16" spans="1:6" ht="12">
      <c r="A16">
        <v>4.638</v>
      </c>
      <c r="B16">
        <v>12.3634</v>
      </c>
      <c r="C16">
        <v>29.2575</v>
      </c>
      <c r="D16">
        <v>22.0676</v>
      </c>
      <c r="E16">
        <v>4.5603</v>
      </c>
      <c r="F16">
        <v>8.26484</v>
      </c>
    </row>
    <row r="17" spans="1:6" ht="12">
      <c r="A17">
        <v>4.913</v>
      </c>
      <c r="B17">
        <v>11.939</v>
      </c>
      <c r="C17">
        <v>29.2392</v>
      </c>
      <c r="D17">
        <v>22.1303</v>
      </c>
      <c r="E17">
        <v>4.7841</v>
      </c>
      <c r="F17">
        <v>8.28336</v>
      </c>
    </row>
    <row r="18" spans="1:6" ht="12">
      <c r="A18">
        <v>5.255</v>
      </c>
      <c r="B18">
        <v>11.479</v>
      </c>
      <c r="C18">
        <v>29.1738</v>
      </c>
      <c r="D18">
        <v>22.1608</v>
      </c>
      <c r="E18">
        <v>5.1471</v>
      </c>
      <c r="F18">
        <v>8.3167</v>
      </c>
    </row>
    <row r="19" spans="1:6" ht="12">
      <c r="A19">
        <v>5.58</v>
      </c>
      <c r="B19">
        <v>10.889</v>
      </c>
      <c r="C19">
        <v>29.2019</v>
      </c>
      <c r="D19">
        <v>22.2836</v>
      </c>
      <c r="E19">
        <v>5.4532</v>
      </c>
      <c r="F19">
        <v>8.3697</v>
      </c>
    </row>
    <row r="20" spans="1:6" ht="12">
      <c r="A20">
        <v>5.872</v>
      </c>
      <c r="B20">
        <v>10.2774</v>
      </c>
      <c r="C20">
        <v>29.359</v>
      </c>
      <c r="D20">
        <v>22.5067</v>
      </c>
      <c r="E20">
        <v>5.953</v>
      </c>
      <c r="F20">
        <v>8.40617</v>
      </c>
    </row>
    <row r="21" spans="1:6" ht="12">
      <c r="A21">
        <v>6.206</v>
      </c>
      <c r="B21">
        <v>9.7392</v>
      </c>
      <c r="C21">
        <v>29.6243</v>
      </c>
      <c r="D21">
        <v>22.7991</v>
      </c>
      <c r="E21">
        <v>6.2685</v>
      </c>
      <c r="F21">
        <v>8.41326</v>
      </c>
    </row>
    <row r="22" spans="1:6" ht="12">
      <c r="A22">
        <v>6.492</v>
      </c>
      <c r="B22">
        <v>9.303</v>
      </c>
      <c r="C22">
        <v>29.7927</v>
      </c>
      <c r="D22">
        <v>22.998</v>
      </c>
      <c r="E22">
        <v>6.926</v>
      </c>
      <c r="F22">
        <v>8.41482</v>
      </c>
    </row>
    <row r="23" spans="1:6" ht="12">
      <c r="A23">
        <v>6.804</v>
      </c>
      <c r="B23">
        <v>8.9641</v>
      </c>
      <c r="C23">
        <v>29.905</v>
      </c>
      <c r="D23">
        <v>23.1368</v>
      </c>
      <c r="E23">
        <v>7.485</v>
      </c>
      <c r="F23">
        <v>8.40491</v>
      </c>
    </row>
    <row r="24" spans="1:6" ht="12">
      <c r="A24">
        <v>7.109</v>
      </c>
      <c r="B24">
        <v>8.6876</v>
      </c>
      <c r="C24">
        <v>30.1116</v>
      </c>
      <c r="D24">
        <v>23.3393</v>
      </c>
      <c r="E24">
        <v>8.2829</v>
      </c>
      <c r="F24">
        <v>8.38543</v>
      </c>
    </row>
    <row r="25" spans="1:6" ht="12">
      <c r="A25">
        <v>7.401</v>
      </c>
      <c r="B25">
        <v>8.5</v>
      </c>
      <c r="C25">
        <v>30.0859</v>
      </c>
      <c r="D25">
        <v>23.3464</v>
      </c>
      <c r="E25">
        <v>8.8778</v>
      </c>
      <c r="F25">
        <v>8.35456</v>
      </c>
    </row>
    <row r="26" spans="1:6" ht="12">
      <c r="A26">
        <v>7.696</v>
      </c>
      <c r="B26">
        <v>8.3108</v>
      </c>
      <c r="C26">
        <v>29.9662</v>
      </c>
      <c r="D26">
        <v>23.2797</v>
      </c>
      <c r="E26">
        <v>9.6884</v>
      </c>
      <c r="F26">
        <v>8.33276</v>
      </c>
    </row>
    <row r="27" spans="1:6" ht="12">
      <c r="A27">
        <v>8.011</v>
      </c>
      <c r="B27">
        <v>8.0493</v>
      </c>
      <c r="C27">
        <v>30.1012</v>
      </c>
      <c r="D27">
        <v>23.4223</v>
      </c>
      <c r="E27">
        <v>10.15</v>
      </c>
      <c r="F27">
        <v>8.306</v>
      </c>
    </row>
    <row r="28" spans="1:6" ht="12">
      <c r="A28">
        <v>8.296</v>
      </c>
      <c r="B28">
        <v>7.8386</v>
      </c>
      <c r="C28">
        <v>30.2773</v>
      </c>
      <c r="D28">
        <v>23.5896</v>
      </c>
      <c r="E28">
        <v>11.0139</v>
      </c>
      <c r="F28">
        <v>8.26409</v>
      </c>
    </row>
    <row r="29" spans="1:6" ht="12">
      <c r="A29">
        <v>8.596</v>
      </c>
      <c r="B29">
        <v>7.6974</v>
      </c>
      <c r="C29">
        <v>30.267</v>
      </c>
      <c r="D29">
        <v>23.6008</v>
      </c>
      <c r="E29">
        <v>11.2145</v>
      </c>
      <c r="F29">
        <v>8.22201</v>
      </c>
    </row>
    <row r="30" spans="1:6" ht="12">
      <c r="A30">
        <v>8.882</v>
      </c>
      <c r="B30">
        <v>7.5431</v>
      </c>
      <c r="C30">
        <v>30.2399</v>
      </c>
      <c r="D30">
        <v>23.6003</v>
      </c>
      <c r="E30">
        <v>11.2215</v>
      </c>
      <c r="F30">
        <v>8.19249</v>
      </c>
    </row>
    <row r="31" spans="1:6" ht="12">
      <c r="A31">
        <v>9.195</v>
      </c>
      <c r="B31">
        <v>7.3715</v>
      </c>
      <c r="C31">
        <v>30.3426</v>
      </c>
      <c r="D31">
        <v>23.7038</v>
      </c>
      <c r="E31">
        <v>11.2076</v>
      </c>
      <c r="F31">
        <v>8.15998</v>
      </c>
    </row>
    <row r="32" spans="1:6" ht="12">
      <c r="A32">
        <v>9.505</v>
      </c>
      <c r="B32">
        <v>7.2241</v>
      </c>
      <c r="C32">
        <v>30.2209</v>
      </c>
      <c r="D32">
        <v>23.6276</v>
      </c>
      <c r="E32">
        <v>11.2737</v>
      </c>
      <c r="F32">
        <v>8.12992</v>
      </c>
    </row>
    <row r="33" spans="1:6" ht="12">
      <c r="A33">
        <v>9.81</v>
      </c>
      <c r="B33">
        <v>7.0261</v>
      </c>
      <c r="C33">
        <v>30.2431</v>
      </c>
      <c r="D33">
        <v>23.6706</v>
      </c>
      <c r="E33">
        <v>11.2261</v>
      </c>
      <c r="F33">
        <v>8.10931</v>
      </c>
    </row>
    <row r="34" spans="1:6" ht="12">
      <c r="A34">
        <v>10.127</v>
      </c>
      <c r="B34">
        <v>6.8158</v>
      </c>
      <c r="C34">
        <v>30.3945</v>
      </c>
      <c r="D34">
        <v>23.8164</v>
      </c>
      <c r="E34">
        <v>10.3274</v>
      </c>
      <c r="F34">
        <v>8.08246</v>
      </c>
    </row>
    <row r="35" spans="1:6" ht="12">
      <c r="A35">
        <v>10.43</v>
      </c>
      <c r="B35">
        <v>6.6651</v>
      </c>
      <c r="C35">
        <v>30.5067</v>
      </c>
      <c r="D35">
        <v>23.9237</v>
      </c>
      <c r="E35">
        <v>9.6003</v>
      </c>
      <c r="F35">
        <v>8.04169</v>
      </c>
    </row>
    <row r="36" spans="1:6" ht="12">
      <c r="A36">
        <v>10.733</v>
      </c>
      <c r="B36">
        <v>6.5696</v>
      </c>
      <c r="C36">
        <v>30.5689</v>
      </c>
      <c r="D36">
        <v>23.9845</v>
      </c>
      <c r="E36">
        <v>9.337</v>
      </c>
      <c r="F36">
        <v>7.99938</v>
      </c>
    </row>
    <row r="37" spans="1:6" ht="12">
      <c r="A37">
        <v>11.028</v>
      </c>
      <c r="B37">
        <v>6.5075</v>
      </c>
      <c r="C37">
        <v>30.5477</v>
      </c>
      <c r="D37">
        <v>23.9754</v>
      </c>
      <c r="E37">
        <v>8.8024</v>
      </c>
      <c r="F37">
        <v>7.96689</v>
      </c>
    </row>
    <row r="38" spans="1:6" ht="12">
      <c r="A38">
        <v>11.337</v>
      </c>
      <c r="B38">
        <v>6.4361</v>
      </c>
      <c r="C38">
        <v>30.5346</v>
      </c>
      <c r="D38">
        <v>23.9739</v>
      </c>
      <c r="E38">
        <v>7.9628</v>
      </c>
      <c r="F38">
        <v>7.93282</v>
      </c>
    </row>
    <row r="39" spans="1:6" ht="12">
      <c r="A39">
        <v>11.644</v>
      </c>
      <c r="B39">
        <v>6.3439</v>
      </c>
      <c r="C39">
        <v>30.4246</v>
      </c>
      <c r="D39">
        <v>23.8983</v>
      </c>
      <c r="E39">
        <v>7.8132</v>
      </c>
      <c r="F39">
        <v>7.91222</v>
      </c>
    </row>
    <row r="40" spans="1:6" ht="12">
      <c r="A40">
        <v>11.937</v>
      </c>
      <c r="B40">
        <v>6.1946</v>
      </c>
      <c r="C40">
        <v>30.3812</v>
      </c>
      <c r="D40">
        <v>23.882</v>
      </c>
      <c r="E40">
        <v>6.7486</v>
      </c>
      <c r="F40">
        <v>7.89863</v>
      </c>
    </row>
    <row r="41" spans="1:6" ht="12">
      <c r="A41">
        <v>12.244</v>
      </c>
      <c r="B41">
        <v>6.0171</v>
      </c>
      <c r="C41">
        <v>30.4359</v>
      </c>
      <c r="D41">
        <v>23.9461</v>
      </c>
      <c r="E41">
        <v>5.8684</v>
      </c>
      <c r="F41">
        <v>7.88312</v>
      </c>
    </row>
    <row r="42" spans="1:6" ht="12">
      <c r="A42">
        <v>12.543</v>
      </c>
      <c r="B42">
        <v>5.8586</v>
      </c>
      <c r="C42">
        <v>30.5559</v>
      </c>
      <c r="D42">
        <v>24.0592</v>
      </c>
      <c r="E42">
        <v>5.4637</v>
      </c>
      <c r="F42">
        <v>7.85752</v>
      </c>
    </row>
    <row r="43" spans="1:6" ht="12">
      <c r="A43">
        <v>12.849</v>
      </c>
      <c r="B43">
        <v>5.7594</v>
      </c>
      <c r="C43">
        <v>30.6754</v>
      </c>
      <c r="D43">
        <v>24.165</v>
      </c>
      <c r="E43">
        <v>5.0763</v>
      </c>
      <c r="F43">
        <v>7.82182</v>
      </c>
    </row>
    <row r="44" spans="1:6" ht="12">
      <c r="A44">
        <v>13.153</v>
      </c>
      <c r="B44">
        <v>5.7063</v>
      </c>
      <c r="C44">
        <v>30.7269</v>
      </c>
      <c r="D44">
        <v>24.2117</v>
      </c>
      <c r="E44">
        <v>4.5719</v>
      </c>
      <c r="F44">
        <v>7.79264</v>
      </c>
    </row>
    <row r="45" spans="1:6" ht="12">
      <c r="A45">
        <v>13.46</v>
      </c>
      <c r="B45">
        <v>5.6688</v>
      </c>
      <c r="C45">
        <v>30.7173</v>
      </c>
      <c r="D45">
        <v>24.2084</v>
      </c>
      <c r="E45">
        <v>4.6948</v>
      </c>
      <c r="F45">
        <v>7.76777</v>
      </c>
    </row>
    <row r="46" spans="1:6" ht="12">
      <c r="A46">
        <v>13.771</v>
      </c>
      <c r="B46">
        <v>5.6261</v>
      </c>
      <c r="C46">
        <v>30.7279</v>
      </c>
      <c r="D46">
        <v>24.2216</v>
      </c>
      <c r="E46">
        <v>4.3712</v>
      </c>
      <c r="F46">
        <v>7.73624</v>
      </c>
    </row>
    <row r="47" spans="1:6" ht="12">
      <c r="A47">
        <v>14.065</v>
      </c>
      <c r="B47">
        <v>5.5865</v>
      </c>
      <c r="C47">
        <v>30.7995</v>
      </c>
      <c r="D47">
        <v>24.2826</v>
      </c>
      <c r="E47">
        <v>4.0941</v>
      </c>
      <c r="F47">
        <v>7.70678</v>
      </c>
    </row>
    <row r="48" spans="1:6" ht="12">
      <c r="A48">
        <v>14.365</v>
      </c>
      <c r="B48">
        <v>5.5679</v>
      </c>
      <c r="C48">
        <v>30.8042</v>
      </c>
      <c r="D48">
        <v>24.2884</v>
      </c>
      <c r="E48">
        <v>3.4667</v>
      </c>
      <c r="F48">
        <v>7.6755</v>
      </c>
    </row>
    <row r="49" spans="1:6" ht="12">
      <c r="A49">
        <v>14.66</v>
      </c>
      <c r="B49">
        <v>5.5488</v>
      </c>
      <c r="C49">
        <v>30.8479</v>
      </c>
      <c r="D49">
        <v>24.3252</v>
      </c>
      <c r="E49">
        <v>3.5931</v>
      </c>
      <c r="F49">
        <v>7.65085</v>
      </c>
    </row>
    <row r="50" spans="1:6" ht="12">
      <c r="A50">
        <v>14.965</v>
      </c>
      <c r="B50">
        <v>5.5245</v>
      </c>
      <c r="C50">
        <v>30.6768</v>
      </c>
      <c r="D50">
        <v>24.1926</v>
      </c>
      <c r="E50">
        <v>2.968</v>
      </c>
      <c r="F50">
        <v>7.63862</v>
      </c>
    </row>
    <row r="51" spans="1:6" ht="12">
      <c r="A51">
        <v>15.284</v>
      </c>
      <c r="B51">
        <v>5.4321</v>
      </c>
      <c r="C51">
        <v>30.706</v>
      </c>
      <c r="D51">
        <v>24.226</v>
      </c>
      <c r="E51">
        <v>2.7245</v>
      </c>
      <c r="F51">
        <v>7.63262</v>
      </c>
    </row>
    <row r="52" spans="1:6" ht="12">
      <c r="A52">
        <v>15.582</v>
      </c>
      <c r="B52">
        <v>5.3287</v>
      </c>
      <c r="C52">
        <v>30.7771</v>
      </c>
      <c r="D52">
        <v>24.2936</v>
      </c>
      <c r="E52">
        <v>2.6027</v>
      </c>
      <c r="F52">
        <v>7.62363</v>
      </c>
    </row>
    <row r="53" spans="1:6" ht="12">
      <c r="A53">
        <v>15.895</v>
      </c>
      <c r="B53">
        <v>5.2537</v>
      </c>
      <c r="C53">
        <v>30.8397</v>
      </c>
      <c r="D53">
        <v>24.3513</v>
      </c>
      <c r="E53">
        <v>2.8648</v>
      </c>
      <c r="F53">
        <v>7.60935</v>
      </c>
    </row>
    <row r="54" spans="1:6" ht="12">
      <c r="A54">
        <v>16.2</v>
      </c>
      <c r="B54">
        <v>5.2101</v>
      </c>
      <c r="C54">
        <v>30.8871</v>
      </c>
      <c r="D54">
        <v>24.3936</v>
      </c>
      <c r="E54">
        <v>2.8938</v>
      </c>
      <c r="F54">
        <v>7.59592</v>
      </c>
    </row>
    <row r="55" spans="1:6" ht="12">
      <c r="A55">
        <v>16.504</v>
      </c>
      <c r="B55">
        <v>5.1913</v>
      </c>
      <c r="C55">
        <v>30.9251</v>
      </c>
      <c r="D55">
        <v>24.4256</v>
      </c>
      <c r="E55">
        <v>2.6201</v>
      </c>
      <c r="F55">
        <v>7.57762</v>
      </c>
    </row>
    <row r="56" spans="1:6" ht="12">
      <c r="A56">
        <v>16.809</v>
      </c>
      <c r="B56">
        <v>5.1886</v>
      </c>
      <c r="C56">
        <v>30.9054</v>
      </c>
      <c r="D56">
        <v>24.4103</v>
      </c>
      <c r="E56">
        <v>2.5633</v>
      </c>
      <c r="F56">
        <v>7.56549</v>
      </c>
    </row>
    <row r="57" spans="1:6" ht="12">
      <c r="A57">
        <v>17.128</v>
      </c>
      <c r="B57">
        <v>5.1744</v>
      </c>
      <c r="C57">
        <v>30.8396</v>
      </c>
      <c r="D57">
        <v>24.3598</v>
      </c>
      <c r="E57">
        <v>2.1006</v>
      </c>
      <c r="F57">
        <v>7.55864</v>
      </c>
    </row>
    <row r="58" spans="1:6" ht="12">
      <c r="A58">
        <v>17.435</v>
      </c>
      <c r="B58">
        <v>5.1354</v>
      </c>
      <c r="C58">
        <v>30.8847</v>
      </c>
      <c r="D58">
        <v>24.3997</v>
      </c>
      <c r="E58">
        <v>2.1493</v>
      </c>
      <c r="F58">
        <v>7.55307</v>
      </c>
    </row>
    <row r="59" spans="1:6" ht="12">
      <c r="A59">
        <v>17.748</v>
      </c>
      <c r="B59">
        <v>5.1054</v>
      </c>
      <c r="C59">
        <v>30.8932</v>
      </c>
      <c r="D59">
        <v>24.4097</v>
      </c>
      <c r="E59">
        <v>2.2444</v>
      </c>
      <c r="F59">
        <v>7.54574</v>
      </c>
    </row>
    <row r="60" spans="1:6" ht="12">
      <c r="A60">
        <v>18.049</v>
      </c>
      <c r="B60">
        <v>5.0819</v>
      </c>
      <c r="C60">
        <v>30.8921</v>
      </c>
      <c r="D60">
        <v>24.4113</v>
      </c>
      <c r="E60">
        <v>2.1725</v>
      </c>
      <c r="F60">
        <v>7.54103</v>
      </c>
    </row>
    <row r="61" spans="1:6" ht="12">
      <c r="A61">
        <v>18.368</v>
      </c>
      <c r="B61">
        <v>5.0595</v>
      </c>
      <c r="C61">
        <v>30.8922</v>
      </c>
      <c r="D61">
        <v>24.4138</v>
      </c>
      <c r="E61">
        <v>1.8883</v>
      </c>
      <c r="F61">
        <v>7.53862</v>
      </c>
    </row>
    <row r="62" spans="1:6" ht="12">
      <c r="A62">
        <v>18.668</v>
      </c>
      <c r="B62">
        <v>5.0387</v>
      </c>
      <c r="C62">
        <v>30.9111</v>
      </c>
      <c r="D62">
        <v>24.4309</v>
      </c>
      <c r="E62">
        <v>1.6773</v>
      </c>
      <c r="F62">
        <v>7.53271</v>
      </c>
    </row>
    <row r="63" spans="1:6" ht="12">
      <c r="A63">
        <v>18.972</v>
      </c>
      <c r="B63">
        <v>5.0236</v>
      </c>
      <c r="C63">
        <v>30.8616</v>
      </c>
      <c r="D63">
        <v>24.3934</v>
      </c>
      <c r="E63">
        <v>1.5404</v>
      </c>
      <c r="F63">
        <v>7.52842</v>
      </c>
    </row>
    <row r="64" spans="1:6" ht="12">
      <c r="A64">
        <v>19.284</v>
      </c>
      <c r="B64">
        <v>4.9963</v>
      </c>
      <c r="C64">
        <v>30.8733</v>
      </c>
      <c r="D64">
        <v>24.4055</v>
      </c>
      <c r="E64">
        <v>1.6437</v>
      </c>
      <c r="F64">
        <v>7.52932</v>
      </c>
    </row>
    <row r="65" spans="1:6" ht="12">
      <c r="A65">
        <v>19.589</v>
      </c>
      <c r="B65">
        <v>4.9679</v>
      </c>
      <c r="C65">
        <v>30.885</v>
      </c>
      <c r="D65">
        <v>24.4178</v>
      </c>
      <c r="E65">
        <v>1.3932</v>
      </c>
      <c r="F65">
        <v>7.52887</v>
      </c>
    </row>
    <row r="66" spans="1:6" ht="12">
      <c r="A66">
        <v>19.894</v>
      </c>
      <c r="B66">
        <v>4.9467</v>
      </c>
      <c r="C66">
        <v>30.8999</v>
      </c>
      <c r="D66">
        <v>24.4318</v>
      </c>
      <c r="E66">
        <v>1.4616</v>
      </c>
      <c r="F66">
        <v>7.52548</v>
      </c>
    </row>
    <row r="67" spans="1:6" ht="12">
      <c r="A67">
        <v>20.196</v>
      </c>
      <c r="B67">
        <v>4.9325</v>
      </c>
      <c r="C67">
        <v>30.9074</v>
      </c>
      <c r="D67">
        <v>24.4392</v>
      </c>
      <c r="E67">
        <v>1.283</v>
      </c>
      <c r="F67">
        <v>7.52686</v>
      </c>
    </row>
    <row r="68" spans="1:6" ht="12">
      <c r="A68">
        <v>20.509</v>
      </c>
      <c r="B68">
        <v>4.9237</v>
      </c>
      <c r="C68">
        <v>30.9054</v>
      </c>
      <c r="D68">
        <v>24.4386</v>
      </c>
      <c r="E68">
        <v>1.1427</v>
      </c>
      <c r="F68">
        <v>7.52345</v>
      </c>
    </row>
    <row r="69" spans="1:6" ht="12">
      <c r="A69">
        <v>20.811</v>
      </c>
      <c r="B69">
        <v>4.9135</v>
      </c>
      <c r="C69">
        <v>30.8845</v>
      </c>
      <c r="D69">
        <v>24.4231</v>
      </c>
      <c r="E69">
        <v>1.4001</v>
      </c>
      <c r="F69">
        <v>7.52325</v>
      </c>
    </row>
    <row r="70" spans="1:6" ht="12">
      <c r="A70">
        <v>21.116</v>
      </c>
      <c r="B70">
        <v>4.8931</v>
      </c>
      <c r="C70">
        <v>30.8842</v>
      </c>
      <c r="D70">
        <v>24.425</v>
      </c>
      <c r="E70">
        <v>1.0928</v>
      </c>
      <c r="F70">
        <v>7.52608</v>
      </c>
    </row>
    <row r="71" spans="1:6" ht="12">
      <c r="A71">
        <v>21.421</v>
      </c>
      <c r="B71">
        <v>4.8697</v>
      </c>
      <c r="C71">
        <v>30.8627</v>
      </c>
      <c r="D71">
        <v>24.4104</v>
      </c>
      <c r="E71">
        <v>1.1949</v>
      </c>
      <c r="F71">
        <v>7.52998</v>
      </c>
    </row>
    <row r="72" spans="1:6" ht="12">
      <c r="A72">
        <v>21.719</v>
      </c>
      <c r="B72">
        <v>4.837</v>
      </c>
      <c r="C72">
        <v>30.8544</v>
      </c>
      <c r="D72">
        <v>24.4073</v>
      </c>
      <c r="E72">
        <v>1.2018</v>
      </c>
      <c r="F72">
        <v>7.53381</v>
      </c>
    </row>
    <row r="73" spans="1:6" ht="12">
      <c r="A73">
        <v>22.026</v>
      </c>
      <c r="B73">
        <v>4.7958</v>
      </c>
      <c r="C73">
        <v>30.8656</v>
      </c>
      <c r="D73">
        <v>24.4204</v>
      </c>
      <c r="E73">
        <v>1.058</v>
      </c>
      <c r="F73">
        <v>7.53637</v>
      </c>
    </row>
    <row r="74" spans="1:6" ht="12">
      <c r="A74">
        <v>22.33</v>
      </c>
      <c r="B74">
        <v>4.7564</v>
      </c>
      <c r="C74">
        <v>30.8735</v>
      </c>
      <c r="D74">
        <v>24.4307</v>
      </c>
      <c r="E74">
        <v>0.9826</v>
      </c>
      <c r="F74">
        <v>7.53903</v>
      </c>
    </row>
    <row r="75" spans="1:6" ht="12">
      <c r="A75">
        <v>22.638</v>
      </c>
      <c r="B75">
        <v>4.7215</v>
      </c>
      <c r="C75">
        <v>30.8897</v>
      </c>
      <c r="D75">
        <v>24.4471</v>
      </c>
      <c r="E75">
        <v>0.8887</v>
      </c>
      <c r="F75">
        <v>7.54153</v>
      </c>
    </row>
    <row r="76" spans="1:6" ht="12">
      <c r="A76">
        <v>22.948</v>
      </c>
      <c r="B76">
        <v>4.6929</v>
      </c>
      <c r="C76">
        <v>30.9142</v>
      </c>
      <c r="D76">
        <v>24.4695</v>
      </c>
      <c r="E76">
        <v>0.8643</v>
      </c>
      <c r="F76">
        <v>7.53895</v>
      </c>
    </row>
    <row r="77" spans="1:6" ht="12">
      <c r="A77">
        <v>23.257</v>
      </c>
      <c r="B77">
        <v>4.6735</v>
      </c>
      <c r="C77">
        <v>30.9536</v>
      </c>
      <c r="D77">
        <v>24.5027</v>
      </c>
      <c r="E77">
        <v>0.9386</v>
      </c>
      <c r="F77">
        <v>7.53479</v>
      </c>
    </row>
    <row r="78" spans="1:6" ht="12">
      <c r="A78">
        <v>23.565</v>
      </c>
      <c r="B78">
        <v>4.6706</v>
      </c>
      <c r="C78">
        <v>30.9723</v>
      </c>
      <c r="D78">
        <v>24.5178</v>
      </c>
      <c r="E78">
        <v>1.3363</v>
      </c>
      <c r="F78">
        <v>7.5288</v>
      </c>
    </row>
    <row r="79" spans="1:6" ht="12">
      <c r="A79">
        <v>23.867</v>
      </c>
      <c r="B79">
        <v>4.676</v>
      </c>
      <c r="C79">
        <v>30.9316</v>
      </c>
      <c r="D79">
        <v>24.485</v>
      </c>
      <c r="E79">
        <v>1.0221</v>
      </c>
      <c r="F79">
        <v>7.52149</v>
      </c>
    </row>
    <row r="80" spans="1:6" ht="12">
      <c r="A80">
        <v>24.177</v>
      </c>
      <c r="B80">
        <v>4.6667</v>
      </c>
      <c r="C80">
        <v>30.9045</v>
      </c>
      <c r="D80">
        <v>24.4645</v>
      </c>
      <c r="E80">
        <v>0.8539</v>
      </c>
      <c r="F80">
        <v>7.5199</v>
      </c>
    </row>
    <row r="81" spans="1:6" ht="12">
      <c r="A81">
        <v>24.487</v>
      </c>
      <c r="B81">
        <v>4.6428</v>
      </c>
      <c r="C81">
        <v>30.9211</v>
      </c>
      <c r="D81">
        <v>24.4801</v>
      </c>
      <c r="E81">
        <v>0.7878</v>
      </c>
      <c r="F81">
        <v>7.51663</v>
      </c>
    </row>
    <row r="82" spans="1:6" ht="12">
      <c r="A82">
        <v>24.801</v>
      </c>
      <c r="B82">
        <v>4.6243</v>
      </c>
      <c r="C82">
        <v>30.9333</v>
      </c>
      <c r="D82">
        <v>24.4916</v>
      </c>
      <c r="E82">
        <v>0.8122</v>
      </c>
      <c r="F82">
        <v>7.51288</v>
      </c>
    </row>
    <row r="83" spans="1:6" ht="12">
      <c r="A83">
        <v>25.115</v>
      </c>
      <c r="B83">
        <v>4.6112</v>
      </c>
      <c r="C83">
        <v>30.9219</v>
      </c>
      <c r="D83">
        <v>24.4839</v>
      </c>
      <c r="E83">
        <v>0.7252</v>
      </c>
      <c r="F83">
        <v>7.51039</v>
      </c>
    </row>
    <row r="84" spans="1:6" ht="12">
      <c r="A84">
        <v>25.423</v>
      </c>
      <c r="B84">
        <v>4.5929</v>
      </c>
      <c r="C84">
        <v>30.9142</v>
      </c>
      <c r="D84">
        <v>24.4797</v>
      </c>
      <c r="E84">
        <v>0.9687</v>
      </c>
      <c r="F84">
        <v>7.51016</v>
      </c>
    </row>
    <row r="85" spans="1:6" ht="12">
      <c r="A85">
        <v>25.737</v>
      </c>
      <c r="B85">
        <v>4.5694</v>
      </c>
      <c r="C85">
        <v>30.9172</v>
      </c>
      <c r="D85">
        <v>24.4844</v>
      </c>
      <c r="E85">
        <v>0.6858</v>
      </c>
      <c r="F85">
        <v>7.50978</v>
      </c>
    </row>
    <row r="86" spans="1:6" ht="12">
      <c r="A86">
        <v>26.053</v>
      </c>
      <c r="B86">
        <v>4.5469</v>
      </c>
      <c r="C86">
        <v>30.9128</v>
      </c>
      <c r="D86">
        <v>24.4832</v>
      </c>
      <c r="E86">
        <v>0.637</v>
      </c>
      <c r="F86">
        <v>7.50884</v>
      </c>
    </row>
    <row r="87" spans="1:6" ht="12">
      <c r="A87">
        <v>26.356</v>
      </c>
      <c r="B87">
        <v>4.5227</v>
      </c>
      <c r="C87">
        <v>30.9257</v>
      </c>
      <c r="D87">
        <v>24.4959</v>
      </c>
      <c r="E87">
        <v>0.7113</v>
      </c>
      <c r="F87">
        <v>7.50629</v>
      </c>
    </row>
    <row r="88" spans="1:6" ht="12">
      <c r="A88">
        <v>26.674</v>
      </c>
      <c r="B88">
        <v>4.5025</v>
      </c>
      <c r="C88">
        <v>30.9358</v>
      </c>
      <c r="D88">
        <v>24.5059</v>
      </c>
      <c r="E88">
        <v>0.84</v>
      </c>
      <c r="F88">
        <v>7.505</v>
      </c>
    </row>
    <row r="89" spans="1:6" ht="12">
      <c r="A89">
        <v>26.997</v>
      </c>
      <c r="B89">
        <v>4.4871</v>
      </c>
      <c r="C89">
        <v>30.9189</v>
      </c>
      <c r="D89">
        <v>24.494</v>
      </c>
      <c r="E89">
        <v>1.3966</v>
      </c>
      <c r="F89">
        <v>7.49932</v>
      </c>
    </row>
    <row r="90" spans="1:6" ht="12">
      <c r="A90">
        <v>27.292</v>
      </c>
      <c r="B90">
        <v>4.4633</v>
      </c>
      <c r="C90">
        <v>30.8871</v>
      </c>
      <c r="D90">
        <v>24.4711</v>
      </c>
      <c r="E90">
        <v>1.5996</v>
      </c>
      <c r="F90">
        <v>7.49555</v>
      </c>
    </row>
    <row r="91" spans="1:6" ht="12">
      <c r="A91">
        <v>27.618</v>
      </c>
      <c r="B91">
        <v>4.4231</v>
      </c>
      <c r="C91">
        <v>30.8733</v>
      </c>
      <c r="D91">
        <v>24.4642</v>
      </c>
      <c r="E91">
        <v>1.3526</v>
      </c>
      <c r="F91">
        <v>7.48964</v>
      </c>
    </row>
    <row r="92" spans="1:6" ht="12">
      <c r="A92">
        <v>27.924</v>
      </c>
      <c r="B92">
        <v>4.3725</v>
      </c>
      <c r="C92">
        <v>30.8663</v>
      </c>
      <c r="D92">
        <v>24.4636</v>
      </c>
      <c r="E92">
        <v>1.2157</v>
      </c>
      <c r="F92">
        <v>7.4836</v>
      </c>
    </row>
    <row r="93" spans="1:6" ht="12">
      <c r="A93">
        <v>28.244</v>
      </c>
      <c r="B93">
        <v>4.3153</v>
      </c>
      <c r="C93">
        <v>30.8301</v>
      </c>
      <c r="D93">
        <v>24.4405</v>
      </c>
      <c r="E93">
        <v>0.9548</v>
      </c>
      <c r="F93">
        <v>7.47628</v>
      </c>
    </row>
    <row r="94" spans="1:6" ht="12">
      <c r="A94">
        <v>28.49</v>
      </c>
      <c r="B94">
        <v>4.2419</v>
      </c>
      <c r="C94">
        <v>30.8194</v>
      </c>
      <c r="D94">
        <v>24.4391</v>
      </c>
      <c r="E94">
        <v>0.8528</v>
      </c>
      <c r="F94">
        <v>7.47326</v>
      </c>
    </row>
    <row r="95" spans="1:6" ht="12">
      <c r="A95">
        <v>28.61</v>
      </c>
      <c r="B95">
        <v>4.1965</v>
      </c>
      <c r="C95">
        <v>30.9405</v>
      </c>
      <c r="D95">
        <v>24.5396</v>
      </c>
      <c r="E95">
        <v>0.6568</v>
      </c>
      <c r="F95">
        <v>7.21186</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88"/>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0.321</v>
      </c>
      <c r="B2">
        <v>14.2532</v>
      </c>
      <c r="C2">
        <v>29.5176</v>
      </c>
      <c r="D2">
        <v>21.9037</v>
      </c>
      <c r="E2">
        <v>3.6441</v>
      </c>
      <c r="F2">
        <v>8.00263</v>
      </c>
    </row>
    <row r="3" spans="1:6" ht="12">
      <c r="A3">
        <v>0.508</v>
      </c>
      <c r="B3">
        <v>14.3095</v>
      </c>
      <c r="C3">
        <v>29.5008</v>
      </c>
      <c r="D3">
        <v>21.8794</v>
      </c>
      <c r="E3">
        <v>3.6047</v>
      </c>
      <c r="F3">
        <v>8.00406</v>
      </c>
    </row>
    <row r="4" spans="1:6" ht="12">
      <c r="A4">
        <v>0.76</v>
      </c>
      <c r="B4">
        <v>14.3569</v>
      </c>
      <c r="C4">
        <v>29.407</v>
      </c>
      <c r="D4">
        <v>21.7975</v>
      </c>
      <c r="E4">
        <v>3.5235</v>
      </c>
      <c r="F4">
        <v>8.01197</v>
      </c>
    </row>
    <row r="5" spans="1:6" ht="12">
      <c r="A5">
        <v>1.032</v>
      </c>
      <c r="B5">
        <v>14.3319</v>
      </c>
      <c r="C5">
        <v>29.3795</v>
      </c>
      <c r="D5">
        <v>21.7813</v>
      </c>
      <c r="E5">
        <v>3.4481</v>
      </c>
      <c r="F5">
        <v>8.02819</v>
      </c>
    </row>
    <row r="6" spans="1:6" ht="12">
      <c r="A6">
        <v>1.32</v>
      </c>
      <c r="B6">
        <v>14.2133</v>
      </c>
      <c r="C6">
        <v>29.4332</v>
      </c>
      <c r="D6">
        <v>21.8468</v>
      </c>
      <c r="E6">
        <v>3.3727</v>
      </c>
      <c r="F6">
        <v>8.05428</v>
      </c>
    </row>
    <row r="7" spans="1:6" ht="12">
      <c r="A7">
        <v>1.61</v>
      </c>
      <c r="B7">
        <v>14.0911</v>
      </c>
      <c r="C7">
        <v>29.5081</v>
      </c>
      <c r="D7">
        <v>21.9291</v>
      </c>
      <c r="E7">
        <v>3.3693</v>
      </c>
      <c r="F7">
        <v>8.06964</v>
      </c>
    </row>
    <row r="8" spans="1:6" ht="12">
      <c r="A8">
        <v>1.91</v>
      </c>
      <c r="B8">
        <v>14.0038</v>
      </c>
      <c r="C8">
        <v>29.4936</v>
      </c>
      <c r="D8">
        <v>21.9354</v>
      </c>
      <c r="E8">
        <v>3.389</v>
      </c>
      <c r="F8">
        <v>8.08006</v>
      </c>
    </row>
    <row r="9" spans="1:6" ht="12">
      <c r="A9">
        <v>2.215</v>
      </c>
      <c r="B9">
        <v>13.881</v>
      </c>
      <c r="C9">
        <v>29.1196</v>
      </c>
      <c r="D9">
        <v>21.6715</v>
      </c>
      <c r="E9">
        <v>3.3588</v>
      </c>
      <c r="F9">
        <v>8.1145</v>
      </c>
    </row>
    <row r="10" spans="1:6" ht="12">
      <c r="A10">
        <v>2.52</v>
      </c>
      <c r="B10">
        <v>13.5358</v>
      </c>
      <c r="C10">
        <v>29.145</v>
      </c>
      <c r="D10">
        <v>21.759</v>
      </c>
      <c r="E10">
        <v>3.3762</v>
      </c>
      <c r="F10">
        <v>8.16603</v>
      </c>
    </row>
    <row r="11" spans="1:6" ht="12">
      <c r="A11">
        <v>2.824</v>
      </c>
      <c r="B11">
        <v>13.1442</v>
      </c>
      <c r="C11">
        <v>29.366</v>
      </c>
      <c r="D11">
        <v>22.0052</v>
      </c>
      <c r="E11">
        <v>3.3275</v>
      </c>
      <c r="F11">
        <v>8.19035</v>
      </c>
    </row>
    <row r="12" spans="1:6" ht="12">
      <c r="A12">
        <v>3.126</v>
      </c>
      <c r="B12">
        <v>12.8393</v>
      </c>
      <c r="C12">
        <v>29.5001</v>
      </c>
      <c r="D12">
        <v>22.1668</v>
      </c>
      <c r="E12">
        <v>3.3925</v>
      </c>
      <c r="F12">
        <v>8.19069</v>
      </c>
    </row>
    <row r="13" spans="1:6" ht="12">
      <c r="A13">
        <v>3.421</v>
      </c>
      <c r="B13">
        <v>12.6195</v>
      </c>
      <c r="C13">
        <v>29.5482</v>
      </c>
      <c r="D13">
        <v>22.2453</v>
      </c>
      <c r="E13">
        <v>3.331</v>
      </c>
      <c r="F13">
        <v>8.18272</v>
      </c>
    </row>
    <row r="14" spans="1:6" ht="12">
      <c r="A14">
        <v>3.713</v>
      </c>
      <c r="B14">
        <v>12.441</v>
      </c>
      <c r="C14">
        <v>29.5482</v>
      </c>
      <c r="D14">
        <v>22.2784</v>
      </c>
      <c r="E14">
        <v>3.2603</v>
      </c>
      <c r="F14">
        <v>8.17305</v>
      </c>
    </row>
    <row r="15" spans="1:6" ht="12">
      <c r="A15">
        <v>3.997</v>
      </c>
      <c r="B15">
        <v>12.269</v>
      </c>
      <c r="C15">
        <v>29.5879</v>
      </c>
      <c r="D15">
        <v>22.3407</v>
      </c>
      <c r="E15">
        <v>3.3229</v>
      </c>
      <c r="F15">
        <v>8.16918</v>
      </c>
    </row>
    <row r="16" spans="1:6" ht="12">
      <c r="A16">
        <v>4.29</v>
      </c>
      <c r="B16">
        <v>12.1153</v>
      </c>
      <c r="C16">
        <v>29.6696</v>
      </c>
      <c r="D16">
        <v>22.432</v>
      </c>
      <c r="E16">
        <v>3.5699</v>
      </c>
      <c r="F16">
        <v>8.15116</v>
      </c>
    </row>
    <row r="17" spans="1:6" ht="12">
      <c r="A17">
        <v>4.585</v>
      </c>
      <c r="B17">
        <v>11.9972</v>
      </c>
      <c r="C17">
        <v>29.7576</v>
      </c>
      <c r="D17">
        <v>22.5216</v>
      </c>
      <c r="E17">
        <v>4.0732</v>
      </c>
      <c r="F17">
        <v>8.15025</v>
      </c>
    </row>
    <row r="18" spans="1:6" ht="12">
      <c r="A18">
        <v>4.878</v>
      </c>
      <c r="B18">
        <v>11.9053</v>
      </c>
      <c r="C18">
        <v>29.6095</v>
      </c>
      <c r="D18">
        <v>22.4234</v>
      </c>
      <c r="E18">
        <v>4.5835</v>
      </c>
      <c r="F18">
        <v>8.14453</v>
      </c>
    </row>
    <row r="19" spans="1:6" ht="12">
      <c r="A19">
        <v>5.172</v>
      </c>
      <c r="B19">
        <v>11.6978</v>
      </c>
      <c r="C19">
        <v>29.504</v>
      </c>
      <c r="D19">
        <v>22.3786</v>
      </c>
      <c r="E19">
        <v>5.1227</v>
      </c>
      <c r="F19">
        <v>8.15488</v>
      </c>
    </row>
    <row r="20" spans="1:6" ht="12">
      <c r="A20">
        <v>5.467</v>
      </c>
      <c r="B20">
        <v>11.3678</v>
      </c>
      <c r="C20">
        <v>29.3853</v>
      </c>
      <c r="D20">
        <v>22.3443</v>
      </c>
      <c r="E20">
        <v>5.7339</v>
      </c>
      <c r="F20">
        <v>8.1816</v>
      </c>
    </row>
    <row r="21" spans="1:6" ht="12">
      <c r="A21">
        <v>5.762</v>
      </c>
      <c r="B21">
        <v>10.9355</v>
      </c>
      <c r="C21">
        <v>29.4907</v>
      </c>
      <c r="D21">
        <v>22.5002</v>
      </c>
      <c r="E21">
        <v>6.4007</v>
      </c>
      <c r="F21">
        <v>8.20274</v>
      </c>
    </row>
    <row r="22" spans="1:6" ht="12">
      <c r="A22">
        <v>6.06</v>
      </c>
      <c r="B22">
        <v>10.5134</v>
      </c>
      <c r="C22">
        <v>29.6443</v>
      </c>
      <c r="D22">
        <v>22.6902</v>
      </c>
      <c r="E22">
        <v>6.868</v>
      </c>
      <c r="F22">
        <v>8.21523</v>
      </c>
    </row>
    <row r="23" spans="1:6" ht="12">
      <c r="A23">
        <v>6.353</v>
      </c>
      <c r="B23">
        <v>10.1623</v>
      </c>
      <c r="C23">
        <v>29.8074</v>
      </c>
      <c r="D23">
        <v>22.8745</v>
      </c>
      <c r="E23">
        <v>7.3771</v>
      </c>
      <c r="F23">
        <v>8.21214</v>
      </c>
    </row>
    <row r="24" spans="1:6" ht="12">
      <c r="A24">
        <v>6.651</v>
      </c>
      <c r="B24">
        <v>9.8836</v>
      </c>
      <c r="C24">
        <v>29.8301</v>
      </c>
      <c r="D24">
        <v>22.9368</v>
      </c>
      <c r="E24">
        <v>7.6787</v>
      </c>
      <c r="F24">
        <v>8.2143</v>
      </c>
    </row>
    <row r="25" spans="1:6" ht="12">
      <c r="A25">
        <v>6.943</v>
      </c>
      <c r="B25">
        <v>9.6093</v>
      </c>
      <c r="C25">
        <v>29.8145</v>
      </c>
      <c r="D25">
        <v>22.9679</v>
      </c>
      <c r="E25">
        <v>8.0961</v>
      </c>
      <c r="F25">
        <v>8.22832</v>
      </c>
    </row>
    <row r="26" spans="1:6" ht="12">
      <c r="A26">
        <v>7.238</v>
      </c>
      <c r="B26">
        <v>9.3193</v>
      </c>
      <c r="C26">
        <v>29.7892</v>
      </c>
      <c r="D26">
        <v>22.9928</v>
      </c>
      <c r="E26">
        <v>8.6087</v>
      </c>
      <c r="F26">
        <v>8.24689</v>
      </c>
    </row>
    <row r="27" spans="1:6" ht="12">
      <c r="A27">
        <v>7.531</v>
      </c>
      <c r="B27">
        <v>9.0002</v>
      </c>
      <c r="C27">
        <v>29.7408</v>
      </c>
      <c r="D27">
        <v>23.0031</v>
      </c>
      <c r="E27">
        <v>9.6617</v>
      </c>
      <c r="F27">
        <v>8.26239</v>
      </c>
    </row>
    <row r="28" spans="1:6" ht="12">
      <c r="A28">
        <v>7.828</v>
      </c>
      <c r="B28">
        <v>8.6489</v>
      </c>
      <c r="C28">
        <v>29.8048</v>
      </c>
      <c r="D28">
        <v>23.1048</v>
      </c>
      <c r="E28">
        <v>9.9424</v>
      </c>
      <c r="F28">
        <v>8.28131</v>
      </c>
    </row>
    <row r="29" spans="1:6" ht="12">
      <c r="A29">
        <v>8.137</v>
      </c>
      <c r="B29">
        <v>8.2982</v>
      </c>
      <c r="C29">
        <v>29.7081</v>
      </c>
      <c r="D29">
        <v>23.0794</v>
      </c>
      <c r="E29">
        <v>10.3749</v>
      </c>
      <c r="F29">
        <v>8.29781</v>
      </c>
    </row>
    <row r="30" spans="1:6" ht="12">
      <c r="A30">
        <v>8.432</v>
      </c>
      <c r="B30">
        <v>7.869</v>
      </c>
      <c r="C30">
        <v>29.6908</v>
      </c>
      <c r="D30">
        <v>23.1254</v>
      </c>
      <c r="E30">
        <v>10.5524</v>
      </c>
      <c r="F30">
        <v>8.31815</v>
      </c>
    </row>
    <row r="31" spans="1:6" ht="12">
      <c r="A31">
        <v>8.732</v>
      </c>
      <c r="B31">
        <v>7.3918</v>
      </c>
      <c r="C31">
        <v>29.9418</v>
      </c>
      <c r="D31">
        <v>23.3863</v>
      </c>
      <c r="E31">
        <v>11.2969</v>
      </c>
      <c r="F31">
        <v>8.32991</v>
      </c>
    </row>
    <row r="32" spans="1:6" ht="12">
      <c r="A32">
        <v>9.037</v>
      </c>
      <c r="B32">
        <v>7.0341</v>
      </c>
      <c r="C32">
        <v>30.1371</v>
      </c>
      <c r="D32">
        <v>23.5862</v>
      </c>
      <c r="E32">
        <v>11.5682</v>
      </c>
      <c r="F32">
        <v>8.31327</v>
      </c>
    </row>
    <row r="33" spans="1:6" ht="12">
      <c r="A33">
        <v>9.335</v>
      </c>
      <c r="B33">
        <v>6.7888</v>
      </c>
      <c r="C33">
        <v>30.3882</v>
      </c>
      <c r="D33">
        <v>23.8149</v>
      </c>
      <c r="E33">
        <v>11.7387</v>
      </c>
      <c r="F33">
        <v>8.28306</v>
      </c>
    </row>
    <row r="34" spans="1:6" ht="12">
      <c r="A34">
        <v>9.647</v>
      </c>
      <c r="B34">
        <v>6.6643</v>
      </c>
      <c r="C34">
        <v>30.587</v>
      </c>
      <c r="D34">
        <v>23.987</v>
      </c>
      <c r="E34">
        <v>11.1519</v>
      </c>
      <c r="F34">
        <v>8.21721</v>
      </c>
    </row>
    <row r="35" spans="1:6" ht="12">
      <c r="A35">
        <v>9.944</v>
      </c>
      <c r="B35">
        <v>6.6427</v>
      </c>
      <c r="C35">
        <v>30.6303</v>
      </c>
      <c r="D35">
        <v>24.0237</v>
      </c>
      <c r="E35">
        <v>10.5709</v>
      </c>
      <c r="F35">
        <v>8.15452</v>
      </c>
    </row>
    <row r="36" spans="1:6" ht="12">
      <c r="A36">
        <v>10.243</v>
      </c>
      <c r="B36">
        <v>6.6289</v>
      </c>
      <c r="C36">
        <v>30.5185</v>
      </c>
      <c r="D36">
        <v>23.9375</v>
      </c>
      <c r="E36">
        <v>9.7742</v>
      </c>
      <c r="F36">
        <v>8.10519</v>
      </c>
    </row>
    <row r="37" spans="1:6" ht="12">
      <c r="A37">
        <v>10.551</v>
      </c>
      <c r="B37">
        <v>6.5482</v>
      </c>
      <c r="C37">
        <v>30.5272</v>
      </c>
      <c r="D37">
        <v>23.9543</v>
      </c>
      <c r="E37">
        <v>8.6806</v>
      </c>
      <c r="F37">
        <v>8.07368</v>
      </c>
    </row>
    <row r="38" spans="1:6" ht="12">
      <c r="A38">
        <v>10.854</v>
      </c>
      <c r="B38">
        <v>6.4507</v>
      </c>
      <c r="C38">
        <v>30.5655</v>
      </c>
      <c r="D38">
        <v>23.9964</v>
      </c>
      <c r="E38">
        <v>8.3014</v>
      </c>
      <c r="F38">
        <v>8.03245</v>
      </c>
    </row>
    <row r="39" spans="1:6" ht="12">
      <c r="A39">
        <v>11.16</v>
      </c>
      <c r="B39">
        <v>6.3633</v>
      </c>
      <c r="C39">
        <v>30.5721</v>
      </c>
      <c r="D39">
        <v>24.0123</v>
      </c>
      <c r="E39">
        <v>7.4003</v>
      </c>
      <c r="F39">
        <v>7.99658</v>
      </c>
    </row>
    <row r="40" spans="1:6" ht="12">
      <c r="A40">
        <v>11.468</v>
      </c>
      <c r="B40">
        <v>6.2765</v>
      </c>
      <c r="C40">
        <v>30.6191</v>
      </c>
      <c r="D40">
        <v>24.0598</v>
      </c>
      <c r="E40">
        <v>6.3427</v>
      </c>
      <c r="F40">
        <v>7.95984</v>
      </c>
    </row>
    <row r="41" spans="1:6" ht="12">
      <c r="A41">
        <v>11.778</v>
      </c>
      <c r="B41">
        <v>6.2082</v>
      </c>
      <c r="C41">
        <v>30.6516</v>
      </c>
      <c r="D41">
        <v>24.0937</v>
      </c>
      <c r="E41">
        <v>6.0853</v>
      </c>
      <c r="F41">
        <v>7.92614</v>
      </c>
    </row>
    <row r="42" spans="1:6" ht="12">
      <c r="A42">
        <v>12.073</v>
      </c>
      <c r="B42">
        <v>6.1573</v>
      </c>
      <c r="C42">
        <v>30.6834</v>
      </c>
      <c r="D42">
        <v>24.1248</v>
      </c>
      <c r="E42">
        <v>5.132</v>
      </c>
      <c r="F42">
        <v>7.88731</v>
      </c>
    </row>
    <row r="43" spans="1:6" ht="12">
      <c r="A43">
        <v>12.378</v>
      </c>
      <c r="B43">
        <v>6.1224</v>
      </c>
      <c r="C43">
        <v>30.7029</v>
      </c>
      <c r="D43">
        <v>24.1443</v>
      </c>
      <c r="E43">
        <v>5.2433</v>
      </c>
      <c r="F43">
        <v>7.85267</v>
      </c>
    </row>
    <row r="44" spans="1:6" ht="12">
      <c r="A44">
        <v>12.685</v>
      </c>
      <c r="B44">
        <v>6.0983</v>
      </c>
      <c r="C44">
        <v>30.7184</v>
      </c>
      <c r="D44">
        <v>24.1594</v>
      </c>
      <c r="E44">
        <v>4.7133</v>
      </c>
      <c r="F44">
        <v>7.82275</v>
      </c>
    </row>
    <row r="45" spans="1:6" ht="12">
      <c r="A45">
        <v>12.987</v>
      </c>
      <c r="B45">
        <v>6.0788</v>
      </c>
      <c r="C45">
        <v>30.7319</v>
      </c>
      <c r="D45">
        <v>24.1724</v>
      </c>
      <c r="E45">
        <v>4.1265</v>
      </c>
      <c r="F45">
        <v>7.79333</v>
      </c>
    </row>
    <row r="46" spans="1:6" ht="12">
      <c r="A46">
        <v>13.289</v>
      </c>
      <c r="B46">
        <v>6.0651</v>
      </c>
      <c r="C46">
        <v>30.7383</v>
      </c>
      <c r="D46">
        <v>24.1791</v>
      </c>
      <c r="E46">
        <v>3.8703</v>
      </c>
      <c r="F46">
        <v>7.76794</v>
      </c>
    </row>
    <row r="47" spans="1:6" ht="12">
      <c r="A47">
        <v>13.597</v>
      </c>
      <c r="B47">
        <v>6.0548</v>
      </c>
      <c r="C47">
        <v>30.7402</v>
      </c>
      <c r="D47">
        <v>24.1817</v>
      </c>
      <c r="E47">
        <v>4.3306</v>
      </c>
      <c r="F47">
        <v>7.74291</v>
      </c>
    </row>
    <row r="48" spans="1:6" ht="12">
      <c r="A48">
        <v>13.898</v>
      </c>
      <c r="B48">
        <v>6.0462</v>
      </c>
      <c r="C48">
        <v>30.74</v>
      </c>
      <c r="D48">
        <v>24.1827</v>
      </c>
      <c r="E48">
        <v>3.7485</v>
      </c>
      <c r="F48">
        <v>7.72266</v>
      </c>
    </row>
    <row r="49" spans="1:6" ht="12">
      <c r="A49">
        <v>14.201</v>
      </c>
      <c r="B49">
        <v>6.0381</v>
      </c>
      <c r="C49">
        <v>30.736</v>
      </c>
      <c r="D49">
        <v>24.1804</v>
      </c>
      <c r="E49">
        <v>3.6696</v>
      </c>
      <c r="F49">
        <v>7.69802</v>
      </c>
    </row>
    <row r="50" spans="1:6" ht="12">
      <c r="A50">
        <v>14.498</v>
      </c>
      <c r="B50">
        <v>6.0275</v>
      </c>
      <c r="C50">
        <v>30.7254</v>
      </c>
      <c r="D50">
        <v>24.1733</v>
      </c>
      <c r="E50">
        <v>3.8285</v>
      </c>
      <c r="F50">
        <v>7.69052</v>
      </c>
    </row>
    <row r="51" spans="1:6" ht="12">
      <c r="A51">
        <v>14.795</v>
      </c>
      <c r="B51">
        <v>6.0121</v>
      </c>
      <c r="C51">
        <v>30.7298</v>
      </c>
      <c r="D51">
        <v>24.1786</v>
      </c>
      <c r="E51">
        <v>3.4632</v>
      </c>
      <c r="F51">
        <v>7.67167</v>
      </c>
    </row>
    <row r="52" spans="1:6" ht="12">
      <c r="A52">
        <v>15.099</v>
      </c>
      <c r="B52">
        <v>5.9967</v>
      </c>
      <c r="C52">
        <v>30.7498</v>
      </c>
      <c r="D52">
        <v>24.1962</v>
      </c>
      <c r="E52">
        <v>3.9236</v>
      </c>
      <c r="F52">
        <v>7.65699</v>
      </c>
    </row>
    <row r="53" spans="1:6" ht="12">
      <c r="A53">
        <v>15.394</v>
      </c>
      <c r="B53">
        <v>5.9872</v>
      </c>
      <c r="C53">
        <v>30.7459</v>
      </c>
      <c r="D53">
        <v>24.1942</v>
      </c>
      <c r="E53">
        <v>3.5003</v>
      </c>
      <c r="F53">
        <v>7.64423</v>
      </c>
    </row>
    <row r="54" spans="1:6" ht="12">
      <c r="A54">
        <v>15.696</v>
      </c>
      <c r="B54">
        <v>5.9763</v>
      </c>
      <c r="C54">
        <v>30.752</v>
      </c>
      <c r="D54">
        <v>24.2003</v>
      </c>
      <c r="E54">
        <v>3.4064</v>
      </c>
      <c r="F54">
        <v>7.63219</v>
      </c>
    </row>
    <row r="55" spans="1:6" ht="12">
      <c r="A55">
        <v>15.993</v>
      </c>
      <c r="B55">
        <v>5.9662</v>
      </c>
      <c r="C55">
        <v>30.7662</v>
      </c>
      <c r="D55">
        <v>24.2127</v>
      </c>
      <c r="E55">
        <v>3.4307</v>
      </c>
      <c r="F55">
        <v>7.62108</v>
      </c>
    </row>
    <row r="56" spans="1:6" ht="12">
      <c r="A56">
        <v>16.292</v>
      </c>
      <c r="B56">
        <v>5.9578</v>
      </c>
      <c r="C56">
        <v>30.7711</v>
      </c>
      <c r="D56">
        <v>24.2175</v>
      </c>
      <c r="E56">
        <v>3.4006</v>
      </c>
      <c r="F56">
        <v>7.6109</v>
      </c>
    </row>
    <row r="57" spans="1:6" ht="12">
      <c r="A57">
        <v>16.592</v>
      </c>
      <c r="B57">
        <v>5.9498</v>
      </c>
      <c r="C57">
        <v>30.7371</v>
      </c>
      <c r="D57">
        <v>24.1917</v>
      </c>
      <c r="E57">
        <v>3.1895</v>
      </c>
      <c r="F57">
        <v>7.6001</v>
      </c>
    </row>
    <row r="58" spans="1:6" ht="12">
      <c r="A58">
        <v>16.887</v>
      </c>
      <c r="B58">
        <v>5.9241</v>
      </c>
      <c r="C58">
        <v>30.6757</v>
      </c>
      <c r="D58">
        <v>24.1462</v>
      </c>
      <c r="E58">
        <v>3.1373</v>
      </c>
      <c r="F58">
        <v>7.5984</v>
      </c>
    </row>
    <row r="59" spans="1:6" ht="12">
      <c r="A59">
        <v>17.195</v>
      </c>
      <c r="B59">
        <v>5.8502</v>
      </c>
      <c r="C59">
        <v>30.5675</v>
      </c>
      <c r="D59">
        <v>24.0693</v>
      </c>
      <c r="E59">
        <v>3.1582</v>
      </c>
      <c r="F59">
        <v>7.60527</v>
      </c>
    </row>
    <row r="60" spans="1:6" ht="12">
      <c r="A60">
        <v>17.487</v>
      </c>
      <c r="B60">
        <v>5.7194</v>
      </c>
      <c r="C60">
        <v>30.6228</v>
      </c>
      <c r="D60">
        <v>24.128</v>
      </c>
      <c r="E60">
        <v>3.215</v>
      </c>
      <c r="F60">
        <v>7.61379</v>
      </c>
    </row>
    <row r="61" spans="1:6" ht="12">
      <c r="A61">
        <v>17.779</v>
      </c>
      <c r="B61">
        <v>5.5911</v>
      </c>
      <c r="C61">
        <v>30.7198</v>
      </c>
      <c r="D61">
        <v>24.2192</v>
      </c>
      <c r="E61">
        <v>3.0318</v>
      </c>
      <c r="F61">
        <v>7.61255</v>
      </c>
    </row>
    <row r="62" spans="1:6" ht="12">
      <c r="A62">
        <v>18.079</v>
      </c>
      <c r="B62">
        <v>5.4999</v>
      </c>
      <c r="C62">
        <v>30.7854</v>
      </c>
      <c r="D62">
        <v>24.2812</v>
      </c>
      <c r="E62">
        <v>3.1292</v>
      </c>
      <c r="F62">
        <v>7.6075</v>
      </c>
    </row>
    <row r="63" spans="1:6" ht="12">
      <c r="A63">
        <v>18.373</v>
      </c>
      <c r="B63">
        <v>5.4367</v>
      </c>
      <c r="C63">
        <v>30.8308</v>
      </c>
      <c r="D63">
        <v>24.3241</v>
      </c>
      <c r="E63">
        <v>3.3252</v>
      </c>
      <c r="F63">
        <v>7.60337</v>
      </c>
    </row>
    <row r="64" spans="1:6" ht="12">
      <c r="A64">
        <v>18.665</v>
      </c>
      <c r="B64">
        <v>5.3975</v>
      </c>
      <c r="C64">
        <v>30.8611</v>
      </c>
      <c r="D64">
        <v>24.3525</v>
      </c>
      <c r="E64">
        <v>3.2139</v>
      </c>
      <c r="F64">
        <v>7.59383</v>
      </c>
    </row>
    <row r="65" spans="1:6" ht="12">
      <c r="A65">
        <v>18.974</v>
      </c>
      <c r="B65">
        <v>5.375</v>
      </c>
      <c r="C65">
        <v>30.8573</v>
      </c>
      <c r="D65">
        <v>24.3519</v>
      </c>
      <c r="E65">
        <v>3.0921</v>
      </c>
      <c r="F65">
        <v>7.5816</v>
      </c>
    </row>
    <row r="66" spans="1:6" ht="12">
      <c r="A66">
        <v>19.267</v>
      </c>
      <c r="B66">
        <v>5.3562</v>
      </c>
      <c r="C66">
        <v>30.8666</v>
      </c>
      <c r="D66">
        <v>24.3613</v>
      </c>
      <c r="E66">
        <v>3.1582</v>
      </c>
      <c r="F66">
        <v>7.57058</v>
      </c>
    </row>
    <row r="67" spans="1:6" ht="12">
      <c r="A67">
        <v>19.561</v>
      </c>
      <c r="B67">
        <v>5.3402</v>
      </c>
      <c r="C67">
        <v>30.8466</v>
      </c>
      <c r="D67">
        <v>24.3473</v>
      </c>
      <c r="E67">
        <v>2.7848</v>
      </c>
      <c r="F67">
        <v>7.56481</v>
      </c>
    </row>
    <row r="68" spans="1:6" ht="12">
      <c r="A68">
        <v>19.859</v>
      </c>
      <c r="B68">
        <v>5.3113</v>
      </c>
      <c r="C68">
        <v>30.8309</v>
      </c>
      <c r="D68">
        <v>24.338</v>
      </c>
      <c r="E68">
        <v>2.7848</v>
      </c>
      <c r="F68">
        <v>7.5585</v>
      </c>
    </row>
    <row r="69" spans="1:6" ht="12">
      <c r="A69">
        <v>20.153</v>
      </c>
      <c r="B69">
        <v>5.2709</v>
      </c>
      <c r="C69">
        <v>30.8248</v>
      </c>
      <c r="D69">
        <v>24.3376</v>
      </c>
      <c r="E69">
        <v>2.6363</v>
      </c>
      <c r="F69">
        <v>7.5552</v>
      </c>
    </row>
    <row r="70" spans="1:6" ht="12">
      <c r="A70">
        <v>20.443</v>
      </c>
      <c r="B70">
        <v>5.2227</v>
      </c>
      <c r="C70">
        <v>30.821</v>
      </c>
      <c r="D70">
        <v>24.3399</v>
      </c>
      <c r="E70">
        <v>2.329</v>
      </c>
      <c r="F70">
        <v>7.55388</v>
      </c>
    </row>
    <row r="71" spans="1:6" ht="12">
      <c r="A71">
        <v>20.73</v>
      </c>
      <c r="B71">
        <v>5.1697</v>
      </c>
      <c r="C71">
        <v>30.8675</v>
      </c>
      <c r="D71">
        <v>24.3824</v>
      </c>
      <c r="E71">
        <v>2.1087</v>
      </c>
      <c r="F71">
        <v>7.54911</v>
      </c>
    </row>
    <row r="72" spans="1:6" ht="12">
      <c r="A72">
        <v>21.014</v>
      </c>
      <c r="B72">
        <v>5.135</v>
      </c>
      <c r="C72">
        <v>30.8982</v>
      </c>
      <c r="D72">
        <v>24.4104</v>
      </c>
      <c r="E72">
        <v>1.9173</v>
      </c>
      <c r="F72">
        <v>7.54195</v>
      </c>
    </row>
    <row r="73" spans="1:6" ht="12">
      <c r="A73">
        <v>21.304</v>
      </c>
      <c r="B73">
        <v>5.1177</v>
      </c>
      <c r="C73">
        <v>30.9105</v>
      </c>
      <c r="D73">
        <v>24.422</v>
      </c>
      <c r="E73">
        <v>1.8083</v>
      </c>
      <c r="F73">
        <v>7.53425</v>
      </c>
    </row>
    <row r="74" spans="1:6" ht="12">
      <c r="A74">
        <v>21.589</v>
      </c>
      <c r="B74">
        <v>5.1093</v>
      </c>
      <c r="C74">
        <v>30.9218</v>
      </c>
      <c r="D74">
        <v>24.4319</v>
      </c>
      <c r="E74">
        <v>1.9811</v>
      </c>
      <c r="F74">
        <v>7.52276</v>
      </c>
    </row>
    <row r="75" spans="1:6" ht="12">
      <c r="A75">
        <v>21.88</v>
      </c>
      <c r="B75">
        <v>5.1069</v>
      </c>
      <c r="C75">
        <v>30.9228</v>
      </c>
      <c r="D75">
        <v>24.433</v>
      </c>
      <c r="E75">
        <v>1.6112</v>
      </c>
      <c r="F75">
        <v>7.52418</v>
      </c>
    </row>
    <row r="76" spans="1:6" ht="12">
      <c r="A76">
        <v>22.166</v>
      </c>
      <c r="B76">
        <v>5.1067</v>
      </c>
      <c r="C76">
        <v>30.9149</v>
      </c>
      <c r="D76">
        <v>24.4267</v>
      </c>
      <c r="E76">
        <v>1.9092</v>
      </c>
      <c r="F76">
        <v>7.52109</v>
      </c>
    </row>
    <row r="77" spans="1:6" ht="12">
      <c r="A77">
        <v>22.447</v>
      </c>
      <c r="B77">
        <v>5.1033</v>
      </c>
      <c r="C77">
        <v>30.913</v>
      </c>
      <c r="D77">
        <v>24.4256</v>
      </c>
      <c r="E77">
        <v>1.3885</v>
      </c>
      <c r="F77">
        <v>7.51572</v>
      </c>
    </row>
    <row r="78" spans="1:6" ht="12">
      <c r="A78">
        <v>22.736</v>
      </c>
      <c r="B78">
        <v>5.0985</v>
      </c>
      <c r="C78">
        <v>30.9127</v>
      </c>
      <c r="D78">
        <v>24.4258</v>
      </c>
      <c r="E78">
        <v>1.3584</v>
      </c>
      <c r="F78">
        <v>7.51482</v>
      </c>
    </row>
    <row r="79" spans="1:6" ht="12">
      <c r="A79">
        <v>23.02</v>
      </c>
      <c r="B79">
        <v>5.0943</v>
      </c>
      <c r="C79">
        <v>30.9161</v>
      </c>
      <c r="D79">
        <v>24.429</v>
      </c>
      <c r="E79">
        <v>1.5045</v>
      </c>
      <c r="F79">
        <v>7.50933</v>
      </c>
    </row>
    <row r="80" spans="1:6" ht="12">
      <c r="A80">
        <v>23.307</v>
      </c>
      <c r="B80">
        <v>5.0913</v>
      </c>
      <c r="C80">
        <v>30.9168</v>
      </c>
      <c r="D80">
        <v>24.4298</v>
      </c>
      <c r="E80">
        <v>1.3468</v>
      </c>
      <c r="F80">
        <v>7.50554</v>
      </c>
    </row>
    <row r="81" spans="1:6" ht="12">
      <c r="A81">
        <v>23.592</v>
      </c>
      <c r="B81">
        <v>5.0894</v>
      </c>
      <c r="C81">
        <v>30.9006</v>
      </c>
      <c r="D81">
        <v>24.4172</v>
      </c>
      <c r="E81">
        <v>1.2088</v>
      </c>
      <c r="F81">
        <v>7.50239</v>
      </c>
    </row>
    <row r="82" spans="1:6" ht="12">
      <c r="A82">
        <v>23.879</v>
      </c>
      <c r="B82">
        <v>5.0749</v>
      </c>
      <c r="C82">
        <v>30.8316</v>
      </c>
      <c r="D82">
        <v>24.3641</v>
      </c>
      <c r="E82">
        <v>1.138</v>
      </c>
      <c r="F82">
        <v>7.50173</v>
      </c>
    </row>
    <row r="83" spans="1:6" ht="12">
      <c r="A83">
        <v>24.169</v>
      </c>
      <c r="B83">
        <v>5.023</v>
      </c>
      <c r="C83">
        <v>30.7963</v>
      </c>
      <c r="D83">
        <v>24.3417</v>
      </c>
      <c r="E83">
        <v>1.3723</v>
      </c>
      <c r="F83">
        <v>7.50711</v>
      </c>
    </row>
    <row r="84" spans="1:6" ht="12">
      <c r="A84">
        <v>24.456</v>
      </c>
      <c r="B84">
        <v>4.9464</v>
      </c>
      <c r="C84">
        <v>30.7954</v>
      </c>
      <c r="D84">
        <v>24.3491</v>
      </c>
      <c r="E84">
        <v>1.4372</v>
      </c>
      <c r="F84">
        <v>7.51172</v>
      </c>
    </row>
    <row r="85" spans="1:6" ht="12">
      <c r="A85">
        <v>24.742</v>
      </c>
      <c r="B85">
        <v>4.8627</v>
      </c>
      <c r="C85">
        <v>30.8307</v>
      </c>
      <c r="D85">
        <v>24.3858</v>
      </c>
      <c r="E85">
        <v>1.5068</v>
      </c>
      <c r="F85">
        <v>7.5122</v>
      </c>
    </row>
    <row r="86" spans="1:6" ht="12">
      <c r="A86">
        <v>25.033</v>
      </c>
      <c r="B86">
        <v>4.7913</v>
      </c>
      <c r="C86">
        <v>30.8861</v>
      </c>
      <c r="D86">
        <v>24.4371</v>
      </c>
      <c r="E86">
        <v>1.501</v>
      </c>
      <c r="F86">
        <v>7.50882</v>
      </c>
    </row>
    <row r="87" spans="1:6" ht="12">
      <c r="A87">
        <v>25.315</v>
      </c>
      <c r="B87">
        <v>4.7471</v>
      </c>
      <c r="C87">
        <v>30.9152</v>
      </c>
      <c r="D87">
        <v>24.4647</v>
      </c>
      <c r="E87">
        <v>1.5892</v>
      </c>
      <c r="F87">
        <v>7.50175</v>
      </c>
    </row>
    <row r="88" spans="1:6" ht="12">
      <c r="A88">
        <v>25.606</v>
      </c>
      <c r="B88">
        <v>4.7196</v>
      </c>
      <c r="C88">
        <v>30.9319</v>
      </c>
      <c r="D88">
        <v>24.4808</v>
      </c>
      <c r="E88">
        <v>1.4999</v>
      </c>
      <c r="F88">
        <v>7.4937</v>
      </c>
    </row>
    <row r="89" spans="1:6" ht="12">
      <c r="A89">
        <v>25.892</v>
      </c>
      <c r="B89">
        <v>4.7006</v>
      </c>
      <c r="C89">
        <v>30.9432</v>
      </c>
      <c r="D89">
        <v>24.4916</v>
      </c>
      <c r="E89">
        <v>1.5857</v>
      </c>
      <c r="F89">
        <v>7.48622</v>
      </c>
    </row>
    <row r="90" spans="1:6" ht="12">
      <c r="A90">
        <v>26.182</v>
      </c>
      <c r="B90">
        <v>4.688</v>
      </c>
      <c r="C90">
        <v>30.9412</v>
      </c>
      <c r="D90">
        <v>24.4914</v>
      </c>
      <c r="E90">
        <v>1.4604</v>
      </c>
      <c r="F90">
        <v>7.47879</v>
      </c>
    </row>
    <row r="91" spans="1:6" ht="12">
      <c r="A91">
        <v>26.467</v>
      </c>
      <c r="B91">
        <v>4.6742</v>
      </c>
      <c r="C91">
        <v>30.9064</v>
      </c>
      <c r="D91">
        <v>24.4652</v>
      </c>
      <c r="E91">
        <v>1.5648</v>
      </c>
      <c r="F91">
        <v>7.47602</v>
      </c>
    </row>
    <row r="92" spans="1:6" ht="12">
      <c r="A92">
        <v>26.743</v>
      </c>
      <c r="B92">
        <v>4.6422</v>
      </c>
      <c r="C92">
        <v>30.9113</v>
      </c>
      <c r="D92">
        <v>24.4723</v>
      </c>
      <c r="E92">
        <v>1.421</v>
      </c>
      <c r="F92">
        <v>7.47389</v>
      </c>
    </row>
    <row r="93" spans="1:6" ht="12">
      <c r="A93">
        <v>27.013</v>
      </c>
      <c r="B93">
        <v>4.6047</v>
      </c>
      <c r="C93">
        <v>30.9347</v>
      </c>
      <c r="D93">
        <v>24.4947</v>
      </c>
      <c r="E93">
        <v>1.2041</v>
      </c>
      <c r="F93">
        <v>7.47128</v>
      </c>
    </row>
    <row r="94" spans="1:6" ht="12">
      <c r="A94">
        <v>27.249</v>
      </c>
      <c r="B94">
        <v>4.5786</v>
      </c>
      <c r="C94">
        <v>30.959</v>
      </c>
      <c r="D94">
        <v>24.5166</v>
      </c>
      <c r="E94">
        <v>1.2749</v>
      </c>
      <c r="F94">
        <v>7.4643</v>
      </c>
    </row>
    <row r="95" spans="1:6" ht="12">
      <c r="A95">
        <v>27.45</v>
      </c>
      <c r="B95">
        <v>4.5641</v>
      </c>
      <c r="C95">
        <v>30.9658</v>
      </c>
      <c r="D95">
        <v>24.5235</v>
      </c>
      <c r="E95">
        <v>0.9942</v>
      </c>
      <c r="F95">
        <v>7.46049</v>
      </c>
    </row>
    <row r="96" spans="1:6" ht="12">
      <c r="A96">
        <v>27.675</v>
      </c>
      <c r="B96">
        <v>4.5552</v>
      </c>
      <c r="C96">
        <v>30.9477</v>
      </c>
      <c r="D96">
        <v>24.5101</v>
      </c>
      <c r="E96">
        <v>0.9189</v>
      </c>
      <c r="F96">
        <v>7.45674</v>
      </c>
    </row>
    <row r="97" spans="1:6" ht="12">
      <c r="A97">
        <v>27.938</v>
      </c>
      <c r="B97">
        <v>4.5405</v>
      </c>
      <c r="C97">
        <v>30.9228</v>
      </c>
      <c r="D97">
        <v>24.4918</v>
      </c>
      <c r="E97">
        <v>0.8794</v>
      </c>
      <c r="F97">
        <v>7.45434</v>
      </c>
    </row>
    <row r="98" spans="1:6" ht="12">
      <c r="A98">
        <v>28.191</v>
      </c>
      <c r="B98">
        <v>4.5139</v>
      </c>
      <c r="C98">
        <v>30.942</v>
      </c>
      <c r="D98">
        <v>24.5096</v>
      </c>
      <c r="E98">
        <v>0.818</v>
      </c>
      <c r="F98">
        <v>7.4531</v>
      </c>
    </row>
    <row r="99" spans="1:6" ht="12">
      <c r="A99">
        <v>28.446</v>
      </c>
      <c r="B99">
        <v>4.4915</v>
      </c>
      <c r="C99">
        <v>30.9332</v>
      </c>
      <c r="D99">
        <v>24.5049</v>
      </c>
      <c r="E99">
        <v>0.9131</v>
      </c>
      <c r="F99">
        <v>7.45302</v>
      </c>
    </row>
    <row r="100" spans="1:6" ht="12">
      <c r="A100">
        <v>28.714</v>
      </c>
      <c r="B100">
        <v>4.4655</v>
      </c>
      <c r="C100">
        <v>30.8929</v>
      </c>
      <c r="D100">
        <v>24.4756</v>
      </c>
      <c r="E100">
        <v>0.8284</v>
      </c>
      <c r="F100">
        <v>7.45462</v>
      </c>
    </row>
    <row r="101" spans="1:6" ht="12">
      <c r="A101">
        <v>28.972</v>
      </c>
      <c r="B101">
        <v>4.4189</v>
      </c>
      <c r="C101">
        <v>30.8937</v>
      </c>
      <c r="D101">
        <v>24.4808</v>
      </c>
      <c r="E101">
        <v>0.9397</v>
      </c>
      <c r="F101">
        <v>7.45645</v>
      </c>
    </row>
    <row r="102" spans="1:6" ht="12">
      <c r="A102">
        <v>29.235</v>
      </c>
      <c r="B102">
        <v>4.3653</v>
      </c>
      <c r="C102">
        <v>30.8376</v>
      </c>
      <c r="D102">
        <v>24.4415</v>
      </c>
      <c r="E102">
        <v>0.8585</v>
      </c>
      <c r="F102">
        <v>7.46411</v>
      </c>
    </row>
    <row r="103" spans="1:6" ht="12">
      <c r="A103">
        <v>29.504</v>
      </c>
      <c r="B103">
        <v>4.2759</v>
      </c>
      <c r="C103">
        <v>30.6812</v>
      </c>
      <c r="D103">
        <v>24.3261</v>
      </c>
      <c r="E103">
        <v>1.5474</v>
      </c>
      <c r="F103">
        <v>7.4791</v>
      </c>
    </row>
    <row r="104" spans="1:6" ht="12">
      <c r="A104">
        <v>29.772</v>
      </c>
      <c r="B104">
        <v>4.1166</v>
      </c>
      <c r="C104">
        <v>30.7585</v>
      </c>
      <c r="D104">
        <v>24.4027</v>
      </c>
      <c r="E104">
        <v>1.0592</v>
      </c>
      <c r="F104">
        <v>7.49345</v>
      </c>
    </row>
    <row r="105" spans="1:6" ht="12">
      <c r="A105">
        <v>30.043</v>
      </c>
      <c r="B105">
        <v>3.9817</v>
      </c>
      <c r="C105">
        <v>30.7411</v>
      </c>
      <c r="D105">
        <v>24.4016</v>
      </c>
      <c r="E105">
        <v>0.8817</v>
      </c>
      <c r="F105">
        <v>7.50026</v>
      </c>
    </row>
    <row r="106" spans="1:6" ht="12">
      <c r="A106">
        <v>30.312</v>
      </c>
      <c r="B106">
        <v>3.8351</v>
      </c>
      <c r="C106">
        <v>30.6563</v>
      </c>
      <c r="D106">
        <v>24.3476</v>
      </c>
      <c r="E106">
        <v>0.7866</v>
      </c>
      <c r="F106">
        <v>7.51279</v>
      </c>
    </row>
    <row r="107" spans="1:6" ht="12">
      <c r="A107">
        <v>30.598</v>
      </c>
      <c r="B107">
        <v>3.6561</v>
      </c>
      <c r="C107">
        <v>30.7788</v>
      </c>
      <c r="D107">
        <v>24.4612</v>
      </c>
      <c r="E107">
        <v>0.8017</v>
      </c>
      <c r="F107">
        <v>7.51996</v>
      </c>
    </row>
    <row r="108" spans="1:6" ht="12">
      <c r="A108">
        <v>30.876</v>
      </c>
      <c r="B108">
        <v>3.5287</v>
      </c>
      <c r="C108">
        <v>30.8668</v>
      </c>
      <c r="D108">
        <v>24.5425</v>
      </c>
      <c r="E108">
        <v>0.7739</v>
      </c>
      <c r="F108">
        <v>7.50788</v>
      </c>
    </row>
    <row r="109" spans="1:6" ht="12">
      <c r="A109">
        <v>31.163</v>
      </c>
      <c r="B109">
        <v>3.4505</v>
      </c>
      <c r="C109">
        <v>30.9174</v>
      </c>
      <c r="D109">
        <v>24.5896</v>
      </c>
      <c r="E109">
        <v>1.1566</v>
      </c>
      <c r="F109">
        <v>7.50266</v>
      </c>
    </row>
    <row r="110" spans="1:6" ht="12">
      <c r="A110">
        <v>31.438</v>
      </c>
      <c r="B110">
        <v>3.4017</v>
      </c>
      <c r="C110">
        <v>30.9447</v>
      </c>
      <c r="D110">
        <v>24.6155</v>
      </c>
      <c r="E110">
        <v>0.811</v>
      </c>
      <c r="F110">
        <v>7.48778</v>
      </c>
    </row>
    <row r="111" spans="1:6" ht="12">
      <c r="A111">
        <v>31.72</v>
      </c>
      <c r="B111">
        <v>3.3675</v>
      </c>
      <c r="C111">
        <v>30.9071</v>
      </c>
      <c r="D111">
        <v>24.5886</v>
      </c>
      <c r="E111">
        <v>0.6858</v>
      </c>
      <c r="F111">
        <v>7.47857</v>
      </c>
    </row>
    <row r="112" spans="1:6" ht="12">
      <c r="A112">
        <v>32.01</v>
      </c>
      <c r="B112">
        <v>3.3214</v>
      </c>
      <c r="C112">
        <v>30.8821</v>
      </c>
      <c r="D112">
        <v>24.5726</v>
      </c>
      <c r="E112">
        <v>0.5883</v>
      </c>
      <c r="F112">
        <v>7.46658</v>
      </c>
    </row>
    <row r="113" spans="1:6" ht="12">
      <c r="A113">
        <v>32.299</v>
      </c>
      <c r="B113">
        <v>3.262</v>
      </c>
      <c r="C113">
        <v>30.8983</v>
      </c>
      <c r="D113">
        <v>24.5905</v>
      </c>
      <c r="E113">
        <v>0.5512</v>
      </c>
      <c r="F113">
        <v>7.45513</v>
      </c>
    </row>
    <row r="114" spans="1:6" ht="12">
      <c r="A114">
        <v>32.589</v>
      </c>
      <c r="B114">
        <v>3.2059</v>
      </c>
      <c r="C114">
        <v>30.8871</v>
      </c>
      <c r="D114">
        <v>24.5863</v>
      </c>
      <c r="E114">
        <v>0.5362</v>
      </c>
      <c r="F114">
        <v>7.44098</v>
      </c>
    </row>
    <row r="115" spans="1:6" ht="12">
      <c r="A115">
        <v>32.877</v>
      </c>
      <c r="B115">
        <v>3.148</v>
      </c>
      <c r="C115">
        <v>30.8723</v>
      </c>
      <c r="D115">
        <v>24.5793</v>
      </c>
      <c r="E115">
        <v>0.5025</v>
      </c>
      <c r="F115">
        <v>7.42674</v>
      </c>
    </row>
    <row r="116" spans="1:6" ht="12">
      <c r="A116">
        <v>33.171</v>
      </c>
      <c r="B116">
        <v>3.0812</v>
      </c>
      <c r="C116">
        <v>30.8395</v>
      </c>
      <c r="D116">
        <v>24.5587</v>
      </c>
      <c r="E116">
        <v>0.4909</v>
      </c>
      <c r="F116">
        <v>7.41812</v>
      </c>
    </row>
    <row r="117" spans="1:6" ht="12">
      <c r="A117">
        <v>33.461</v>
      </c>
      <c r="B117">
        <v>3.0016</v>
      </c>
      <c r="C117">
        <v>30.8093</v>
      </c>
      <c r="D117">
        <v>24.5411</v>
      </c>
      <c r="E117">
        <v>0.4596</v>
      </c>
      <c r="F117">
        <v>7.41185</v>
      </c>
    </row>
    <row r="118" spans="1:6" ht="12">
      <c r="A118">
        <v>33.738</v>
      </c>
      <c r="B118">
        <v>2.9088</v>
      </c>
      <c r="C118">
        <v>30.766</v>
      </c>
      <c r="D118">
        <v>24.514</v>
      </c>
      <c r="E118">
        <v>0.5269</v>
      </c>
      <c r="F118">
        <v>7.4021</v>
      </c>
    </row>
    <row r="119" spans="1:6" ht="12">
      <c r="A119">
        <v>34.022</v>
      </c>
      <c r="B119">
        <v>2.7972</v>
      </c>
      <c r="C119">
        <v>30.8202</v>
      </c>
      <c r="D119">
        <v>24.566</v>
      </c>
      <c r="E119">
        <v>0.7113</v>
      </c>
      <c r="F119">
        <v>7.39374</v>
      </c>
    </row>
    <row r="120" spans="1:6" ht="12">
      <c r="A120">
        <v>34.308</v>
      </c>
      <c r="B120">
        <v>2.7036</v>
      </c>
      <c r="C120">
        <v>30.8884</v>
      </c>
      <c r="D120">
        <v>24.6277</v>
      </c>
      <c r="E120">
        <v>0.789</v>
      </c>
      <c r="F120">
        <v>7.37904</v>
      </c>
    </row>
    <row r="121" spans="1:6" ht="12">
      <c r="A121">
        <v>34.6</v>
      </c>
      <c r="B121">
        <v>2.6468</v>
      </c>
      <c r="C121">
        <v>30.992</v>
      </c>
      <c r="D121">
        <v>24.7149</v>
      </c>
      <c r="E121">
        <v>0.8991</v>
      </c>
      <c r="F121">
        <v>7.35283</v>
      </c>
    </row>
    <row r="122" spans="1:6" ht="12">
      <c r="A122">
        <v>34.894</v>
      </c>
      <c r="B122">
        <v>2.6341</v>
      </c>
      <c r="C122">
        <v>30.9799</v>
      </c>
      <c r="D122">
        <v>24.7062</v>
      </c>
      <c r="E122">
        <v>0.637</v>
      </c>
      <c r="F122">
        <v>7.32906</v>
      </c>
    </row>
    <row r="123" spans="1:6" ht="12">
      <c r="A123">
        <v>35.199</v>
      </c>
      <c r="B123">
        <v>2.6241</v>
      </c>
      <c r="C123">
        <v>30.9159</v>
      </c>
      <c r="D123">
        <v>24.6558</v>
      </c>
      <c r="E123">
        <v>0.593</v>
      </c>
      <c r="F123">
        <v>7.31141</v>
      </c>
    </row>
    <row r="124" spans="1:6" ht="12">
      <c r="A124">
        <v>35.506</v>
      </c>
      <c r="B124">
        <v>2.5774</v>
      </c>
      <c r="C124">
        <v>30.7356</v>
      </c>
      <c r="D124">
        <v>24.5154</v>
      </c>
      <c r="E124">
        <v>0.4932</v>
      </c>
      <c r="F124">
        <v>7.30233</v>
      </c>
    </row>
    <row r="125" spans="1:6" ht="12">
      <c r="A125">
        <v>35.802</v>
      </c>
      <c r="B125">
        <v>2.4493</v>
      </c>
      <c r="C125">
        <v>30.6704</v>
      </c>
      <c r="D125">
        <v>24.4728</v>
      </c>
      <c r="E125">
        <v>0.499</v>
      </c>
      <c r="F125">
        <v>7.29916</v>
      </c>
    </row>
    <row r="126" spans="1:6" ht="12">
      <c r="A126">
        <v>36.104</v>
      </c>
      <c r="B126">
        <v>2.284</v>
      </c>
      <c r="C126">
        <v>30.7478</v>
      </c>
      <c r="D126">
        <v>24.5466</v>
      </c>
      <c r="E126">
        <v>0.4863</v>
      </c>
      <c r="F126">
        <v>7.29064</v>
      </c>
    </row>
    <row r="127" spans="1:6" ht="12">
      <c r="A127">
        <v>36.403</v>
      </c>
      <c r="B127">
        <v>2.1509</v>
      </c>
      <c r="C127">
        <v>30.8625</v>
      </c>
      <c r="D127">
        <v>24.6478</v>
      </c>
      <c r="E127">
        <v>0.4341</v>
      </c>
      <c r="F127">
        <v>7.27428</v>
      </c>
    </row>
    <row r="128" spans="1:6" ht="12">
      <c r="A128">
        <v>36.708</v>
      </c>
      <c r="B128">
        <v>2.0744</v>
      </c>
      <c r="C128">
        <v>30.914</v>
      </c>
      <c r="D128">
        <v>24.6943</v>
      </c>
      <c r="E128">
        <v>0.3935</v>
      </c>
      <c r="F128">
        <v>7.2482</v>
      </c>
    </row>
    <row r="129" spans="1:6" ht="12">
      <c r="A129">
        <v>37.02</v>
      </c>
      <c r="B129">
        <v>2.0264</v>
      </c>
      <c r="C129">
        <v>30.8746</v>
      </c>
      <c r="D129">
        <v>24.666</v>
      </c>
      <c r="E129">
        <v>0.4028</v>
      </c>
      <c r="F129">
        <v>7.22229</v>
      </c>
    </row>
    <row r="130" spans="1:6" ht="12">
      <c r="A130">
        <v>37.328</v>
      </c>
      <c r="B130">
        <v>1.9702</v>
      </c>
      <c r="C130">
        <v>30.9163</v>
      </c>
      <c r="D130">
        <v>24.7033</v>
      </c>
      <c r="E130">
        <v>0.3819</v>
      </c>
      <c r="F130">
        <v>7.19052</v>
      </c>
    </row>
    <row r="131" spans="1:6" ht="12">
      <c r="A131">
        <v>37.64</v>
      </c>
      <c r="B131">
        <v>1.9222</v>
      </c>
      <c r="C131">
        <v>30.8875</v>
      </c>
      <c r="D131">
        <v>24.6834</v>
      </c>
      <c r="E131">
        <v>0.5744</v>
      </c>
      <c r="F131">
        <v>7.17352</v>
      </c>
    </row>
    <row r="132" spans="1:6" ht="12">
      <c r="A132">
        <v>37.951</v>
      </c>
      <c r="B132">
        <v>1.8649</v>
      </c>
      <c r="C132">
        <v>30.8663</v>
      </c>
      <c r="D132">
        <v>24.6703</v>
      </c>
      <c r="E132">
        <v>0.4098</v>
      </c>
      <c r="F132">
        <v>7.14676</v>
      </c>
    </row>
    <row r="133" spans="1:6" ht="12">
      <c r="A133">
        <v>38.252</v>
      </c>
      <c r="B133">
        <v>1.7937</v>
      </c>
      <c r="C133">
        <v>30.8502</v>
      </c>
      <c r="D133">
        <v>24.662</v>
      </c>
      <c r="E133">
        <v>0.361</v>
      </c>
      <c r="F133">
        <v>7.12537</v>
      </c>
    </row>
    <row r="134" spans="1:6" ht="12">
      <c r="A134">
        <v>38.549</v>
      </c>
      <c r="B134">
        <v>1.7158</v>
      </c>
      <c r="C134">
        <v>30.8572</v>
      </c>
      <c r="D134">
        <v>24.6727</v>
      </c>
      <c r="E134">
        <v>0.3819</v>
      </c>
      <c r="F134">
        <v>7.10283</v>
      </c>
    </row>
    <row r="135" spans="1:6" ht="12">
      <c r="A135">
        <v>38.842</v>
      </c>
      <c r="B135">
        <v>1.6395</v>
      </c>
      <c r="C135">
        <v>30.8901</v>
      </c>
      <c r="D135">
        <v>24.7039</v>
      </c>
      <c r="E135">
        <v>0.3193</v>
      </c>
      <c r="F135">
        <v>7.07842</v>
      </c>
    </row>
    <row r="136" spans="1:6" ht="12">
      <c r="A136">
        <v>39.135</v>
      </c>
      <c r="B136">
        <v>1.5774</v>
      </c>
      <c r="C136">
        <v>30.9089</v>
      </c>
      <c r="D136">
        <v>24.7229</v>
      </c>
      <c r="E136">
        <v>0.3367</v>
      </c>
      <c r="F136">
        <v>7.04937</v>
      </c>
    </row>
    <row r="137" spans="1:6" ht="12">
      <c r="A137">
        <v>39.435</v>
      </c>
      <c r="B137">
        <v>1.5247</v>
      </c>
      <c r="C137">
        <v>30.9088</v>
      </c>
      <c r="D137">
        <v>24.7261</v>
      </c>
      <c r="E137">
        <v>0.3425</v>
      </c>
      <c r="F137">
        <v>7.01702</v>
      </c>
    </row>
    <row r="138" spans="1:6" ht="12">
      <c r="A138">
        <v>39.733</v>
      </c>
      <c r="B138">
        <v>1.4727</v>
      </c>
      <c r="C138">
        <v>30.9076</v>
      </c>
      <c r="D138">
        <v>24.7284</v>
      </c>
      <c r="E138">
        <v>0.4399</v>
      </c>
      <c r="F138">
        <v>6.98896</v>
      </c>
    </row>
    <row r="139" spans="1:6" ht="12">
      <c r="A139">
        <v>40.024</v>
      </c>
      <c r="B139">
        <v>1.4213</v>
      </c>
      <c r="C139">
        <v>30.9405</v>
      </c>
      <c r="D139">
        <v>24.7579</v>
      </c>
      <c r="E139">
        <v>0.3912</v>
      </c>
      <c r="F139">
        <v>6.9541</v>
      </c>
    </row>
    <row r="140" spans="1:6" ht="12">
      <c r="A140">
        <v>40.321</v>
      </c>
      <c r="B140">
        <v>1.3841</v>
      </c>
      <c r="C140">
        <v>30.9659</v>
      </c>
      <c r="D140">
        <v>24.7804</v>
      </c>
      <c r="E140">
        <v>0.5385</v>
      </c>
      <c r="F140">
        <v>6.91822</v>
      </c>
    </row>
    <row r="141" spans="1:6" ht="12">
      <c r="A141">
        <v>40.619</v>
      </c>
      <c r="B141">
        <v>1.36</v>
      </c>
      <c r="C141">
        <v>30.9607</v>
      </c>
      <c r="D141">
        <v>24.7777</v>
      </c>
      <c r="E141">
        <v>0.4132</v>
      </c>
      <c r="F141">
        <v>6.88065</v>
      </c>
    </row>
    <row r="142" spans="1:6" ht="12">
      <c r="A142">
        <v>40.916</v>
      </c>
      <c r="B142">
        <v>1.3347</v>
      </c>
      <c r="C142">
        <v>30.951</v>
      </c>
      <c r="D142">
        <v>24.7714</v>
      </c>
      <c r="E142">
        <v>0.5976</v>
      </c>
      <c r="F142">
        <v>6.844</v>
      </c>
    </row>
    <row r="143" spans="1:6" ht="12">
      <c r="A143">
        <v>41.21</v>
      </c>
      <c r="B143">
        <v>1.3051</v>
      </c>
      <c r="C143">
        <v>30.9584</v>
      </c>
      <c r="D143">
        <v>24.7792</v>
      </c>
      <c r="E143">
        <v>0.3668</v>
      </c>
      <c r="F143">
        <v>6.81056</v>
      </c>
    </row>
    <row r="144" spans="1:6" ht="12">
      <c r="A144">
        <v>41.51</v>
      </c>
      <c r="B144">
        <v>1.2779</v>
      </c>
      <c r="C144">
        <v>30.9701</v>
      </c>
      <c r="D144">
        <v>24.7902</v>
      </c>
      <c r="E144">
        <v>0.3924</v>
      </c>
      <c r="F144">
        <v>6.77202</v>
      </c>
    </row>
    <row r="145" spans="1:6" ht="12">
      <c r="A145">
        <v>41.805</v>
      </c>
      <c r="B145">
        <v>1.2561</v>
      </c>
      <c r="C145">
        <v>30.9755</v>
      </c>
      <c r="D145">
        <v>24.7957</v>
      </c>
      <c r="E145">
        <v>0.4735</v>
      </c>
      <c r="F145">
        <v>6.73449</v>
      </c>
    </row>
    <row r="146" spans="1:6" ht="12">
      <c r="A146">
        <v>42.113</v>
      </c>
      <c r="B146">
        <v>1.2384</v>
      </c>
      <c r="C146">
        <v>30.9816</v>
      </c>
      <c r="D146">
        <v>24.8016</v>
      </c>
      <c r="E146">
        <v>0.346</v>
      </c>
      <c r="F146">
        <v>6.69734</v>
      </c>
    </row>
    <row r="147" spans="1:6" ht="12">
      <c r="A147">
        <v>42.412</v>
      </c>
      <c r="B147">
        <v>1.2224</v>
      </c>
      <c r="C147">
        <v>30.9681</v>
      </c>
      <c r="D147">
        <v>24.7918</v>
      </c>
      <c r="E147">
        <v>0.4527</v>
      </c>
      <c r="F147">
        <v>6.66689</v>
      </c>
    </row>
    <row r="148" spans="1:6" ht="12">
      <c r="A148">
        <v>42.711</v>
      </c>
      <c r="B148">
        <v>1.2011</v>
      </c>
      <c r="C148">
        <v>30.9595</v>
      </c>
      <c r="D148">
        <v>24.7861</v>
      </c>
      <c r="E148">
        <v>0.3808</v>
      </c>
      <c r="F148">
        <v>6.63424</v>
      </c>
    </row>
    <row r="149" spans="1:6" ht="12">
      <c r="A149">
        <v>43.004</v>
      </c>
      <c r="B149">
        <v>1.1755</v>
      </c>
      <c r="C149">
        <v>30.9778</v>
      </c>
      <c r="D149">
        <v>24.8022</v>
      </c>
      <c r="E149">
        <v>0.3529</v>
      </c>
      <c r="F149">
        <v>6.60442</v>
      </c>
    </row>
    <row r="150" spans="1:6" ht="12">
      <c r="A150">
        <v>43.302</v>
      </c>
      <c r="B150">
        <v>1.1573</v>
      </c>
      <c r="C150">
        <v>30.9894</v>
      </c>
      <c r="D150">
        <v>24.8126</v>
      </c>
      <c r="E150">
        <v>0.3297</v>
      </c>
      <c r="F150">
        <v>6.5756</v>
      </c>
    </row>
    <row r="151" spans="1:6" ht="12">
      <c r="A151">
        <v>43.599</v>
      </c>
      <c r="B151">
        <v>1.1453</v>
      </c>
      <c r="C151">
        <v>30.9936</v>
      </c>
      <c r="D151">
        <v>24.8167</v>
      </c>
      <c r="E151">
        <v>0.3077</v>
      </c>
      <c r="F151">
        <v>6.54023</v>
      </c>
    </row>
    <row r="152" spans="1:6" ht="12">
      <c r="A152">
        <v>43.887</v>
      </c>
      <c r="B152">
        <v>1.135</v>
      </c>
      <c r="C152">
        <v>30.9899</v>
      </c>
      <c r="D152">
        <v>24.8143</v>
      </c>
      <c r="E152">
        <v>0.2973</v>
      </c>
      <c r="F152">
        <v>6.51131</v>
      </c>
    </row>
    <row r="153" spans="1:6" ht="12">
      <c r="A153">
        <v>44.171</v>
      </c>
      <c r="B153">
        <v>1.1232</v>
      </c>
      <c r="C153">
        <v>30.9875</v>
      </c>
      <c r="D153">
        <v>24.813</v>
      </c>
      <c r="E153">
        <v>0.3019</v>
      </c>
      <c r="F153">
        <v>6.4862</v>
      </c>
    </row>
    <row r="154" spans="1:6" ht="12">
      <c r="A154">
        <v>44.45</v>
      </c>
      <c r="B154">
        <v>1.1094</v>
      </c>
      <c r="C154">
        <v>30.9975</v>
      </c>
      <c r="D154">
        <v>24.8218</v>
      </c>
      <c r="E154">
        <v>0.3576</v>
      </c>
      <c r="F154">
        <v>6.45803</v>
      </c>
    </row>
    <row r="155" spans="1:6" ht="12">
      <c r="A155">
        <v>44.743</v>
      </c>
      <c r="B155">
        <v>1.0999</v>
      </c>
      <c r="C155">
        <v>31.0024</v>
      </c>
      <c r="D155">
        <v>24.8263</v>
      </c>
      <c r="E155">
        <v>0.3494</v>
      </c>
      <c r="F155">
        <v>6.43222</v>
      </c>
    </row>
    <row r="156" spans="1:6" ht="12">
      <c r="A156">
        <v>45.022</v>
      </c>
      <c r="B156">
        <v>1.0935</v>
      </c>
      <c r="C156">
        <v>31.006</v>
      </c>
      <c r="D156">
        <v>24.8295</v>
      </c>
      <c r="E156">
        <v>0.3889</v>
      </c>
      <c r="F156">
        <v>6.40759</v>
      </c>
    </row>
    <row r="157" spans="1:6" ht="12">
      <c r="A157">
        <v>45.318</v>
      </c>
      <c r="B157">
        <v>1.0892</v>
      </c>
      <c r="C157">
        <v>31.0065</v>
      </c>
      <c r="D157">
        <v>24.8302</v>
      </c>
      <c r="E157">
        <v>0.2996</v>
      </c>
      <c r="F157">
        <v>6.38167</v>
      </c>
    </row>
    <row r="158" spans="1:6" ht="12">
      <c r="A158">
        <v>45.617</v>
      </c>
      <c r="B158">
        <v>1.0856</v>
      </c>
      <c r="C158">
        <v>31.0004</v>
      </c>
      <c r="D158">
        <v>24.8255</v>
      </c>
      <c r="E158">
        <v>0.3158</v>
      </c>
      <c r="F158">
        <v>6.36096</v>
      </c>
    </row>
    <row r="159" spans="1:6" ht="12">
      <c r="A159">
        <v>45.911</v>
      </c>
      <c r="B159">
        <v>1.0806</v>
      </c>
      <c r="C159">
        <v>31.0031</v>
      </c>
      <c r="D159">
        <v>24.828</v>
      </c>
      <c r="E159">
        <v>0.3228</v>
      </c>
      <c r="F159">
        <v>6.33336</v>
      </c>
    </row>
    <row r="160" spans="1:6" ht="12">
      <c r="A160">
        <v>46.212</v>
      </c>
      <c r="B160">
        <v>1.0765</v>
      </c>
      <c r="C160">
        <v>31.006</v>
      </c>
      <c r="D160">
        <v>24.8305</v>
      </c>
      <c r="E160">
        <v>0.2845</v>
      </c>
      <c r="F160">
        <v>6.31064</v>
      </c>
    </row>
    <row r="161" spans="1:6" ht="12">
      <c r="A161">
        <v>46.51</v>
      </c>
      <c r="B161">
        <v>1.074</v>
      </c>
      <c r="C161">
        <v>31.0079</v>
      </c>
      <c r="D161">
        <v>24.8322</v>
      </c>
      <c r="E161">
        <v>0.2717</v>
      </c>
      <c r="F161">
        <v>6.28686</v>
      </c>
    </row>
    <row r="162" spans="1:6" ht="12">
      <c r="A162">
        <v>46.807</v>
      </c>
      <c r="B162">
        <v>1.0729</v>
      </c>
      <c r="C162">
        <v>31.0076</v>
      </c>
      <c r="D162">
        <v>24.832</v>
      </c>
      <c r="E162">
        <v>0.2752</v>
      </c>
      <c r="F162">
        <v>6.26269</v>
      </c>
    </row>
    <row r="163" spans="1:6" ht="12">
      <c r="A163">
        <v>47.103</v>
      </c>
      <c r="B163">
        <v>1.0722</v>
      </c>
      <c r="C163">
        <v>31.0057</v>
      </c>
      <c r="D163">
        <v>24.8305</v>
      </c>
      <c r="E163">
        <v>0.2833</v>
      </c>
      <c r="F163">
        <v>6.23794</v>
      </c>
    </row>
    <row r="164" spans="1:6" ht="12">
      <c r="A164">
        <v>47.4</v>
      </c>
      <c r="B164">
        <v>1.0713</v>
      </c>
      <c r="C164">
        <v>31.0047</v>
      </c>
      <c r="D164">
        <v>24.8297</v>
      </c>
      <c r="E164">
        <v>0.2833</v>
      </c>
      <c r="F164">
        <v>6.21991</v>
      </c>
    </row>
    <row r="165" spans="1:6" ht="12">
      <c r="A165">
        <v>47.698</v>
      </c>
      <c r="B165">
        <v>1.0698</v>
      </c>
      <c r="C165">
        <v>31.0063</v>
      </c>
      <c r="D165">
        <v>24.8312</v>
      </c>
      <c r="E165">
        <v>0.3123</v>
      </c>
      <c r="F165">
        <v>6.20101</v>
      </c>
    </row>
    <row r="166" spans="1:6" ht="12">
      <c r="A166">
        <v>47.996</v>
      </c>
      <c r="B166">
        <v>1.069</v>
      </c>
      <c r="C166">
        <v>31.0067</v>
      </c>
      <c r="D166">
        <v>24.8315</v>
      </c>
      <c r="E166">
        <v>0.2729</v>
      </c>
      <c r="F166">
        <v>6.18206</v>
      </c>
    </row>
    <row r="167" spans="1:6" ht="12">
      <c r="A167">
        <v>48.296</v>
      </c>
      <c r="B167">
        <v>1.0688</v>
      </c>
      <c r="C167">
        <v>31.0071</v>
      </c>
      <c r="D167">
        <v>24.8318</v>
      </c>
      <c r="E167">
        <v>0.3042</v>
      </c>
      <c r="F167">
        <v>6.16247</v>
      </c>
    </row>
    <row r="168" spans="1:6" ht="12">
      <c r="A168">
        <v>48.596</v>
      </c>
      <c r="B168">
        <v>1.0688</v>
      </c>
      <c r="C168">
        <v>31.0055</v>
      </c>
      <c r="D168">
        <v>24.8306</v>
      </c>
      <c r="E168">
        <v>0.3239</v>
      </c>
      <c r="F168">
        <v>6.14906</v>
      </c>
    </row>
    <row r="169" spans="1:6" ht="12">
      <c r="A169">
        <v>48.893</v>
      </c>
      <c r="B169">
        <v>1.0686</v>
      </c>
      <c r="C169">
        <v>31.0039</v>
      </c>
      <c r="D169">
        <v>24.8293</v>
      </c>
      <c r="E169">
        <v>0.3077</v>
      </c>
      <c r="F169">
        <v>6.12955</v>
      </c>
    </row>
    <row r="170" spans="1:6" ht="12">
      <c r="A170">
        <v>49.191</v>
      </c>
      <c r="B170">
        <v>1.0677</v>
      </c>
      <c r="C170">
        <v>31.0025</v>
      </c>
      <c r="D170">
        <v>24.8282</v>
      </c>
      <c r="E170">
        <v>0.2717</v>
      </c>
      <c r="F170">
        <v>6.1171</v>
      </c>
    </row>
    <row r="171" spans="1:6" ht="12">
      <c r="A171">
        <v>49.486</v>
      </c>
      <c r="B171">
        <v>1.0664</v>
      </c>
      <c r="C171">
        <v>31.0045</v>
      </c>
      <c r="D171">
        <v>24.8299</v>
      </c>
      <c r="E171">
        <v>0.2868</v>
      </c>
      <c r="F171">
        <v>6.10599</v>
      </c>
    </row>
    <row r="172" spans="1:6" ht="12">
      <c r="A172">
        <v>49.781</v>
      </c>
      <c r="B172">
        <v>1.0663</v>
      </c>
      <c r="C172">
        <v>31.0015</v>
      </c>
      <c r="D172">
        <v>24.8275</v>
      </c>
      <c r="E172">
        <v>0.2752</v>
      </c>
      <c r="F172">
        <v>6.08901</v>
      </c>
    </row>
    <row r="173" spans="1:6" ht="12">
      <c r="A173">
        <v>50.082</v>
      </c>
      <c r="B173">
        <v>1.0656</v>
      </c>
      <c r="C173">
        <v>31.0017</v>
      </c>
      <c r="D173">
        <v>24.8277</v>
      </c>
      <c r="E173">
        <v>0.3239</v>
      </c>
      <c r="F173">
        <v>6.07565</v>
      </c>
    </row>
    <row r="174" spans="1:6" ht="12">
      <c r="A174">
        <v>50.38</v>
      </c>
      <c r="B174">
        <v>1.0647</v>
      </c>
      <c r="C174">
        <v>31.0007</v>
      </c>
      <c r="D174">
        <v>24.827</v>
      </c>
      <c r="E174">
        <v>0.2891</v>
      </c>
      <c r="F174">
        <v>6.06235</v>
      </c>
    </row>
    <row r="175" spans="1:6" ht="12">
      <c r="A175">
        <v>50.674</v>
      </c>
      <c r="B175">
        <v>1.0635</v>
      </c>
      <c r="C175">
        <v>31.0014</v>
      </c>
      <c r="D175">
        <v>24.8276</v>
      </c>
      <c r="E175">
        <v>0.2891</v>
      </c>
      <c r="F175">
        <v>6.05378</v>
      </c>
    </row>
    <row r="176" spans="1:6" ht="12">
      <c r="A176">
        <v>50.97</v>
      </c>
      <c r="B176">
        <v>1.0627</v>
      </c>
      <c r="C176">
        <v>31.0014</v>
      </c>
      <c r="D176">
        <v>24.8276</v>
      </c>
      <c r="E176">
        <v>0.3494</v>
      </c>
      <c r="F176">
        <v>6.04042</v>
      </c>
    </row>
    <row r="177" spans="1:6" ht="12">
      <c r="A177">
        <v>51.261</v>
      </c>
      <c r="B177">
        <v>1.0622</v>
      </c>
      <c r="C177">
        <v>31.0024</v>
      </c>
      <c r="D177">
        <v>24.8284</v>
      </c>
      <c r="E177">
        <v>0.3007</v>
      </c>
      <c r="F177">
        <v>6.03006</v>
      </c>
    </row>
    <row r="178" spans="1:6" ht="12">
      <c r="A178">
        <v>51.542</v>
      </c>
      <c r="B178">
        <v>1.0614</v>
      </c>
      <c r="C178">
        <v>30.9797</v>
      </c>
      <c r="D178">
        <v>24.8103</v>
      </c>
      <c r="E178">
        <v>0.2891</v>
      </c>
      <c r="F178">
        <v>6.02294</v>
      </c>
    </row>
    <row r="179" spans="1:6" ht="12">
      <c r="A179">
        <v>51.827</v>
      </c>
      <c r="B179">
        <v>1.0502</v>
      </c>
      <c r="C179">
        <v>30.9802</v>
      </c>
      <c r="D179">
        <v>24.8113</v>
      </c>
      <c r="E179">
        <v>0.2949</v>
      </c>
      <c r="F179">
        <v>6.01137</v>
      </c>
    </row>
    <row r="180" spans="1:6" ht="12">
      <c r="A180">
        <v>52.115</v>
      </c>
      <c r="B180">
        <v>1.0361</v>
      </c>
      <c r="C180">
        <v>30.9909</v>
      </c>
      <c r="D180">
        <v>24.8207</v>
      </c>
      <c r="E180">
        <v>0.2996</v>
      </c>
      <c r="F180">
        <v>6.00487</v>
      </c>
    </row>
    <row r="181" spans="1:6" ht="12">
      <c r="A181">
        <v>52.406</v>
      </c>
      <c r="B181">
        <v>1.0271</v>
      </c>
      <c r="C181">
        <v>31.001</v>
      </c>
      <c r="D181">
        <v>24.8293</v>
      </c>
      <c r="E181">
        <v>0.3263</v>
      </c>
      <c r="F181">
        <v>5.99314</v>
      </c>
    </row>
    <row r="182" spans="1:6" ht="12">
      <c r="A182">
        <v>52.688</v>
      </c>
      <c r="B182">
        <v>1.0233</v>
      </c>
      <c r="C182">
        <v>31.0054</v>
      </c>
      <c r="D182">
        <v>24.833</v>
      </c>
      <c r="E182">
        <v>0.3135</v>
      </c>
      <c r="F182">
        <v>5.98647</v>
      </c>
    </row>
    <row r="183" spans="1:6" ht="12">
      <c r="A183">
        <v>52.979</v>
      </c>
      <c r="B183">
        <v>1.0221</v>
      </c>
      <c r="C183">
        <v>31.0068</v>
      </c>
      <c r="D183">
        <v>24.8342</v>
      </c>
      <c r="E183">
        <v>0.3541</v>
      </c>
      <c r="F183">
        <v>5.97478</v>
      </c>
    </row>
    <row r="184" spans="1:6" ht="12">
      <c r="A184">
        <v>53.264</v>
      </c>
      <c r="B184">
        <v>1.0213</v>
      </c>
      <c r="C184">
        <v>30.9988</v>
      </c>
      <c r="D184">
        <v>24.8278</v>
      </c>
      <c r="E184">
        <v>0.3413</v>
      </c>
      <c r="F184">
        <v>5.96311</v>
      </c>
    </row>
    <row r="185" spans="1:6" ht="12">
      <c r="A185">
        <v>53.543</v>
      </c>
      <c r="B185">
        <v>1.017</v>
      </c>
      <c r="C185">
        <v>30.9995</v>
      </c>
      <c r="D185">
        <v>24.8286</v>
      </c>
      <c r="E185">
        <v>0.3668</v>
      </c>
      <c r="F185">
        <v>5.95525</v>
      </c>
    </row>
    <row r="186" spans="1:6" ht="12">
      <c r="A186">
        <v>53.838</v>
      </c>
      <c r="B186">
        <v>1.0122</v>
      </c>
      <c r="C186">
        <v>30.9952</v>
      </c>
      <c r="D186">
        <v>24.8255</v>
      </c>
      <c r="E186">
        <v>0.3529</v>
      </c>
      <c r="F186">
        <v>5.93983</v>
      </c>
    </row>
    <row r="187" spans="1:6" ht="12">
      <c r="A187">
        <v>54.128</v>
      </c>
      <c r="B187">
        <v>1.0052</v>
      </c>
      <c r="C187">
        <v>30.9976</v>
      </c>
      <c r="D187">
        <v>24.8277</v>
      </c>
      <c r="E187">
        <v>0.3889</v>
      </c>
      <c r="F187">
        <v>5.92809</v>
      </c>
    </row>
    <row r="188" spans="1:6" ht="12">
      <c r="A188">
        <v>54.4</v>
      </c>
      <c r="B188">
        <v>0.9987</v>
      </c>
      <c r="C188">
        <v>30.9982</v>
      </c>
      <c r="D188">
        <v>24.8286</v>
      </c>
      <c r="E188">
        <v>0.39</v>
      </c>
      <c r="F188">
        <v>5.91521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K11"/>
  <sheetViews>
    <sheetView workbookViewId="0" topLeftCell="A1">
      <selection activeCell="A1" sqref="A1"/>
    </sheetView>
  </sheetViews>
  <sheetFormatPr defaultColWidth="9.140625" defaultRowHeight="12.75"/>
  <cols>
    <col min="1" max="16384" width="8.8515625" style="0" customWidth="1"/>
  </cols>
  <sheetData>
    <row r="1" spans="1:63" ht="12.75">
      <c r="A1" s="1" t="s">
        <v>81</v>
      </c>
      <c r="B1" s="1"/>
      <c r="C1" s="1" t="s">
        <v>82</v>
      </c>
      <c r="D1" s="1" t="s">
        <v>82</v>
      </c>
      <c r="E1" s="1" t="s">
        <v>83</v>
      </c>
      <c r="F1" s="1" t="s">
        <v>83</v>
      </c>
      <c r="G1" s="1" t="s">
        <v>84</v>
      </c>
      <c r="H1" s="1" t="s">
        <v>84</v>
      </c>
      <c r="I1" s="1" t="s">
        <v>85</v>
      </c>
      <c r="J1" s="1" t="s">
        <v>85</v>
      </c>
      <c r="K1" s="1" t="s">
        <v>86</v>
      </c>
      <c r="L1" s="1" t="s">
        <v>86</v>
      </c>
      <c r="M1" s="1" t="s">
        <v>87</v>
      </c>
      <c r="N1" s="1" t="s">
        <v>87</v>
      </c>
      <c r="O1" s="1" t="s">
        <v>88</v>
      </c>
      <c r="P1" s="1" t="s">
        <v>88</v>
      </c>
      <c r="Q1" s="1" t="s">
        <v>89</v>
      </c>
      <c r="R1" s="1" t="s">
        <v>89</v>
      </c>
      <c r="S1" s="1" t="s">
        <v>90</v>
      </c>
      <c r="T1" s="1" t="s">
        <v>90</v>
      </c>
      <c r="U1" s="1" t="s">
        <v>91</v>
      </c>
      <c r="V1" s="1" t="s">
        <v>91</v>
      </c>
      <c r="W1" s="1" t="s">
        <v>92</v>
      </c>
      <c r="X1" s="1" t="s">
        <v>92</v>
      </c>
      <c r="Y1" s="1" t="s">
        <v>93</v>
      </c>
      <c r="Z1" s="1" t="s">
        <v>93</v>
      </c>
      <c r="AA1" s="1" t="s">
        <v>94</v>
      </c>
      <c r="AB1" s="1" t="s">
        <v>94</v>
      </c>
      <c r="AC1" s="1" t="s">
        <v>95</v>
      </c>
      <c r="AD1" s="1" t="s">
        <v>95</v>
      </c>
      <c r="AE1" s="1" t="s">
        <v>96</v>
      </c>
      <c r="AF1" s="1" t="s">
        <v>96</v>
      </c>
      <c r="AG1" s="1" t="s">
        <v>97</v>
      </c>
      <c r="AH1" s="1" t="s">
        <v>97</v>
      </c>
      <c r="AI1" s="1" t="s">
        <v>98</v>
      </c>
      <c r="AJ1" s="1" t="s">
        <v>98</v>
      </c>
      <c r="AK1" s="1" t="s">
        <v>99</v>
      </c>
      <c r="AL1" s="1" t="s">
        <v>99</v>
      </c>
      <c r="AM1" s="1" t="s">
        <v>100</v>
      </c>
      <c r="AN1" s="1" t="s">
        <v>100</v>
      </c>
      <c r="AO1" s="1" t="s">
        <v>101</v>
      </c>
      <c r="AP1" s="1" t="s">
        <v>101</v>
      </c>
      <c r="AQ1" s="1" t="s">
        <v>102</v>
      </c>
      <c r="AR1" s="1" t="s">
        <v>102</v>
      </c>
      <c r="AS1" s="1" t="s">
        <v>103</v>
      </c>
      <c r="AT1" s="1" t="s">
        <v>103</v>
      </c>
      <c r="AU1" s="1" t="s">
        <v>104</v>
      </c>
      <c r="AV1" s="1" t="s">
        <v>104</v>
      </c>
      <c r="AW1" s="1" t="s">
        <v>105</v>
      </c>
      <c r="AX1" s="1" t="s">
        <v>105</v>
      </c>
      <c r="AY1" s="1" t="s">
        <v>106</v>
      </c>
      <c r="AZ1" s="1" t="s">
        <v>106</v>
      </c>
      <c r="BA1" s="1" t="s">
        <v>107</v>
      </c>
      <c r="BB1" s="1" t="s">
        <v>107</v>
      </c>
      <c r="BC1" s="1" t="s">
        <v>108</v>
      </c>
      <c r="BD1" s="1" t="s">
        <v>108</v>
      </c>
      <c r="BE1" s="1" t="s">
        <v>109</v>
      </c>
      <c r="BF1" s="1" t="s">
        <v>109</v>
      </c>
      <c r="BG1" s="1" t="s">
        <v>110</v>
      </c>
      <c r="BH1" s="1" t="s">
        <v>111</v>
      </c>
      <c r="BI1" s="1" t="s">
        <v>112</v>
      </c>
      <c r="BJ1" s="1" t="s">
        <v>113</v>
      </c>
      <c r="BK1" s="1"/>
    </row>
    <row r="2" spans="1:63" ht="12.75">
      <c r="A2" s="1" t="s">
        <v>114</v>
      </c>
      <c r="B2" s="1"/>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2">
        <v>1</v>
      </c>
      <c r="BH2" s="2">
        <v>1</v>
      </c>
      <c r="BI2" s="2">
        <v>10</v>
      </c>
      <c r="BJ2" s="2">
        <v>10</v>
      </c>
      <c r="BK2" s="2"/>
    </row>
    <row r="3" spans="1:63" ht="12.75">
      <c r="A3" s="1" t="s">
        <v>115</v>
      </c>
      <c r="B3" s="1"/>
      <c r="C3" s="2" t="s">
        <v>116</v>
      </c>
      <c r="D3" s="2" t="s">
        <v>117</v>
      </c>
      <c r="E3" s="2" t="s">
        <v>118</v>
      </c>
      <c r="F3" s="2" t="s">
        <v>119</v>
      </c>
      <c r="G3" s="2" t="s">
        <v>120</v>
      </c>
      <c r="H3" s="2" t="s">
        <v>121</v>
      </c>
      <c r="I3" s="2" t="s">
        <v>122</v>
      </c>
      <c r="J3" s="2" t="s">
        <v>123</v>
      </c>
      <c r="K3" s="2" t="s">
        <v>124</v>
      </c>
      <c r="L3" s="2" t="s">
        <v>125</v>
      </c>
      <c r="M3" s="2" t="s">
        <v>126</v>
      </c>
      <c r="N3" s="2" t="s">
        <v>127</v>
      </c>
      <c r="O3" s="2" t="s">
        <v>128</v>
      </c>
      <c r="P3" s="2" t="s">
        <v>129</v>
      </c>
      <c r="Q3" s="2" t="s">
        <v>130</v>
      </c>
      <c r="R3" s="2" t="s">
        <v>131</v>
      </c>
      <c r="S3" s="2" t="s">
        <v>132</v>
      </c>
      <c r="T3" s="2" t="s">
        <v>133</v>
      </c>
      <c r="U3" s="2" t="s">
        <v>134</v>
      </c>
      <c r="V3" s="2" t="s">
        <v>135</v>
      </c>
      <c r="W3" s="2" t="s">
        <v>136</v>
      </c>
      <c r="X3" s="2" t="s">
        <v>137</v>
      </c>
      <c r="Y3" s="2" t="s">
        <v>138</v>
      </c>
      <c r="Z3" s="2" t="s">
        <v>139</v>
      </c>
      <c r="AA3" s="2" t="s">
        <v>140</v>
      </c>
      <c r="AB3" s="2" t="s">
        <v>141</v>
      </c>
      <c r="AC3" s="2" t="s">
        <v>142</v>
      </c>
      <c r="AD3" s="2" t="s">
        <v>143</v>
      </c>
      <c r="AE3" s="2" t="s">
        <v>144</v>
      </c>
      <c r="AF3" s="2" t="s">
        <v>145</v>
      </c>
      <c r="AG3" s="2" t="s">
        <v>146</v>
      </c>
      <c r="AH3" s="2" t="s">
        <v>147</v>
      </c>
      <c r="AI3" s="2" t="s">
        <v>148</v>
      </c>
      <c r="AJ3" s="2" t="s">
        <v>149</v>
      </c>
      <c r="AK3" s="2" t="s">
        <v>150</v>
      </c>
      <c r="AL3" s="2" t="s">
        <v>151</v>
      </c>
      <c r="AM3" s="2" t="s">
        <v>152</v>
      </c>
      <c r="AN3" s="2" t="s">
        <v>153</v>
      </c>
      <c r="AO3" s="2" t="s">
        <v>154</v>
      </c>
      <c r="AP3" s="2" t="s">
        <v>155</v>
      </c>
      <c r="AQ3" s="2" t="s">
        <v>156</v>
      </c>
      <c r="AR3" s="2" t="s">
        <v>157</v>
      </c>
      <c r="AS3" s="2" t="s">
        <v>158</v>
      </c>
      <c r="AT3" s="2" t="s">
        <v>159</v>
      </c>
      <c r="AU3" s="2" t="s">
        <v>160</v>
      </c>
      <c r="AV3" s="2" t="s">
        <v>161</v>
      </c>
      <c r="AW3" s="2" t="s">
        <v>162</v>
      </c>
      <c r="AX3" s="2" t="s">
        <v>163</v>
      </c>
      <c r="AY3" s="2" t="s">
        <v>164</v>
      </c>
      <c r="AZ3" s="2" t="s">
        <v>165</v>
      </c>
      <c r="BA3" s="2" t="s">
        <v>166</v>
      </c>
      <c r="BB3" s="2" t="s">
        <v>167</v>
      </c>
      <c r="BC3" s="2" t="s">
        <v>168</v>
      </c>
      <c r="BD3" s="2" t="s">
        <v>169</v>
      </c>
      <c r="BE3" s="2" t="s">
        <v>170</v>
      </c>
      <c r="BF3" s="2" t="s">
        <v>171</v>
      </c>
      <c r="BG3" s="2" t="s">
        <v>110</v>
      </c>
      <c r="BH3" s="2" t="s">
        <v>111</v>
      </c>
      <c r="BI3" s="2" t="s">
        <v>112</v>
      </c>
      <c r="BJ3" s="2" t="s">
        <v>113</v>
      </c>
      <c r="BK3" s="2"/>
    </row>
    <row r="4" spans="1:62" ht="12.75">
      <c r="A4" s="3" t="s">
        <v>172</v>
      </c>
      <c r="B4" s="4"/>
      <c r="C4" s="5">
        <v>38546</v>
      </c>
      <c r="D4" s="5">
        <v>38546</v>
      </c>
      <c r="E4" s="5">
        <v>38546</v>
      </c>
      <c r="F4" s="5">
        <v>38546</v>
      </c>
      <c r="G4" s="5">
        <v>38546</v>
      </c>
      <c r="H4" s="5">
        <v>38546</v>
      </c>
      <c r="I4" s="5">
        <v>38546</v>
      </c>
      <c r="J4" s="5">
        <v>38546</v>
      </c>
      <c r="K4" s="5">
        <v>38546</v>
      </c>
      <c r="L4" s="5">
        <v>38546</v>
      </c>
      <c r="M4" s="5">
        <v>38546</v>
      </c>
      <c r="N4" s="5">
        <v>38546</v>
      </c>
      <c r="O4" s="5">
        <v>38546</v>
      </c>
      <c r="P4" s="5">
        <v>38546</v>
      </c>
      <c r="Q4" s="5">
        <v>38546</v>
      </c>
      <c r="R4" s="5">
        <v>38546</v>
      </c>
      <c r="S4" s="5">
        <v>38546</v>
      </c>
      <c r="T4" s="5">
        <v>38546</v>
      </c>
      <c r="U4" s="5">
        <v>38546</v>
      </c>
      <c r="V4" s="5">
        <v>38546</v>
      </c>
      <c r="W4" s="5">
        <v>38546</v>
      </c>
      <c r="X4" s="5">
        <v>38546</v>
      </c>
      <c r="Y4" s="5">
        <v>38546</v>
      </c>
      <c r="Z4" s="5">
        <v>38546</v>
      </c>
      <c r="AA4" s="5">
        <v>38546</v>
      </c>
      <c r="AB4" s="5">
        <v>38546</v>
      </c>
      <c r="AC4" s="5">
        <v>38546</v>
      </c>
      <c r="AD4" s="5">
        <v>38546</v>
      </c>
      <c r="AE4" s="5"/>
      <c r="AF4" s="5"/>
      <c r="AG4" s="5">
        <v>38546</v>
      </c>
      <c r="AH4" s="5">
        <v>38546</v>
      </c>
      <c r="AI4" s="5">
        <v>38546</v>
      </c>
      <c r="AJ4" s="5">
        <v>38546</v>
      </c>
      <c r="AK4" s="5">
        <v>38546</v>
      </c>
      <c r="AL4" s="5">
        <v>38546</v>
      </c>
      <c r="AM4" s="5">
        <v>38546</v>
      </c>
      <c r="AN4" s="5">
        <v>38546</v>
      </c>
      <c r="AO4" s="5">
        <v>38546</v>
      </c>
      <c r="AP4" s="5">
        <v>38546</v>
      </c>
      <c r="AQ4" s="5">
        <v>38546</v>
      </c>
      <c r="AR4" s="5">
        <v>38546</v>
      </c>
      <c r="AS4" s="5">
        <v>38546</v>
      </c>
      <c r="AT4" s="5">
        <v>38546</v>
      </c>
      <c r="AU4" s="5">
        <v>38546</v>
      </c>
      <c r="AV4" s="5">
        <v>38546</v>
      </c>
      <c r="AW4" s="5">
        <v>38546</v>
      </c>
      <c r="AX4" s="5">
        <v>38546</v>
      </c>
      <c r="AY4" s="5">
        <v>38546</v>
      </c>
      <c r="AZ4" s="5">
        <v>38546</v>
      </c>
      <c r="BA4" s="5">
        <v>38546</v>
      </c>
      <c r="BB4" s="5">
        <v>38546</v>
      </c>
      <c r="BC4" s="5">
        <v>38546</v>
      </c>
      <c r="BD4" s="5">
        <v>38546</v>
      </c>
      <c r="BE4" s="5">
        <v>38546</v>
      </c>
      <c r="BF4" s="5">
        <v>38546</v>
      </c>
      <c r="BG4" s="5">
        <v>38546</v>
      </c>
      <c r="BH4" s="5">
        <v>38546</v>
      </c>
      <c r="BI4" s="5">
        <v>38546</v>
      </c>
      <c r="BJ4" s="5">
        <v>38546</v>
      </c>
    </row>
    <row r="5" spans="1:63" ht="12.75">
      <c r="A5" s="1" t="s">
        <v>173</v>
      </c>
      <c r="B5" s="6">
        <v>0.3951388888888889</v>
      </c>
      <c r="C5" s="6">
        <v>0.3951388888888889</v>
      </c>
      <c r="D5" s="6">
        <v>0.3951388888888889</v>
      </c>
      <c r="E5" s="6">
        <v>0.3520833333333333</v>
      </c>
      <c r="F5" s="6">
        <v>0.3520833333333333</v>
      </c>
      <c r="G5" s="6">
        <v>0.41180555555555554</v>
      </c>
      <c r="H5" s="6">
        <v>0.41180555555555554</v>
      </c>
      <c r="I5" s="6">
        <v>0.5506944444444445</v>
      </c>
      <c r="J5" s="6">
        <v>0.5506944444444445</v>
      </c>
      <c r="K5" s="6">
        <v>0.36944444444444446</v>
      </c>
      <c r="L5" s="6">
        <v>0.36944444444444446</v>
      </c>
      <c r="M5" s="6">
        <v>0.6395833333333333</v>
      </c>
      <c r="N5" s="6">
        <v>0.6395833333333333</v>
      </c>
      <c r="O5" s="6">
        <v>0.6180555555555556</v>
      </c>
      <c r="P5" s="6">
        <v>0.6180555555555556</v>
      </c>
      <c r="Q5" s="6">
        <v>0.41805555555555557</v>
      </c>
      <c r="R5" s="6">
        <v>0.41805555555555557</v>
      </c>
      <c r="S5" s="6">
        <v>0.4236111111111111</v>
      </c>
      <c r="T5" s="6">
        <v>0.4236111111111111</v>
      </c>
      <c r="U5" s="6">
        <v>0.60625</v>
      </c>
      <c r="V5" s="6">
        <v>0.60625</v>
      </c>
      <c r="W5" s="6">
        <v>0.5694444444444444</v>
      </c>
      <c r="X5" s="6">
        <v>0.5694444444444444</v>
      </c>
      <c r="Y5" s="6">
        <v>0.46875</v>
      </c>
      <c r="Z5" s="6">
        <v>0.46875</v>
      </c>
      <c r="AA5" s="6">
        <v>0.46319444444444446</v>
      </c>
      <c r="AB5" s="6">
        <v>0.46319444444444446</v>
      </c>
      <c r="AC5" s="6">
        <v>0.5861111111111111</v>
      </c>
      <c r="AD5" s="6">
        <v>0.5861111111111111</v>
      </c>
      <c r="AE5" s="2" t="s">
        <v>4</v>
      </c>
      <c r="AF5" s="2" t="s">
        <v>4</v>
      </c>
      <c r="AG5" s="9">
        <v>0.4527777777777778</v>
      </c>
      <c r="AH5" s="9">
        <v>0.4527777777777778</v>
      </c>
      <c r="AI5" s="9">
        <v>0.5972222222222222</v>
      </c>
      <c r="AJ5" s="9">
        <v>0.5972222222222222</v>
      </c>
      <c r="AK5" s="9">
        <v>0.4798611111111111</v>
      </c>
      <c r="AL5" s="9">
        <v>0.4798611111111111</v>
      </c>
      <c r="AM5" s="9">
        <v>0.4791666666666667</v>
      </c>
      <c r="AN5" s="9">
        <v>0.4791666666666667</v>
      </c>
      <c r="AO5" s="9">
        <v>0.5805555555555556</v>
      </c>
      <c r="AP5" s="9">
        <v>0.5805555555555556</v>
      </c>
      <c r="AQ5" s="9">
        <v>0.49722222222222223</v>
      </c>
      <c r="AR5" s="9">
        <v>0.49722222222222223</v>
      </c>
      <c r="AS5" s="9">
        <v>0.5354166666666667</v>
      </c>
      <c r="AT5" s="9">
        <v>0.5354166666666667</v>
      </c>
      <c r="AU5" s="9">
        <v>0.5416666666666666</v>
      </c>
      <c r="AV5" s="9">
        <v>0.5416666666666666</v>
      </c>
      <c r="AW5" s="9">
        <v>0.5618055555555556</v>
      </c>
      <c r="AX5" s="9">
        <v>0.5618055555555556</v>
      </c>
      <c r="AY5" s="9">
        <v>0.33888888888888885</v>
      </c>
      <c r="AZ5" s="9">
        <v>0.33888888888888885</v>
      </c>
      <c r="BA5" s="9">
        <v>0.37986111111111115</v>
      </c>
      <c r="BB5" s="9">
        <v>0.37986111111111115</v>
      </c>
      <c r="BC5" s="9">
        <v>0.3854166666666667</v>
      </c>
      <c r="BD5" s="9">
        <v>0.3854166666666667</v>
      </c>
      <c r="BE5" s="9">
        <v>0.6131944444444445</v>
      </c>
      <c r="BF5" s="9">
        <v>0.6131944444444445</v>
      </c>
      <c r="BG5" s="9">
        <v>0.49722222222222223</v>
      </c>
      <c r="BH5" s="9">
        <v>0.5618055555555556</v>
      </c>
      <c r="BI5" s="9">
        <v>0.6131944444444445</v>
      </c>
      <c r="BJ5" s="9">
        <v>0.6395833333333333</v>
      </c>
      <c r="BK5" s="6"/>
    </row>
    <row r="6" spans="1:62" ht="12.75">
      <c r="A6" s="7" t="s">
        <v>0</v>
      </c>
      <c r="B6" s="8" t="s">
        <v>1</v>
      </c>
      <c r="C6" s="8">
        <v>4</v>
      </c>
      <c r="D6" s="8">
        <v>6</v>
      </c>
      <c r="E6" s="8" t="s">
        <v>2</v>
      </c>
      <c r="F6" s="8" t="s">
        <v>2</v>
      </c>
      <c r="G6" s="8">
        <v>49</v>
      </c>
      <c r="H6" s="8">
        <v>410</v>
      </c>
      <c r="I6" s="8">
        <v>3</v>
      </c>
      <c r="J6" s="8">
        <v>1</v>
      </c>
      <c r="K6" s="8">
        <v>1</v>
      </c>
      <c r="L6" s="8">
        <v>3</v>
      </c>
      <c r="M6" s="8" t="s">
        <v>2</v>
      </c>
      <c r="N6" s="8" t="s">
        <v>2</v>
      </c>
      <c r="O6" s="8">
        <v>53</v>
      </c>
      <c r="P6" s="8">
        <v>2</v>
      </c>
      <c r="Q6" s="8">
        <v>110</v>
      </c>
      <c r="R6" s="8">
        <v>5900</v>
      </c>
      <c r="S6" s="8">
        <v>12</v>
      </c>
      <c r="T6" s="8">
        <v>280</v>
      </c>
      <c r="U6" s="8">
        <v>62</v>
      </c>
      <c r="V6" s="8">
        <v>14</v>
      </c>
      <c r="W6" s="8" t="s">
        <v>2</v>
      </c>
      <c r="X6" s="8">
        <v>8</v>
      </c>
      <c r="Y6" s="8">
        <v>250</v>
      </c>
      <c r="Z6" s="8">
        <v>3600</v>
      </c>
      <c r="AA6" s="8">
        <v>560</v>
      </c>
      <c r="AB6" s="8">
        <v>1800</v>
      </c>
      <c r="AC6" s="8">
        <v>170</v>
      </c>
      <c r="AD6" s="8">
        <v>860</v>
      </c>
      <c r="AE6" s="8"/>
      <c r="AF6" s="8"/>
      <c r="AG6" s="8">
        <v>59</v>
      </c>
      <c r="AH6" s="8"/>
      <c r="AI6" s="8">
        <v>52</v>
      </c>
      <c r="AJ6" s="8"/>
      <c r="AK6" s="8">
        <v>8</v>
      </c>
      <c r="AL6" s="8" t="s">
        <v>2</v>
      </c>
      <c r="AM6" s="8">
        <v>10</v>
      </c>
      <c r="AN6" s="8">
        <v>3</v>
      </c>
      <c r="AO6" s="8">
        <v>82</v>
      </c>
      <c r="AP6" s="8" t="s">
        <v>2</v>
      </c>
      <c r="AQ6" s="8">
        <v>11</v>
      </c>
      <c r="AR6" s="8" t="s">
        <v>2</v>
      </c>
      <c r="AS6" s="8" t="s">
        <v>2</v>
      </c>
      <c r="AT6" s="8">
        <v>2</v>
      </c>
      <c r="AU6" s="8">
        <v>3</v>
      </c>
      <c r="AV6" s="8" t="s">
        <v>2</v>
      </c>
      <c r="AW6" s="8">
        <v>5</v>
      </c>
      <c r="AX6" s="8" t="s">
        <v>2</v>
      </c>
      <c r="AY6" s="8">
        <v>4</v>
      </c>
      <c r="AZ6" s="8">
        <v>82</v>
      </c>
      <c r="BA6" s="8">
        <v>56</v>
      </c>
      <c r="BB6" s="8">
        <v>350</v>
      </c>
      <c r="BC6" s="8">
        <v>22</v>
      </c>
      <c r="BD6" s="8">
        <v>65</v>
      </c>
      <c r="BE6" s="8">
        <v>62</v>
      </c>
      <c r="BF6" s="8">
        <v>33</v>
      </c>
      <c r="BG6" s="8">
        <v>1</v>
      </c>
      <c r="BH6" s="8">
        <v>6</v>
      </c>
      <c r="BI6" s="8">
        <v>26</v>
      </c>
      <c r="BJ6" s="8" t="s">
        <v>2</v>
      </c>
    </row>
    <row r="7" spans="1:62" ht="12.75">
      <c r="A7" s="7" t="s">
        <v>0</v>
      </c>
      <c r="B7" s="8" t="s">
        <v>3</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v>32</v>
      </c>
      <c r="AI7" s="8"/>
      <c r="AJ7" s="8">
        <v>8</v>
      </c>
      <c r="AK7" s="8"/>
      <c r="AL7" s="8"/>
      <c r="AM7" s="8"/>
      <c r="AN7" s="8"/>
      <c r="AO7" s="8"/>
      <c r="AP7" s="8"/>
      <c r="AQ7" s="8"/>
      <c r="AR7" s="8"/>
      <c r="AS7" s="8"/>
      <c r="AT7" s="8"/>
      <c r="AU7" s="8"/>
      <c r="AV7" s="8"/>
      <c r="AW7" s="8"/>
      <c r="AX7" s="8"/>
      <c r="AY7" s="8"/>
      <c r="AZ7" s="8"/>
      <c r="BA7" s="8"/>
      <c r="BB7" s="8"/>
      <c r="BC7" s="8"/>
      <c r="BD7" s="8"/>
      <c r="BE7" s="8"/>
      <c r="BF7" s="8"/>
      <c r="BG7" s="8"/>
      <c r="BH7" s="8"/>
      <c r="BI7" s="8"/>
      <c r="BJ7" s="8"/>
    </row>
    <row r="8" spans="1:63" ht="12.75">
      <c r="A8" s="1"/>
      <c r="B8" s="1"/>
      <c r="C8" s="2"/>
      <c r="D8" s="2"/>
      <c r="E8" s="2"/>
      <c r="F8" s="2"/>
      <c r="G8" s="2"/>
      <c r="H8" s="2"/>
      <c r="I8" s="2"/>
      <c r="J8" s="2"/>
      <c r="K8" s="2"/>
      <c r="L8" s="2"/>
      <c r="M8" s="2"/>
      <c r="N8" s="2"/>
      <c r="O8" s="2"/>
      <c r="P8" s="2"/>
      <c r="Q8" s="2"/>
      <c r="R8" s="2"/>
      <c r="S8" s="2"/>
      <c r="T8" s="2"/>
      <c r="U8" s="2"/>
      <c r="V8" s="2"/>
      <c r="W8" s="2"/>
      <c r="X8" s="2"/>
      <c r="Y8" s="2"/>
      <c r="Z8" s="2"/>
      <c r="AA8" s="2"/>
      <c r="AB8" s="2"/>
      <c r="AC8" s="2"/>
      <c r="AD8" s="2"/>
      <c r="BK8" s="2"/>
    </row>
    <row r="9" ht="12.75">
      <c r="A9" s="10"/>
    </row>
    <row r="10" spans="1:62" ht="12.75">
      <c r="A10" s="10"/>
      <c r="BG10" t="s">
        <v>5</v>
      </c>
      <c r="BH10" t="s">
        <v>6</v>
      </c>
      <c r="BI10" t="s">
        <v>7</v>
      </c>
      <c r="BJ10" t="s">
        <v>8</v>
      </c>
    </row>
    <row r="11" ht="12.75">
      <c r="A11" s="10"/>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46"/>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0.38</v>
      </c>
      <c r="B2">
        <v>15.2548</v>
      </c>
      <c r="C2">
        <v>29.47</v>
      </c>
      <c r="D2">
        <v>21.6594</v>
      </c>
      <c r="E2">
        <v>3.033</v>
      </c>
      <c r="F2">
        <v>7.92095</v>
      </c>
    </row>
    <row r="3" spans="1:6" ht="12">
      <c r="A3">
        <v>0.524</v>
      </c>
      <c r="B3">
        <v>15.3221</v>
      </c>
      <c r="C3">
        <v>29.4531</v>
      </c>
      <c r="D3">
        <v>21.6322</v>
      </c>
      <c r="E3">
        <v>3.0225</v>
      </c>
      <c r="F3">
        <v>7.92198</v>
      </c>
    </row>
    <row r="4" spans="1:6" ht="12">
      <c r="A4">
        <v>0.739</v>
      </c>
      <c r="B4">
        <v>15.3655</v>
      </c>
      <c r="C4">
        <v>29.2791</v>
      </c>
      <c r="D4">
        <v>21.4892</v>
      </c>
      <c r="E4">
        <v>2.8161</v>
      </c>
      <c r="F4">
        <v>7.92662</v>
      </c>
    </row>
    <row r="5" spans="1:6" ht="12">
      <c r="A5">
        <v>0.977</v>
      </c>
      <c r="B5">
        <v>15.2831</v>
      </c>
      <c r="C5">
        <v>29.1266</v>
      </c>
      <c r="D5">
        <v>21.3895</v>
      </c>
      <c r="E5">
        <v>2.7929</v>
      </c>
      <c r="F5">
        <v>7.94765</v>
      </c>
    </row>
    <row r="6" spans="1:6" ht="12">
      <c r="A6">
        <v>1.206</v>
      </c>
      <c r="B6">
        <v>15.0335</v>
      </c>
      <c r="C6">
        <v>28.9703</v>
      </c>
      <c r="D6">
        <v>21.3219</v>
      </c>
      <c r="E6">
        <v>2.8057</v>
      </c>
      <c r="F6">
        <v>7.98982</v>
      </c>
    </row>
    <row r="7" spans="1:6" ht="12">
      <c r="A7">
        <v>1.443</v>
      </c>
      <c r="B7">
        <v>14.6283</v>
      </c>
      <c r="C7">
        <v>29.0619</v>
      </c>
      <c r="D7">
        <v>21.4762</v>
      </c>
      <c r="E7">
        <v>2.8347</v>
      </c>
      <c r="F7">
        <v>8.02835</v>
      </c>
    </row>
    <row r="8" spans="1:6" ht="12">
      <c r="A8">
        <v>1.713</v>
      </c>
      <c r="B8">
        <v>14.2096</v>
      </c>
      <c r="C8">
        <v>28.9557</v>
      </c>
      <c r="D8">
        <v>21.4796</v>
      </c>
      <c r="E8">
        <v>2.888</v>
      </c>
      <c r="F8">
        <v>8.06083</v>
      </c>
    </row>
    <row r="9" spans="1:6" ht="12">
      <c r="A9">
        <v>2.001</v>
      </c>
      <c r="B9">
        <v>13.7001</v>
      </c>
      <c r="C9">
        <v>29.012</v>
      </c>
      <c r="D9">
        <v>21.6242</v>
      </c>
      <c r="E9">
        <v>2.8347</v>
      </c>
      <c r="F9">
        <v>8.09592</v>
      </c>
    </row>
    <row r="10" spans="1:6" ht="12">
      <c r="A10">
        <v>2.297</v>
      </c>
      <c r="B10">
        <v>13.1777</v>
      </c>
      <c r="C10">
        <v>29.3262</v>
      </c>
      <c r="D10">
        <v>21.968</v>
      </c>
      <c r="E10">
        <v>2.8845</v>
      </c>
      <c r="F10">
        <v>8.11774</v>
      </c>
    </row>
    <row r="11" spans="1:6" ht="12">
      <c r="A11">
        <v>2.599</v>
      </c>
      <c r="B11">
        <v>12.828</v>
      </c>
      <c r="C11">
        <v>29.5895</v>
      </c>
      <c r="D11">
        <v>22.2381</v>
      </c>
      <c r="E11">
        <v>2.9077</v>
      </c>
      <c r="F11">
        <v>8.10927</v>
      </c>
    </row>
    <row r="12" spans="1:6" ht="12">
      <c r="A12">
        <v>2.9</v>
      </c>
      <c r="B12">
        <v>12.6462</v>
      </c>
      <c r="C12">
        <v>29.7063</v>
      </c>
      <c r="D12">
        <v>22.3626</v>
      </c>
      <c r="E12">
        <v>2.9483</v>
      </c>
      <c r="F12">
        <v>8.08838</v>
      </c>
    </row>
    <row r="13" spans="1:6" ht="12">
      <c r="A13">
        <v>3.205</v>
      </c>
      <c r="B13">
        <v>12.5365</v>
      </c>
      <c r="C13">
        <v>29.7112</v>
      </c>
      <c r="D13">
        <v>22.3869</v>
      </c>
      <c r="E13">
        <v>2.9773</v>
      </c>
      <c r="F13">
        <v>8.08411</v>
      </c>
    </row>
    <row r="14" spans="1:6" ht="12">
      <c r="A14">
        <v>3.508</v>
      </c>
      <c r="B14">
        <v>12.4251</v>
      </c>
      <c r="C14">
        <v>29.6774</v>
      </c>
      <c r="D14">
        <v>22.3813</v>
      </c>
      <c r="E14">
        <v>3.0956</v>
      </c>
      <c r="F14">
        <v>8.08488</v>
      </c>
    </row>
    <row r="15" spans="1:6" ht="12">
      <c r="A15">
        <v>3.809</v>
      </c>
      <c r="B15">
        <v>12.2893</v>
      </c>
      <c r="C15">
        <v>29.6791</v>
      </c>
      <c r="D15">
        <v>22.4077</v>
      </c>
      <c r="E15">
        <v>3.2811</v>
      </c>
      <c r="F15">
        <v>8.09324</v>
      </c>
    </row>
    <row r="16" spans="1:6" ht="12">
      <c r="A16">
        <v>4.103</v>
      </c>
      <c r="B16">
        <v>12.1416</v>
      </c>
      <c r="C16">
        <v>29.7075</v>
      </c>
      <c r="D16">
        <v>22.4566</v>
      </c>
      <c r="E16">
        <v>3.5397</v>
      </c>
      <c r="F16">
        <v>8.09739</v>
      </c>
    </row>
    <row r="17" spans="1:6" ht="12">
      <c r="A17">
        <v>4.393</v>
      </c>
      <c r="B17">
        <v>12.0081</v>
      </c>
      <c r="C17">
        <v>29.7942</v>
      </c>
      <c r="D17">
        <v>22.548</v>
      </c>
      <c r="E17">
        <v>4.0001</v>
      </c>
      <c r="F17">
        <v>8.10223</v>
      </c>
    </row>
    <row r="18" spans="1:6" ht="12">
      <c r="A18">
        <v>4.676</v>
      </c>
      <c r="B18">
        <v>11.9135</v>
      </c>
      <c r="C18">
        <v>29.6073</v>
      </c>
      <c r="D18">
        <v>22.4202</v>
      </c>
      <c r="E18">
        <v>4.3654</v>
      </c>
      <c r="F18">
        <v>8.11111</v>
      </c>
    </row>
    <row r="19" spans="1:6" ht="12">
      <c r="A19">
        <v>4.963</v>
      </c>
      <c r="B19">
        <v>11.6889</v>
      </c>
      <c r="C19">
        <v>29.394</v>
      </c>
      <c r="D19">
        <v>22.2948</v>
      </c>
      <c r="E19">
        <v>4.805</v>
      </c>
      <c r="F19">
        <v>8.14646</v>
      </c>
    </row>
    <row r="20" spans="1:6" ht="12">
      <c r="A20">
        <v>5.229</v>
      </c>
      <c r="B20">
        <v>11.2815</v>
      </c>
      <c r="C20">
        <v>29.4203</v>
      </c>
      <c r="D20">
        <v>22.3864</v>
      </c>
      <c r="E20">
        <v>5.2282</v>
      </c>
      <c r="F20">
        <v>8.19344</v>
      </c>
    </row>
    <row r="21" spans="1:6" ht="12">
      <c r="A21">
        <v>5.514</v>
      </c>
      <c r="B21">
        <v>10.8436</v>
      </c>
      <c r="C21">
        <v>29.551</v>
      </c>
      <c r="D21">
        <v>22.5625</v>
      </c>
      <c r="E21">
        <v>5.8556</v>
      </c>
      <c r="F21">
        <v>8.21456</v>
      </c>
    </row>
    <row r="22" spans="1:6" ht="12">
      <c r="A22">
        <v>5.805</v>
      </c>
      <c r="B22">
        <v>10.4514</v>
      </c>
      <c r="C22">
        <v>29.6027</v>
      </c>
      <c r="D22">
        <v>22.668</v>
      </c>
      <c r="E22">
        <v>6.6454</v>
      </c>
      <c r="F22">
        <v>8.22489</v>
      </c>
    </row>
    <row r="23" spans="1:6" ht="12">
      <c r="A23">
        <v>6.091</v>
      </c>
      <c r="B23">
        <v>10.0573</v>
      </c>
      <c r="C23">
        <v>29.5874</v>
      </c>
      <c r="D23">
        <v>22.72</v>
      </c>
      <c r="E23">
        <v>7.0107</v>
      </c>
      <c r="F23">
        <v>8.23281</v>
      </c>
    </row>
    <row r="24" spans="1:6" ht="12">
      <c r="A24">
        <v>6.367</v>
      </c>
      <c r="B24">
        <v>9.6122</v>
      </c>
      <c r="C24">
        <v>29.6318</v>
      </c>
      <c r="D24">
        <v>22.8249</v>
      </c>
      <c r="E24">
        <v>7.4838</v>
      </c>
      <c r="F24">
        <v>8.24762</v>
      </c>
    </row>
    <row r="25" spans="1:6" ht="12">
      <c r="A25">
        <v>6.645</v>
      </c>
      <c r="B25">
        <v>9.1411</v>
      </c>
      <c r="C25">
        <v>29.8144</v>
      </c>
      <c r="D25">
        <v>23.0395</v>
      </c>
      <c r="E25">
        <v>7.8062</v>
      </c>
      <c r="F25">
        <v>8.25362</v>
      </c>
    </row>
    <row r="26" spans="1:6" ht="12">
      <c r="A26">
        <v>6.912</v>
      </c>
      <c r="B26">
        <v>8.7375</v>
      </c>
      <c r="C26">
        <v>30.0813</v>
      </c>
      <c r="D26">
        <v>23.3083</v>
      </c>
      <c r="E26">
        <v>8.1205</v>
      </c>
      <c r="F26">
        <v>8.23192</v>
      </c>
    </row>
    <row r="27" spans="1:6" ht="12">
      <c r="A27">
        <v>7.187</v>
      </c>
      <c r="B27">
        <v>8.4758</v>
      </c>
      <c r="C27">
        <v>30.2702</v>
      </c>
      <c r="D27">
        <v>23.4942</v>
      </c>
      <c r="E27">
        <v>8.4765</v>
      </c>
      <c r="F27">
        <v>8.19435</v>
      </c>
    </row>
    <row r="28" spans="1:6" ht="12">
      <c r="A28">
        <v>7.461</v>
      </c>
      <c r="B28">
        <v>8.307</v>
      </c>
      <c r="C28">
        <v>30.197</v>
      </c>
      <c r="D28">
        <v>23.4611</v>
      </c>
      <c r="E28">
        <v>8.8592</v>
      </c>
      <c r="F28">
        <v>8.16221</v>
      </c>
    </row>
    <row r="29" spans="1:6" ht="12">
      <c r="A29">
        <v>7.727</v>
      </c>
      <c r="B29">
        <v>8.1076</v>
      </c>
      <c r="C29">
        <v>30.225</v>
      </c>
      <c r="D29">
        <v>23.5112</v>
      </c>
      <c r="E29">
        <v>8.8546</v>
      </c>
      <c r="F29">
        <v>8.13816</v>
      </c>
    </row>
    <row r="30" spans="1:6" ht="12">
      <c r="A30">
        <v>8.005</v>
      </c>
      <c r="B30">
        <v>7.8912</v>
      </c>
      <c r="C30">
        <v>30.1943</v>
      </c>
      <c r="D30">
        <v>23.5173</v>
      </c>
      <c r="E30">
        <v>9.1341</v>
      </c>
      <c r="F30">
        <v>8.11542</v>
      </c>
    </row>
    <row r="31" spans="1:6" ht="12">
      <c r="A31">
        <v>8.27</v>
      </c>
      <c r="B31">
        <v>7.6392</v>
      </c>
      <c r="C31">
        <v>30.3368</v>
      </c>
      <c r="D31">
        <v>23.6635</v>
      </c>
      <c r="E31">
        <v>9.0378</v>
      </c>
      <c r="F31">
        <v>8.09228</v>
      </c>
    </row>
    <row r="32" spans="1:6" ht="12">
      <c r="A32">
        <v>8.548</v>
      </c>
      <c r="B32">
        <v>7.4384</v>
      </c>
      <c r="C32">
        <v>30.3512</v>
      </c>
      <c r="D32">
        <v>23.7018</v>
      </c>
      <c r="E32">
        <v>8.8152</v>
      </c>
      <c r="F32">
        <v>8.06517</v>
      </c>
    </row>
    <row r="33" spans="1:6" ht="12">
      <c r="A33">
        <v>8.81</v>
      </c>
      <c r="B33">
        <v>7.2439</v>
      </c>
      <c r="C33">
        <v>30.392</v>
      </c>
      <c r="D33">
        <v>23.7595</v>
      </c>
      <c r="E33">
        <v>8.4556</v>
      </c>
      <c r="F33">
        <v>8.03918</v>
      </c>
    </row>
    <row r="34" spans="1:6" ht="12">
      <c r="A34">
        <v>9.06</v>
      </c>
      <c r="B34">
        <v>7.0538</v>
      </c>
      <c r="C34">
        <v>30.5035</v>
      </c>
      <c r="D34">
        <v>23.8719</v>
      </c>
      <c r="E34">
        <v>8.3095</v>
      </c>
      <c r="F34">
        <v>8.01821</v>
      </c>
    </row>
    <row r="35" spans="1:6" ht="12">
      <c r="A35">
        <v>9.31</v>
      </c>
      <c r="B35">
        <v>6.9169</v>
      </c>
      <c r="C35">
        <v>30.5367</v>
      </c>
      <c r="D35">
        <v>23.9155</v>
      </c>
      <c r="E35">
        <v>8.3478</v>
      </c>
      <c r="F35">
        <v>7.9913</v>
      </c>
    </row>
    <row r="36" spans="1:6" ht="12">
      <c r="A36">
        <v>9.558</v>
      </c>
      <c r="B36">
        <v>6.8007</v>
      </c>
      <c r="C36">
        <v>30.5879</v>
      </c>
      <c r="D36">
        <v>23.9706</v>
      </c>
      <c r="E36">
        <v>7.8457</v>
      </c>
      <c r="F36">
        <v>7.96259</v>
      </c>
    </row>
    <row r="37" spans="1:6" ht="12">
      <c r="A37">
        <v>9.804</v>
      </c>
      <c r="B37">
        <v>6.7106</v>
      </c>
      <c r="C37">
        <v>30.6448</v>
      </c>
      <c r="D37">
        <v>24.0268</v>
      </c>
      <c r="E37">
        <v>7.3853</v>
      </c>
      <c r="F37">
        <v>7.92789</v>
      </c>
    </row>
    <row r="38" spans="1:6" ht="12">
      <c r="A38">
        <v>10.047</v>
      </c>
      <c r="B38">
        <v>6.654</v>
      </c>
      <c r="C38">
        <v>30.6786</v>
      </c>
      <c r="D38">
        <v>24.0604</v>
      </c>
      <c r="E38">
        <v>7.0814</v>
      </c>
      <c r="F38">
        <v>7.89647</v>
      </c>
    </row>
    <row r="39" spans="1:6" ht="12">
      <c r="A39">
        <v>10.288</v>
      </c>
      <c r="B39">
        <v>6.6178</v>
      </c>
      <c r="C39">
        <v>30.6753</v>
      </c>
      <c r="D39">
        <v>24.0623</v>
      </c>
      <c r="E39">
        <v>6.8147</v>
      </c>
      <c r="F39">
        <v>7.86331</v>
      </c>
    </row>
    <row r="40" spans="1:6" ht="12">
      <c r="A40">
        <v>10.528</v>
      </c>
      <c r="B40">
        <v>6.5779</v>
      </c>
      <c r="C40">
        <v>30.5574</v>
      </c>
      <c r="D40">
        <v>23.9744</v>
      </c>
      <c r="E40">
        <v>6.3949</v>
      </c>
      <c r="F40">
        <v>7.84076</v>
      </c>
    </row>
    <row r="41" spans="1:6" ht="12">
      <c r="A41">
        <v>10.76</v>
      </c>
      <c r="B41">
        <v>6.4862</v>
      </c>
      <c r="C41">
        <v>30.5545</v>
      </c>
      <c r="D41">
        <v>23.9834</v>
      </c>
      <c r="E41">
        <v>6.265</v>
      </c>
      <c r="F41">
        <v>7.8316</v>
      </c>
    </row>
    <row r="42" spans="1:6" ht="12">
      <c r="A42">
        <v>10.999</v>
      </c>
      <c r="B42">
        <v>6.3793</v>
      </c>
      <c r="C42">
        <v>30.601</v>
      </c>
      <c r="D42">
        <v>24.0331</v>
      </c>
      <c r="E42">
        <v>6.2047</v>
      </c>
      <c r="F42">
        <v>7.81685</v>
      </c>
    </row>
    <row r="43" spans="1:6" ht="12">
      <c r="A43">
        <v>11.239</v>
      </c>
      <c r="B43">
        <v>6.2893</v>
      </c>
      <c r="C43">
        <v>30.6424</v>
      </c>
      <c r="D43">
        <v>24.0767</v>
      </c>
      <c r="E43">
        <v>5.8881</v>
      </c>
      <c r="F43">
        <v>7.79491</v>
      </c>
    </row>
    <row r="44" spans="1:6" ht="12">
      <c r="A44">
        <v>11.477</v>
      </c>
      <c r="B44">
        <v>6.2194</v>
      </c>
      <c r="C44">
        <v>30.6568</v>
      </c>
      <c r="D44">
        <v>24.0964</v>
      </c>
      <c r="E44">
        <v>5.2445</v>
      </c>
      <c r="F44">
        <v>7.7735</v>
      </c>
    </row>
    <row r="45" spans="1:6" ht="12">
      <c r="A45">
        <v>11.717</v>
      </c>
      <c r="B45">
        <v>6.1555</v>
      </c>
      <c r="C45">
        <v>30.6139</v>
      </c>
      <c r="D45">
        <v>24.0702</v>
      </c>
      <c r="E45">
        <v>5.1575</v>
      </c>
      <c r="F45">
        <v>7.75982</v>
      </c>
    </row>
    <row r="46" spans="1:6" ht="12">
      <c r="A46">
        <v>11.952</v>
      </c>
      <c r="B46">
        <v>6.0772</v>
      </c>
      <c r="C46">
        <v>30.6357</v>
      </c>
      <c r="D46">
        <v>24.0966</v>
      </c>
      <c r="E46">
        <v>4.987</v>
      </c>
      <c r="F46">
        <v>7.74333</v>
      </c>
    </row>
    <row r="47" spans="1:6" ht="12">
      <c r="A47">
        <v>12.187</v>
      </c>
      <c r="B47">
        <v>6.0075</v>
      </c>
      <c r="C47">
        <v>30.6382</v>
      </c>
      <c r="D47">
        <v>24.1068</v>
      </c>
      <c r="E47">
        <v>4.8618</v>
      </c>
      <c r="F47">
        <v>7.72476</v>
      </c>
    </row>
    <row r="48" spans="1:6" ht="12">
      <c r="A48">
        <v>12.427</v>
      </c>
      <c r="B48">
        <v>5.9435</v>
      </c>
      <c r="C48">
        <v>30.6518</v>
      </c>
      <c r="D48">
        <v>24.1251</v>
      </c>
      <c r="E48">
        <v>4.4571</v>
      </c>
      <c r="F48">
        <v>7.70635</v>
      </c>
    </row>
    <row r="49" spans="1:6" ht="12">
      <c r="A49">
        <v>12.667</v>
      </c>
      <c r="B49">
        <v>5.8883</v>
      </c>
      <c r="C49">
        <v>30.6864</v>
      </c>
      <c r="D49">
        <v>24.1588</v>
      </c>
      <c r="E49">
        <v>4.4443</v>
      </c>
      <c r="F49">
        <v>7.68754</v>
      </c>
    </row>
    <row r="50" spans="1:6" ht="12">
      <c r="A50">
        <v>12.908</v>
      </c>
      <c r="B50">
        <v>5.8504</v>
      </c>
      <c r="C50">
        <v>30.6891</v>
      </c>
      <c r="D50">
        <v>24.1653</v>
      </c>
      <c r="E50">
        <v>4.0129</v>
      </c>
      <c r="F50">
        <v>7.66904</v>
      </c>
    </row>
    <row r="51" spans="1:6" ht="12">
      <c r="A51">
        <v>13.149</v>
      </c>
      <c r="B51">
        <v>5.8179</v>
      </c>
      <c r="C51">
        <v>30.6935</v>
      </c>
      <c r="D51">
        <v>24.1725</v>
      </c>
      <c r="E51">
        <v>4.1787</v>
      </c>
      <c r="F51">
        <v>7.64875</v>
      </c>
    </row>
    <row r="52" spans="1:6" ht="12">
      <c r="A52">
        <v>13.394</v>
      </c>
      <c r="B52">
        <v>5.7881</v>
      </c>
      <c r="C52">
        <v>30.7006</v>
      </c>
      <c r="D52">
        <v>24.1816</v>
      </c>
      <c r="E52">
        <v>3.883</v>
      </c>
      <c r="F52">
        <v>7.62709</v>
      </c>
    </row>
    <row r="53" spans="1:6" ht="12">
      <c r="A53">
        <v>13.636</v>
      </c>
      <c r="B53">
        <v>5.7622</v>
      </c>
      <c r="C53">
        <v>30.7083</v>
      </c>
      <c r="D53">
        <v>24.1906</v>
      </c>
      <c r="E53">
        <v>3.832</v>
      </c>
      <c r="F53">
        <v>7.61068</v>
      </c>
    </row>
    <row r="54" spans="1:6" ht="12">
      <c r="A54">
        <v>13.879</v>
      </c>
      <c r="B54">
        <v>5.7427</v>
      </c>
      <c r="C54">
        <v>30.717</v>
      </c>
      <c r="D54">
        <v>24.1997</v>
      </c>
      <c r="E54">
        <v>3.6789</v>
      </c>
      <c r="F54">
        <v>7.5896</v>
      </c>
    </row>
    <row r="55" spans="1:6" ht="12">
      <c r="A55">
        <v>14.124</v>
      </c>
      <c r="B55">
        <v>5.7287</v>
      </c>
      <c r="C55">
        <v>30.715</v>
      </c>
      <c r="D55">
        <v>24.1997</v>
      </c>
      <c r="E55">
        <v>3.5247</v>
      </c>
      <c r="F55">
        <v>7.57162</v>
      </c>
    </row>
    <row r="56" spans="1:6" ht="12">
      <c r="A56">
        <v>14.366</v>
      </c>
      <c r="B56">
        <v>5.7131</v>
      </c>
      <c r="C56">
        <v>30.6539</v>
      </c>
      <c r="D56">
        <v>24.1532</v>
      </c>
      <c r="E56">
        <v>4.1892</v>
      </c>
      <c r="F56">
        <v>7.5588</v>
      </c>
    </row>
    <row r="57" spans="1:6" ht="12">
      <c r="A57">
        <v>14.608</v>
      </c>
      <c r="B57">
        <v>5.6666</v>
      </c>
      <c r="C57">
        <v>30.6359</v>
      </c>
      <c r="D57">
        <v>24.1443</v>
      </c>
      <c r="E57">
        <v>3.1779</v>
      </c>
      <c r="F57">
        <v>7.54386</v>
      </c>
    </row>
    <row r="58" spans="1:6" ht="12">
      <c r="A58">
        <v>14.852</v>
      </c>
      <c r="B58">
        <v>5.6021</v>
      </c>
      <c r="C58">
        <v>30.6945</v>
      </c>
      <c r="D58">
        <v>24.1979</v>
      </c>
      <c r="E58">
        <v>3.1675</v>
      </c>
      <c r="F58">
        <v>7.53191</v>
      </c>
    </row>
    <row r="59" spans="1:6" ht="12">
      <c r="A59">
        <v>15.096</v>
      </c>
      <c r="B59">
        <v>5.5606</v>
      </c>
      <c r="C59">
        <v>30.7493</v>
      </c>
      <c r="D59">
        <v>24.2459</v>
      </c>
      <c r="E59">
        <v>2.9112</v>
      </c>
      <c r="F59">
        <v>7.51396</v>
      </c>
    </row>
    <row r="60" spans="1:6" ht="12">
      <c r="A60">
        <v>15.34</v>
      </c>
      <c r="B60">
        <v>5.5428</v>
      </c>
      <c r="C60">
        <v>30.7202</v>
      </c>
      <c r="D60">
        <v>24.2248</v>
      </c>
      <c r="E60">
        <v>3.934</v>
      </c>
      <c r="F60">
        <v>7.4986</v>
      </c>
    </row>
    <row r="61" spans="1:6" ht="12">
      <c r="A61">
        <v>15.583</v>
      </c>
      <c r="B61">
        <v>5.5096</v>
      </c>
      <c r="C61">
        <v>30.6466</v>
      </c>
      <c r="D61">
        <v>24.1704</v>
      </c>
      <c r="E61">
        <v>3.1524</v>
      </c>
      <c r="F61">
        <v>7.48953</v>
      </c>
    </row>
    <row r="62" spans="1:6" ht="12">
      <c r="A62">
        <v>15.826</v>
      </c>
      <c r="B62">
        <v>5.4372</v>
      </c>
      <c r="C62">
        <v>30.6179</v>
      </c>
      <c r="D62">
        <v>24.1558</v>
      </c>
      <c r="E62">
        <v>2.8752</v>
      </c>
      <c r="F62">
        <v>7.48587</v>
      </c>
    </row>
    <row r="63" spans="1:6" ht="12">
      <c r="A63">
        <v>16.071</v>
      </c>
      <c r="B63">
        <v>5.35</v>
      </c>
      <c r="C63">
        <v>30.6891</v>
      </c>
      <c r="D63">
        <v>24.2217</v>
      </c>
      <c r="E63">
        <v>2.75</v>
      </c>
      <c r="F63">
        <v>7.48336</v>
      </c>
    </row>
    <row r="64" spans="1:6" ht="12">
      <c r="A64">
        <v>16.316</v>
      </c>
      <c r="B64">
        <v>5.2893</v>
      </c>
      <c r="C64">
        <v>30.748</v>
      </c>
      <c r="D64">
        <v>24.2749</v>
      </c>
      <c r="E64">
        <v>2.7314</v>
      </c>
      <c r="F64">
        <v>7.46859</v>
      </c>
    </row>
    <row r="65" spans="1:6" ht="12">
      <c r="A65">
        <v>16.558</v>
      </c>
      <c r="B65">
        <v>5.2563</v>
      </c>
      <c r="C65">
        <v>30.7657</v>
      </c>
      <c r="D65">
        <v>24.2925</v>
      </c>
      <c r="E65">
        <v>2.5552</v>
      </c>
      <c r="F65">
        <v>7.4559</v>
      </c>
    </row>
    <row r="66" spans="1:6" ht="12">
      <c r="A66">
        <v>16.802</v>
      </c>
      <c r="B66">
        <v>5.2238</v>
      </c>
      <c r="C66">
        <v>30.7758</v>
      </c>
      <c r="D66">
        <v>24.304</v>
      </c>
      <c r="E66">
        <v>2.3638</v>
      </c>
      <c r="F66">
        <v>7.44702</v>
      </c>
    </row>
    <row r="67" spans="1:6" ht="12">
      <c r="A67">
        <v>17.048</v>
      </c>
      <c r="B67">
        <v>5.1815</v>
      </c>
      <c r="C67">
        <v>30.8239</v>
      </c>
      <c r="D67">
        <v>24.3466</v>
      </c>
      <c r="E67">
        <v>2.2768</v>
      </c>
      <c r="F67">
        <v>7.43744</v>
      </c>
    </row>
    <row r="68" spans="1:6" ht="12">
      <c r="A68">
        <v>17.291</v>
      </c>
      <c r="B68">
        <v>5.1518</v>
      </c>
      <c r="C68">
        <v>30.8518</v>
      </c>
      <c r="D68">
        <v>24.3719</v>
      </c>
      <c r="E68">
        <v>2.6839</v>
      </c>
      <c r="F68">
        <v>7.4292</v>
      </c>
    </row>
    <row r="69" spans="1:6" ht="12">
      <c r="A69">
        <v>17.536</v>
      </c>
      <c r="B69">
        <v>5.1272</v>
      </c>
      <c r="C69">
        <v>30.8208</v>
      </c>
      <c r="D69">
        <v>24.35</v>
      </c>
      <c r="E69">
        <v>2.9669</v>
      </c>
      <c r="F69">
        <v>7.41767</v>
      </c>
    </row>
    <row r="70" spans="1:6" ht="12">
      <c r="A70">
        <v>17.782</v>
      </c>
      <c r="B70">
        <v>5.0962</v>
      </c>
      <c r="C70">
        <v>30.9429</v>
      </c>
      <c r="D70">
        <v>24.45</v>
      </c>
      <c r="E70">
        <v>2.3801</v>
      </c>
      <c r="F70">
        <v>7.41011</v>
      </c>
    </row>
    <row r="71" spans="1:6" ht="12">
      <c r="A71">
        <v>18.025</v>
      </c>
      <c r="B71">
        <v>5.1073</v>
      </c>
      <c r="C71">
        <v>31.0053</v>
      </c>
      <c r="D71">
        <v>24.4982</v>
      </c>
      <c r="E71">
        <v>1.8837</v>
      </c>
      <c r="F71">
        <v>7.39506</v>
      </c>
    </row>
    <row r="72" spans="1:6" ht="12">
      <c r="A72">
        <v>18.268</v>
      </c>
      <c r="B72">
        <v>5.1443</v>
      </c>
      <c r="C72">
        <v>30.9454</v>
      </c>
      <c r="D72">
        <v>24.4468</v>
      </c>
      <c r="E72">
        <v>2.358</v>
      </c>
      <c r="F72">
        <v>7.38439</v>
      </c>
    </row>
    <row r="73" spans="1:6" ht="12">
      <c r="A73">
        <v>18.512</v>
      </c>
      <c r="B73">
        <v>5.1563</v>
      </c>
      <c r="C73">
        <v>30.886</v>
      </c>
      <c r="D73">
        <v>24.3985</v>
      </c>
      <c r="E73">
        <v>1.8837</v>
      </c>
      <c r="F73">
        <v>7.38625</v>
      </c>
    </row>
    <row r="74" spans="1:6" ht="12">
      <c r="A74">
        <v>18.753</v>
      </c>
      <c r="B74">
        <v>5.1366</v>
      </c>
      <c r="C74">
        <v>30.8628</v>
      </c>
      <c r="D74">
        <v>24.3822</v>
      </c>
      <c r="E74">
        <v>2.5911</v>
      </c>
      <c r="F74">
        <v>7.39625</v>
      </c>
    </row>
    <row r="75" spans="1:6" ht="12">
      <c r="A75">
        <v>18.998</v>
      </c>
      <c r="B75">
        <v>5.1057</v>
      </c>
      <c r="C75">
        <v>30.9035</v>
      </c>
      <c r="D75">
        <v>24.4178</v>
      </c>
      <c r="E75">
        <v>2.1098</v>
      </c>
      <c r="F75">
        <v>7.39798</v>
      </c>
    </row>
    <row r="76" spans="1:6" ht="12">
      <c r="A76">
        <v>19.235</v>
      </c>
      <c r="B76">
        <v>5.0858</v>
      </c>
      <c r="C76">
        <v>30.9281</v>
      </c>
      <c r="D76">
        <v>24.4394</v>
      </c>
      <c r="E76">
        <v>1.5973</v>
      </c>
      <c r="F76">
        <v>7.40115</v>
      </c>
    </row>
    <row r="77" spans="1:6" ht="12">
      <c r="A77">
        <v>19.482</v>
      </c>
      <c r="B77">
        <v>5.075</v>
      </c>
      <c r="C77">
        <v>30.9357</v>
      </c>
      <c r="D77">
        <v>24.4465</v>
      </c>
      <c r="E77">
        <v>1.6761</v>
      </c>
      <c r="F77">
        <v>7.40437</v>
      </c>
    </row>
    <row r="78" spans="1:6" ht="12">
      <c r="A78">
        <v>19.725</v>
      </c>
      <c r="B78">
        <v>5.0651</v>
      </c>
      <c r="C78">
        <v>30.9082</v>
      </c>
      <c r="D78">
        <v>24.4258</v>
      </c>
      <c r="E78">
        <v>1.617</v>
      </c>
      <c r="F78">
        <v>7.40637</v>
      </c>
    </row>
    <row r="79" spans="1:6" ht="12">
      <c r="A79">
        <v>19.968</v>
      </c>
      <c r="B79">
        <v>5.0355</v>
      </c>
      <c r="C79">
        <v>30.7956</v>
      </c>
      <c r="D79">
        <v>24.3398</v>
      </c>
      <c r="E79">
        <v>1.4303</v>
      </c>
      <c r="F79">
        <v>7.42347</v>
      </c>
    </row>
    <row r="80" spans="1:6" ht="12">
      <c r="A80">
        <v>20.209</v>
      </c>
      <c r="B80">
        <v>4.9507</v>
      </c>
      <c r="C80">
        <v>30.7787</v>
      </c>
      <c r="D80">
        <v>24.3354</v>
      </c>
      <c r="E80">
        <v>1.9034</v>
      </c>
      <c r="F80">
        <v>7.439</v>
      </c>
    </row>
    <row r="81" spans="1:6" ht="12">
      <c r="A81">
        <v>20.453</v>
      </c>
      <c r="B81">
        <v>4.8368</v>
      </c>
      <c r="C81">
        <v>30.7381</v>
      </c>
      <c r="D81">
        <v>24.3151</v>
      </c>
      <c r="E81">
        <v>1.5602</v>
      </c>
      <c r="F81">
        <v>7.4597</v>
      </c>
    </row>
    <row r="82" spans="1:6" ht="12">
      <c r="A82">
        <v>20.7</v>
      </c>
      <c r="B82">
        <v>4.7013</v>
      </c>
      <c r="C82">
        <v>30.7512</v>
      </c>
      <c r="D82">
        <v>24.3394</v>
      </c>
      <c r="E82">
        <v>1.3526</v>
      </c>
      <c r="F82">
        <v>7.4798</v>
      </c>
    </row>
    <row r="83" spans="1:6" ht="12">
      <c r="A83">
        <v>20.944</v>
      </c>
      <c r="B83">
        <v>4.5753</v>
      </c>
      <c r="C83">
        <v>30.8194</v>
      </c>
      <c r="D83">
        <v>24.4063</v>
      </c>
      <c r="E83">
        <v>1.4987</v>
      </c>
      <c r="F83">
        <v>7.48793</v>
      </c>
    </row>
    <row r="84" spans="1:6" ht="12">
      <c r="A84">
        <v>21.19</v>
      </c>
      <c r="B84">
        <v>4.484</v>
      </c>
      <c r="C84">
        <v>30.8779</v>
      </c>
      <c r="D84">
        <v>24.4618</v>
      </c>
      <c r="E84">
        <v>1.3062</v>
      </c>
      <c r="F84">
        <v>7.49364</v>
      </c>
    </row>
    <row r="85" spans="1:6" ht="12">
      <c r="A85">
        <v>21.437</v>
      </c>
      <c r="B85">
        <v>4.426</v>
      </c>
      <c r="C85">
        <v>30.9109</v>
      </c>
      <c r="D85">
        <v>24.4937</v>
      </c>
      <c r="E85">
        <v>1.2181</v>
      </c>
      <c r="F85">
        <v>7.49718</v>
      </c>
    </row>
    <row r="86" spans="1:6" ht="12">
      <c r="A86">
        <v>21.683</v>
      </c>
      <c r="B86">
        <v>4.3893</v>
      </c>
      <c r="C86">
        <v>30.9371</v>
      </c>
      <c r="D86">
        <v>24.5181</v>
      </c>
      <c r="E86">
        <v>1.6286</v>
      </c>
      <c r="F86">
        <v>7.49994</v>
      </c>
    </row>
    <row r="87" spans="1:6" ht="12">
      <c r="A87">
        <v>21.929</v>
      </c>
      <c r="B87">
        <v>4.3661</v>
      </c>
      <c r="C87">
        <v>30.9452</v>
      </c>
      <c r="D87">
        <v>24.5269</v>
      </c>
      <c r="E87">
        <v>1.3734</v>
      </c>
      <c r="F87">
        <v>7.49815</v>
      </c>
    </row>
    <row r="88" spans="1:6" ht="12">
      <c r="A88">
        <v>22.174</v>
      </c>
      <c r="B88">
        <v>4.3496</v>
      </c>
      <c r="C88">
        <v>30.9541</v>
      </c>
      <c r="D88">
        <v>24.5355</v>
      </c>
      <c r="E88">
        <v>1.0545</v>
      </c>
      <c r="F88">
        <v>7.49748</v>
      </c>
    </row>
    <row r="89" spans="1:6" ht="12">
      <c r="A89">
        <v>22.421</v>
      </c>
      <c r="B89">
        <v>4.3374</v>
      </c>
      <c r="C89">
        <v>30.9516</v>
      </c>
      <c r="D89">
        <v>24.5348</v>
      </c>
      <c r="E89">
        <v>0.9107</v>
      </c>
      <c r="F89">
        <v>7.49973</v>
      </c>
    </row>
    <row r="90" spans="1:6" ht="12">
      <c r="A90">
        <v>22.668</v>
      </c>
      <c r="B90">
        <v>4.3253</v>
      </c>
      <c r="C90">
        <v>30.9553</v>
      </c>
      <c r="D90">
        <v>24.5389</v>
      </c>
      <c r="E90">
        <v>0.8632</v>
      </c>
      <c r="F90">
        <v>7.4952</v>
      </c>
    </row>
    <row r="91" spans="1:6" ht="12">
      <c r="A91">
        <v>22.92</v>
      </c>
      <c r="B91">
        <v>4.315</v>
      </c>
      <c r="C91">
        <v>30.9589</v>
      </c>
      <c r="D91">
        <v>24.5428</v>
      </c>
      <c r="E91">
        <v>0.8783</v>
      </c>
      <c r="F91">
        <v>7.49191</v>
      </c>
    </row>
    <row r="92" spans="1:6" ht="12">
      <c r="A92">
        <v>23.171</v>
      </c>
      <c r="B92">
        <v>4.3066</v>
      </c>
      <c r="C92">
        <v>30.9615</v>
      </c>
      <c r="D92">
        <v>24.5456</v>
      </c>
      <c r="E92">
        <v>0.6916</v>
      </c>
      <c r="F92">
        <v>7.48962</v>
      </c>
    </row>
    <row r="93" spans="1:6" ht="12">
      <c r="A93">
        <v>23.419</v>
      </c>
      <c r="B93">
        <v>4.2995</v>
      </c>
      <c r="C93">
        <v>30.9588</v>
      </c>
      <c r="D93">
        <v>24.5442</v>
      </c>
      <c r="E93">
        <v>0.6649</v>
      </c>
      <c r="F93">
        <v>7.48557</v>
      </c>
    </row>
    <row r="94" spans="1:6" ht="12">
      <c r="A94">
        <v>23.675</v>
      </c>
      <c r="B94">
        <v>4.288</v>
      </c>
      <c r="C94">
        <v>30.9286</v>
      </c>
      <c r="D94">
        <v>24.5213</v>
      </c>
      <c r="E94">
        <v>0.7577</v>
      </c>
      <c r="F94">
        <v>7.48364</v>
      </c>
    </row>
    <row r="95" spans="1:6" ht="12">
      <c r="A95">
        <v>23.925</v>
      </c>
      <c r="B95">
        <v>4.2616</v>
      </c>
      <c r="C95">
        <v>30.9283</v>
      </c>
      <c r="D95">
        <v>24.5236</v>
      </c>
      <c r="E95">
        <v>0.7727</v>
      </c>
      <c r="F95">
        <v>7.48385</v>
      </c>
    </row>
    <row r="96" spans="1:6" ht="12">
      <c r="A96">
        <v>24.178</v>
      </c>
      <c r="B96">
        <v>4.2307</v>
      </c>
      <c r="C96">
        <v>30.947</v>
      </c>
      <c r="D96">
        <v>24.5415</v>
      </c>
      <c r="E96">
        <v>0.637</v>
      </c>
      <c r="F96">
        <v>7.48365</v>
      </c>
    </row>
    <row r="97" spans="1:6" ht="12">
      <c r="A97">
        <v>24.427</v>
      </c>
      <c r="B97">
        <v>4.2076</v>
      </c>
      <c r="C97">
        <v>30.9657</v>
      </c>
      <c r="D97">
        <v>24.5586</v>
      </c>
      <c r="E97">
        <v>0.5362</v>
      </c>
      <c r="F97">
        <v>7.48053</v>
      </c>
    </row>
    <row r="98" spans="1:6" ht="12">
      <c r="A98">
        <v>24.677</v>
      </c>
      <c r="B98">
        <v>4.1941</v>
      </c>
      <c r="C98">
        <v>30.9757</v>
      </c>
      <c r="D98">
        <v>24.5678</v>
      </c>
      <c r="E98">
        <v>0.5246</v>
      </c>
      <c r="F98">
        <v>7.47539</v>
      </c>
    </row>
    <row r="99" spans="1:6" ht="12">
      <c r="A99">
        <v>24.929</v>
      </c>
      <c r="B99">
        <v>4.1863</v>
      </c>
      <c r="C99">
        <v>30.9674</v>
      </c>
      <c r="D99">
        <v>24.5619</v>
      </c>
      <c r="E99">
        <v>0.5222</v>
      </c>
      <c r="F99">
        <v>7.47301</v>
      </c>
    </row>
    <row r="100" spans="1:6" ht="12">
      <c r="A100">
        <v>25.174</v>
      </c>
      <c r="B100">
        <v>4.1717</v>
      </c>
      <c r="C100">
        <v>30.8985</v>
      </c>
      <c r="D100">
        <v>24.5087</v>
      </c>
      <c r="E100">
        <v>0.5396</v>
      </c>
      <c r="F100">
        <v>7.47248</v>
      </c>
    </row>
    <row r="101" spans="1:6" ht="12">
      <c r="A101">
        <v>25.428</v>
      </c>
      <c r="B101">
        <v>4.1258</v>
      </c>
      <c r="C101">
        <v>30.8798</v>
      </c>
      <c r="D101">
        <v>24.4982</v>
      </c>
      <c r="E101">
        <v>0.6197</v>
      </c>
      <c r="F101">
        <v>7.47233</v>
      </c>
    </row>
    <row r="102" spans="1:6" ht="12">
      <c r="A102">
        <v>25.676</v>
      </c>
      <c r="B102">
        <v>4.0672</v>
      </c>
      <c r="C102">
        <v>30.9142</v>
      </c>
      <c r="D102">
        <v>24.5311</v>
      </c>
      <c r="E102">
        <v>0.5048</v>
      </c>
      <c r="F102">
        <v>7.47486</v>
      </c>
    </row>
    <row r="103" spans="1:6" ht="12">
      <c r="A103">
        <v>25.923</v>
      </c>
      <c r="B103">
        <v>4.0197</v>
      </c>
      <c r="C103">
        <v>30.9044</v>
      </c>
      <c r="D103">
        <v>24.5278</v>
      </c>
      <c r="E103">
        <v>0.8597</v>
      </c>
      <c r="F103">
        <v>7.4722</v>
      </c>
    </row>
    <row r="104" spans="1:6" ht="12">
      <c r="A104">
        <v>26.171</v>
      </c>
      <c r="B104">
        <v>3.967</v>
      </c>
      <c r="C104">
        <v>30.7897</v>
      </c>
      <c r="D104">
        <v>24.4415</v>
      </c>
      <c r="E104">
        <v>0.5478</v>
      </c>
      <c r="F104">
        <v>7.47849</v>
      </c>
    </row>
    <row r="105" spans="1:6" ht="12">
      <c r="A105">
        <v>26.417</v>
      </c>
      <c r="B105">
        <v>3.8584</v>
      </c>
      <c r="C105">
        <v>30.6847</v>
      </c>
      <c r="D105">
        <v>24.3681</v>
      </c>
      <c r="E105">
        <v>0.4724</v>
      </c>
      <c r="F105">
        <v>7.49281</v>
      </c>
    </row>
    <row r="106" spans="1:6" ht="12">
      <c r="A106">
        <v>26.664</v>
      </c>
      <c r="B106">
        <v>3.7002</v>
      </c>
      <c r="C106">
        <v>30.7166</v>
      </c>
      <c r="D106">
        <v>24.4078</v>
      </c>
      <c r="E106">
        <v>0.5617</v>
      </c>
      <c r="F106">
        <v>7.50757</v>
      </c>
    </row>
    <row r="107" spans="1:6" ht="12">
      <c r="A107">
        <v>26.912</v>
      </c>
      <c r="B107">
        <v>3.5508</v>
      </c>
      <c r="C107">
        <v>30.7824</v>
      </c>
      <c r="D107">
        <v>24.4733</v>
      </c>
      <c r="E107">
        <v>0.5118</v>
      </c>
      <c r="F107">
        <v>7.50415</v>
      </c>
    </row>
    <row r="108" spans="1:6" ht="12">
      <c r="A108">
        <v>27.161</v>
      </c>
      <c r="B108">
        <v>3.4294</v>
      </c>
      <c r="C108">
        <v>30.8154</v>
      </c>
      <c r="D108">
        <v>24.5102</v>
      </c>
      <c r="E108">
        <v>0.4654</v>
      </c>
      <c r="F108">
        <v>7.50899</v>
      </c>
    </row>
    <row r="109" spans="1:6" ht="12">
      <c r="A109">
        <v>27.409</v>
      </c>
      <c r="B109">
        <v>3.325</v>
      </c>
      <c r="C109">
        <v>30.7833</v>
      </c>
      <c r="D109">
        <v>24.4936</v>
      </c>
      <c r="E109">
        <v>0.477</v>
      </c>
      <c r="F109">
        <v>7.5072</v>
      </c>
    </row>
    <row r="110" spans="1:6" ht="12">
      <c r="A110">
        <v>27.656</v>
      </c>
      <c r="B110">
        <v>3.2119</v>
      </c>
      <c r="C110">
        <v>30.8368</v>
      </c>
      <c r="D110">
        <v>24.5457</v>
      </c>
      <c r="E110">
        <v>0.4295</v>
      </c>
      <c r="F110">
        <v>7.50398</v>
      </c>
    </row>
    <row r="111" spans="1:6" ht="12">
      <c r="A111">
        <v>27.904</v>
      </c>
      <c r="B111">
        <v>3.123</v>
      </c>
      <c r="C111">
        <v>30.9133</v>
      </c>
      <c r="D111">
        <v>24.6141</v>
      </c>
      <c r="E111">
        <v>0.4213</v>
      </c>
      <c r="F111">
        <v>7.49104</v>
      </c>
    </row>
    <row r="112" spans="1:6" ht="12">
      <c r="A112">
        <v>28.152</v>
      </c>
      <c r="B112">
        <v>3.0697</v>
      </c>
      <c r="C112">
        <v>30.8463</v>
      </c>
      <c r="D112">
        <v>24.5651</v>
      </c>
      <c r="E112">
        <v>0.4376</v>
      </c>
      <c r="F112">
        <v>7.47541</v>
      </c>
    </row>
    <row r="113" spans="1:6" ht="12">
      <c r="A113">
        <v>28.398</v>
      </c>
      <c r="B113">
        <v>2.9945</v>
      </c>
      <c r="C113">
        <v>30.792</v>
      </c>
      <c r="D113">
        <v>24.5278</v>
      </c>
      <c r="E113">
        <v>0.5547</v>
      </c>
      <c r="F113">
        <v>7.46673</v>
      </c>
    </row>
    <row r="114" spans="1:6" ht="12">
      <c r="A114">
        <v>28.649</v>
      </c>
      <c r="B114">
        <v>2.8911</v>
      </c>
      <c r="C114">
        <v>30.8114</v>
      </c>
      <c r="D114">
        <v>24.5516</v>
      </c>
      <c r="E114">
        <v>0.4898</v>
      </c>
      <c r="F114">
        <v>7.4572</v>
      </c>
    </row>
    <row r="115" spans="1:6" ht="12">
      <c r="A115">
        <v>28.895</v>
      </c>
      <c r="B115">
        <v>2.79</v>
      </c>
      <c r="C115">
        <v>30.8341</v>
      </c>
      <c r="D115">
        <v>24.5777</v>
      </c>
      <c r="E115">
        <v>0.4469</v>
      </c>
      <c r="F115">
        <v>7.44758</v>
      </c>
    </row>
    <row r="116" spans="1:6" ht="12">
      <c r="A116">
        <v>29.144</v>
      </c>
      <c r="B116">
        <v>2.702</v>
      </c>
      <c r="C116">
        <v>30.8709</v>
      </c>
      <c r="D116">
        <v>24.6139</v>
      </c>
      <c r="E116">
        <v>0.4445</v>
      </c>
      <c r="F116">
        <v>7.42924</v>
      </c>
    </row>
    <row r="117" spans="1:6" ht="12">
      <c r="A117">
        <v>29.391</v>
      </c>
      <c r="B117">
        <v>2.6306</v>
      </c>
      <c r="C117">
        <v>30.8411</v>
      </c>
      <c r="D117">
        <v>24.5956</v>
      </c>
      <c r="E117">
        <v>0.426</v>
      </c>
      <c r="F117">
        <v>7.4144</v>
      </c>
    </row>
    <row r="118" spans="1:6" ht="12">
      <c r="A118">
        <v>29.636</v>
      </c>
      <c r="B118">
        <v>2.5489</v>
      </c>
      <c r="C118">
        <v>30.8059</v>
      </c>
      <c r="D118">
        <v>24.5736</v>
      </c>
      <c r="E118">
        <v>0.4619</v>
      </c>
      <c r="F118">
        <v>7.3997</v>
      </c>
    </row>
    <row r="119" spans="1:6" ht="12">
      <c r="A119">
        <v>29.882</v>
      </c>
      <c r="B119">
        <v>2.4531</v>
      </c>
      <c r="C119">
        <v>30.849</v>
      </c>
      <c r="D119">
        <v>24.6152</v>
      </c>
      <c r="E119">
        <v>0.4411</v>
      </c>
      <c r="F119">
        <v>7.38141</v>
      </c>
    </row>
    <row r="120" spans="1:6" ht="12">
      <c r="A120">
        <v>30.129</v>
      </c>
      <c r="B120">
        <v>2.3747</v>
      </c>
      <c r="C120">
        <v>30.9073</v>
      </c>
      <c r="D120">
        <v>24.6676</v>
      </c>
      <c r="E120">
        <v>0.4956</v>
      </c>
      <c r="F120">
        <v>7.35947</v>
      </c>
    </row>
    <row r="121" spans="1:6" ht="12">
      <c r="A121">
        <v>30.377</v>
      </c>
      <c r="B121">
        <v>2.3258</v>
      </c>
      <c r="C121">
        <v>30.9461</v>
      </c>
      <c r="D121">
        <v>24.7021</v>
      </c>
      <c r="E121">
        <v>0.4631</v>
      </c>
      <c r="F121">
        <v>7.33102</v>
      </c>
    </row>
    <row r="122" spans="1:6" ht="12">
      <c r="A122">
        <v>30.627</v>
      </c>
      <c r="B122">
        <v>2.2976</v>
      </c>
      <c r="C122">
        <v>30.9489</v>
      </c>
      <c r="D122">
        <v>24.7064</v>
      </c>
      <c r="E122">
        <v>0.4353</v>
      </c>
      <c r="F122">
        <v>7.30252</v>
      </c>
    </row>
    <row r="123" spans="1:6" ht="12">
      <c r="A123">
        <v>30.878</v>
      </c>
      <c r="B123">
        <v>2.274</v>
      </c>
      <c r="C123">
        <v>30.9649</v>
      </c>
      <c r="D123">
        <v>24.7209</v>
      </c>
      <c r="E123">
        <v>0.4747</v>
      </c>
      <c r="F123">
        <v>7.27091</v>
      </c>
    </row>
    <row r="124" spans="1:6" ht="12">
      <c r="A124">
        <v>31.128</v>
      </c>
      <c r="B124">
        <v>2.2584</v>
      </c>
      <c r="C124">
        <v>30.9713</v>
      </c>
      <c r="D124">
        <v>24.7272</v>
      </c>
      <c r="E124">
        <v>0.419</v>
      </c>
      <c r="F124">
        <v>7.2413</v>
      </c>
    </row>
    <row r="125" spans="1:6" ht="12">
      <c r="A125">
        <v>31.382</v>
      </c>
      <c r="B125">
        <v>2.2469</v>
      </c>
      <c r="C125">
        <v>30.9658</v>
      </c>
      <c r="D125">
        <v>24.7236</v>
      </c>
      <c r="E125">
        <v>0.4005</v>
      </c>
      <c r="F125">
        <v>7.21073</v>
      </c>
    </row>
    <row r="126" spans="1:6" ht="12">
      <c r="A126">
        <v>31.64</v>
      </c>
      <c r="B126">
        <v>2.2345</v>
      </c>
      <c r="C126">
        <v>30.9771</v>
      </c>
      <c r="D126">
        <v>24.7335</v>
      </c>
      <c r="E126">
        <v>0.3761</v>
      </c>
      <c r="F126">
        <v>7.18193</v>
      </c>
    </row>
    <row r="127" spans="1:6" ht="12">
      <c r="A127">
        <v>31.893</v>
      </c>
      <c r="B127">
        <v>2.2273</v>
      </c>
      <c r="C127">
        <v>30.983</v>
      </c>
      <c r="D127">
        <v>24.7387</v>
      </c>
      <c r="E127">
        <v>0.3889</v>
      </c>
      <c r="F127">
        <v>7.14977</v>
      </c>
    </row>
    <row r="128" spans="1:6" ht="12">
      <c r="A128">
        <v>32.148</v>
      </c>
      <c r="B128">
        <v>2.2243</v>
      </c>
      <c r="C128">
        <v>30.9816</v>
      </c>
      <c r="D128">
        <v>24.7378</v>
      </c>
      <c r="E128">
        <v>0.6069</v>
      </c>
      <c r="F128">
        <v>7.12318</v>
      </c>
    </row>
    <row r="129" spans="1:6" ht="12">
      <c r="A129">
        <v>32.402</v>
      </c>
      <c r="B129">
        <v>2.2219</v>
      </c>
      <c r="C129">
        <v>30.9831</v>
      </c>
      <c r="D129">
        <v>24.7392</v>
      </c>
      <c r="E129">
        <v>0.3935</v>
      </c>
      <c r="F129">
        <v>7.10015</v>
      </c>
    </row>
    <row r="130" spans="1:6" ht="12">
      <c r="A130">
        <v>32.658</v>
      </c>
      <c r="B130">
        <v>2.2207</v>
      </c>
      <c r="C130">
        <v>30.9848</v>
      </c>
      <c r="D130">
        <v>24.7407</v>
      </c>
      <c r="E130">
        <v>0.4376</v>
      </c>
      <c r="F130">
        <v>7.07363</v>
      </c>
    </row>
    <row r="131" spans="1:6" ht="12">
      <c r="A131">
        <v>32.915</v>
      </c>
      <c r="B131">
        <v>2.22</v>
      </c>
      <c r="C131">
        <v>30.9762</v>
      </c>
      <c r="D131">
        <v>24.7338</v>
      </c>
      <c r="E131">
        <v>0.4898</v>
      </c>
      <c r="F131">
        <v>7.04862</v>
      </c>
    </row>
    <row r="132" spans="1:6" ht="12">
      <c r="A132">
        <v>33.172</v>
      </c>
      <c r="B132">
        <v>2.2151</v>
      </c>
      <c r="C132">
        <v>30.952</v>
      </c>
      <c r="D132">
        <v>24.7148</v>
      </c>
      <c r="E132">
        <v>0.506</v>
      </c>
      <c r="F132">
        <v>7.02584</v>
      </c>
    </row>
    <row r="133" spans="1:6" ht="12">
      <c r="A133">
        <v>33.432</v>
      </c>
      <c r="B133">
        <v>2.1986</v>
      </c>
      <c r="C133">
        <v>30.919</v>
      </c>
      <c r="D133">
        <v>24.6895</v>
      </c>
      <c r="E133">
        <v>0.4538</v>
      </c>
      <c r="F133">
        <v>7.00709</v>
      </c>
    </row>
    <row r="134" spans="1:6" ht="12">
      <c r="A134">
        <v>33.692</v>
      </c>
      <c r="B134">
        <v>2.1664</v>
      </c>
      <c r="C134">
        <v>30.9075</v>
      </c>
      <c r="D134">
        <v>24.6826</v>
      </c>
      <c r="E134">
        <v>0.4654</v>
      </c>
      <c r="F134">
        <v>6.99077</v>
      </c>
    </row>
    <row r="135" spans="1:6" ht="12">
      <c r="A135">
        <v>33.952</v>
      </c>
      <c r="B135">
        <v>2.1281</v>
      </c>
      <c r="C135">
        <v>30.9146</v>
      </c>
      <c r="D135">
        <v>24.691</v>
      </c>
      <c r="E135">
        <v>0.4063</v>
      </c>
      <c r="F135">
        <v>6.97785</v>
      </c>
    </row>
    <row r="136" spans="1:6" ht="12">
      <c r="A136">
        <v>34.213</v>
      </c>
      <c r="B136">
        <v>2.092</v>
      </c>
      <c r="C136">
        <v>30.9177</v>
      </c>
      <c r="D136">
        <v>24.696</v>
      </c>
      <c r="E136">
        <v>0.375</v>
      </c>
      <c r="F136">
        <v>6.96226</v>
      </c>
    </row>
    <row r="137" spans="1:6" ht="12">
      <c r="A137">
        <v>34.475</v>
      </c>
      <c r="B137">
        <v>2.057</v>
      </c>
      <c r="C137">
        <v>30.9277</v>
      </c>
      <c r="D137">
        <v>24.7064</v>
      </c>
      <c r="E137">
        <v>0.4445</v>
      </c>
      <c r="F137">
        <v>6.94588</v>
      </c>
    </row>
    <row r="138" spans="1:6" ht="12">
      <c r="A138">
        <v>34.734</v>
      </c>
      <c r="B138">
        <v>2.0264</v>
      </c>
      <c r="C138">
        <v>30.9252</v>
      </c>
      <c r="D138">
        <v>24.7065</v>
      </c>
      <c r="E138">
        <v>0.4132</v>
      </c>
      <c r="F138">
        <v>6.92765</v>
      </c>
    </row>
    <row r="139" spans="1:6" ht="12">
      <c r="A139">
        <v>34.995</v>
      </c>
      <c r="B139">
        <v>1.9951</v>
      </c>
      <c r="C139">
        <v>30.8898</v>
      </c>
      <c r="D139">
        <v>24.6803</v>
      </c>
      <c r="E139">
        <v>0.3993</v>
      </c>
      <c r="F139">
        <v>6.91435</v>
      </c>
    </row>
    <row r="140" spans="1:6" ht="12">
      <c r="A140">
        <v>35.262</v>
      </c>
      <c r="B140">
        <v>1.9448</v>
      </c>
      <c r="C140">
        <v>30.8508</v>
      </c>
      <c r="D140">
        <v>24.6525</v>
      </c>
      <c r="E140">
        <v>0.4202</v>
      </c>
      <c r="F140">
        <v>6.90518</v>
      </c>
    </row>
    <row r="141" spans="1:6" ht="12">
      <c r="A141">
        <v>35.528</v>
      </c>
      <c r="B141">
        <v>1.8776</v>
      </c>
      <c r="C141">
        <v>30.8931</v>
      </c>
      <c r="D141">
        <v>24.6909</v>
      </c>
      <c r="E141">
        <v>0.3738</v>
      </c>
      <c r="F141">
        <v>6.89093</v>
      </c>
    </row>
    <row r="142" spans="1:6" ht="12">
      <c r="A142">
        <v>35.796</v>
      </c>
      <c r="B142">
        <v>1.8265</v>
      </c>
      <c r="C142">
        <v>30.9379</v>
      </c>
      <c r="D142">
        <v>24.7301</v>
      </c>
      <c r="E142">
        <v>0.4295</v>
      </c>
      <c r="F142">
        <v>6.87492</v>
      </c>
    </row>
    <row r="143" spans="1:6" ht="12">
      <c r="A143">
        <v>36.064</v>
      </c>
      <c r="B143">
        <v>1.7984</v>
      </c>
      <c r="C143">
        <v>30.9417</v>
      </c>
      <c r="D143">
        <v>24.735</v>
      </c>
      <c r="E143">
        <v>0.3831</v>
      </c>
      <c r="F143">
        <v>6.85667</v>
      </c>
    </row>
    <row r="144" spans="1:6" ht="12">
      <c r="A144">
        <v>36.328</v>
      </c>
      <c r="B144">
        <v>1.7684</v>
      </c>
      <c r="C144">
        <v>30.833</v>
      </c>
      <c r="D144">
        <v>24.6499</v>
      </c>
      <c r="E144">
        <v>0.346</v>
      </c>
      <c r="F144">
        <v>6.8447</v>
      </c>
    </row>
    <row r="145" spans="1:6" ht="12">
      <c r="A145">
        <v>36.589</v>
      </c>
      <c r="B145">
        <v>1.6911</v>
      </c>
      <c r="C145">
        <v>30.8236</v>
      </c>
      <c r="D145">
        <v>24.6473</v>
      </c>
      <c r="E145">
        <v>0.5037</v>
      </c>
      <c r="F145">
        <v>6.83767</v>
      </c>
    </row>
    <row r="146" spans="1:6" ht="12">
      <c r="A146">
        <v>36.733</v>
      </c>
      <c r="B146">
        <v>1.6019</v>
      </c>
      <c r="C146">
        <v>30.8939</v>
      </c>
      <c r="D146">
        <v>24.7093</v>
      </c>
      <c r="E146">
        <v>0.397</v>
      </c>
      <c r="F146">
        <v>6.82358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36"/>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1.536</v>
      </c>
      <c r="B2">
        <v>14.0132</v>
      </c>
      <c r="C2">
        <v>29.596</v>
      </c>
      <c r="D2">
        <v>22.0125</v>
      </c>
      <c r="E2">
        <v>4.7957</v>
      </c>
      <c r="F2">
        <v>8.09464</v>
      </c>
    </row>
    <row r="3" spans="1:6" ht="12">
      <c r="A3">
        <v>1.619</v>
      </c>
      <c r="B3">
        <v>14.0135</v>
      </c>
      <c r="C3">
        <v>29.6002</v>
      </c>
      <c r="D3">
        <v>22.0157</v>
      </c>
      <c r="E3">
        <v>4.6809</v>
      </c>
      <c r="F3">
        <v>8.09618</v>
      </c>
    </row>
    <row r="4" spans="1:6" ht="12">
      <c r="A4">
        <v>1.789</v>
      </c>
      <c r="B4">
        <v>14.0153</v>
      </c>
      <c r="C4">
        <v>29.5993</v>
      </c>
      <c r="D4">
        <v>22.0147</v>
      </c>
      <c r="E4">
        <v>4.7261</v>
      </c>
      <c r="F4">
        <v>8.09739</v>
      </c>
    </row>
    <row r="5" spans="1:6" ht="12">
      <c r="A5">
        <v>2.009</v>
      </c>
      <c r="B5">
        <v>14.0095</v>
      </c>
      <c r="C5">
        <v>29.5584</v>
      </c>
      <c r="D5">
        <v>21.9843</v>
      </c>
      <c r="E5">
        <v>4.7284</v>
      </c>
      <c r="F5">
        <v>8.10165</v>
      </c>
    </row>
    <row r="6" spans="1:6" ht="12">
      <c r="A6">
        <v>2.254</v>
      </c>
      <c r="B6">
        <v>13.9546</v>
      </c>
      <c r="C6">
        <v>29.3771</v>
      </c>
      <c r="D6">
        <v>21.8555</v>
      </c>
      <c r="E6">
        <v>4.7203</v>
      </c>
      <c r="F6">
        <v>8.1198</v>
      </c>
    </row>
    <row r="7" spans="1:6" ht="12">
      <c r="A7">
        <v>2.524</v>
      </c>
      <c r="B7">
        <v>13.7685</v>
      </c>
      <c r="C7">
        <v>29.3062</v>
      </c>
      <c r="D7">
        <v>21.8377</v>
      </c>
      <c r="E7">
        <v>4.8397</v>
      </c>
      <c r="F7">
        <v>8.15044</v>
      </c>
    </row>
    <row r="8" spans="1:6" ht="12">
      <c r="A8">
        <v>2.781</v>
      </c>
      <c r="B8">
        <v>13.4778</v>
      </c>
      <c r="C8">
        <v>29.1955</v>
      </c>
      <c r="D8">
        <v>21.8092</v>
      </c>
      <c r="E8">
        <v>4.8734</v>
      </c>
      <c r="F8">
        <v>8.18929</v>
      </c>
    </row>
    <row r="9" spans="1:6" ht="12">
      <c r="A9">
        <v>3.041</v>
      </c>
      <c r="B9">
        <v>13.0946</v>
      </c>
      <c r="C9">
        <v>29.2322</v>
      </c>
      <c r="D9">
        <v>21.9113</v>
      </c>
      <c r="E9">
        <v>4.8432</v>
      </c>
      <c r="F9">
        <v>8.22824</v>
      </c>
    </row>
    <row r="10" spans="1:6" ht="12">
      <c r="A10">
        <v>3.299</v>
      </c>
      <c r="B10">
        <v>12.6834</v>
      </c>
      <c r="C10">
        <v>29.266</v>
      </c>
      <c r="D10">
        <v>22.015</v>
      </c>
      <c r="E10">
        <v>4.936</v>
      </c>
      <c r="F10">
        <v>8.26075</v>
      </c>
    </row>
    <row r="11" spans="1:6" ht="12">
      <c r="A11">
        <v>3.58</v>
      </c>
      <c r="B11">
        <v>12.2642</v>
      </c>
      <c r="C11">
        <v>29.3796</v>
      </c>
      <c r="D11">
        <v>22.1803</v>
      </c>
      <c r="E11">
        <v>5.0114</v>
      </c>
      <c r="F11">
        <v>8.2875</v>
      </c>
    </row>
    <row r="12" spans="1:6" ht="12">
      <c r="A12">
        <v>3.873</v>
      </c>
      <c r="B12">
        <v>11.8599</v>
      </c>
      <c r="C12">
        <v>29.3617</v>
      </c>
      <c r="D12">
        <v>22.2394</v>
      </c>
      <c r="E12">
        <v>5.1401</v>
      </c>
      <c r="F12">
        <v>8.31905</v>
      </c>
    </row>
    <row r="13" spans="1:6" ht="12">
      <c r="A13">
        <v>4.156</v>
      </c>
      <c r="B13">
        <v>11.4321</v>
      </c>
      <c r="C13">
        <v>29.5654</v>
      </c>
      <c r="D13">
        <v>22.4729</v>
      </c>
      <c r="E13">
        <v>5.437</v>
      </c>
      <c r="F13">
        <v>8.34297</v>
      </c>
    </row>
    <row r="14" spans="1:6" ht="12">
      <c r="A14">
        <v>4.445</v>
      </c>
      <c r="B14">
        <v>11.0637</v>
      </c>
      <c r="C14">
        <v>29.5981</v>
      </c>
      <c r="D14">
        <v>22.5619</v>
      </c>
      <c r="E14">
        <v>5.8185</v>
      </c>
      <c r="F14">
        <v>8.36642</v>
      </c>
    </row>
    <row r="15" spans="1:6" ht="12">
      <c r="A15">
        <v>4.744</v>
      </c>
      <c r="B15">
        <v>10.7017</v>
      </c>
      <c r="C15">
        <v>29.5042</v>
      </c>
      <c r="D15">
        <v>22.5499</v>
      </c>
      <c r="E15">
        <v>6.5352</v>
      </c>
      <c r="F15">
        <v>8.39468</v>
      </c>
    </row>
    <row r="16" spans="1:6" ht="12">
      <c r="A16">
        <v>5.043</v>
      </c>
      <c r="B16">
        <v>10.2644</v>
      </c>
      <c r="C16">
        <v>29.6577</v>
      </c>
      <c r="D16">
        <v>22.7414</v>
      </c>
      <c r="E16">
        <v>7.0698</v>
      </c>
      <c r="F16">
        <v>8.4278</v>
      </c>
    </row>
    <row r="17" spans="1:6" ht="12">
      <c r="A17">
        <v>5.347</v>
      </c>
      <c r="B17">
        <v>9.8725</v>
      </c>
      <c r="C17">
        <v>29.9453</v>
      </c>
      <c r="D17">
        <v>23.0284</v>
      </c>
      <c r="E17">
        <v>7.9779</v>
      </c>
      <c r="F17">
        <v>8.4369</v>
      </c>
    </row>
    <row r="18" spans="1:6" ht="12">
      <c r="A18">
        <v>5.64</v>
      </c>
      <c r="B18">
        <v>9.6299</v>
      </c>
      <c r="C18">
        <v>29.982</v>
      </c>
      <c r="D18">
        <v>23.0954</v>
      </c>
      <c r="E18">
        <v>8.8534</v>
      </c>
      <c r="F18">
        <v>8.42793</v>
      </c>
    </row>
    <row r="19" spans="1:6" ht="12">
      <c r="A19">
        <v>5.936</v>
      </c>
      <c r="B19">
        <v>9.4347</v>
      </c>
      <c r="C19">
        <v>29.9838</v>
      </c>
      <c r="D19">
        <v>23.1271</v>
      </c>
      <c r="E19">
        <v>9.9227</v>
      </c>
      <c r="F19">
        <v>8.42275</v>
      </c>
    </row>
    <row r="20" spans="1:6" ht="12">
      <c r="A20">
        <v>6.24</v>
      </c>
      <c r="B20">
        <v>9.2467</v>
      </c>
      <c r="C20">
        <v>30.1539</v>
      </c>
      <c r="D20">
        <v>23.2887</v>
      </c>
      <c r="E20">
        <v>10.4457</v>
      </c>
      <c r="F20">
        <v>8.40189</v>
      </c>
    </row>
    <row r="21" spans="1:6" ht="12">
      <c r="A21">
        <v>6.541</v>
      </c>
      <c r="B21">
        <v>9.1234</v>
      </c>
      <c r="C21">
        <v>30.2039</v>
      </c>
      <c r="D21">
        <v>23.3465</v>
      </c>
      <c r="E21">
        <v>10.9142</v>
      </c>
      <c r="F21">
        <v>8.3747</v>
      </c>
    </row>
    <row r="22" spans="1:6" ht="12">
      <c r="A22">
        <v>6.835</v>
      </c>
      <c r="B22">
        <v>9.0308</v>
      </c>
      <c r="C22">
        <v>30.2052</v>
      </c>
      <c r="D22">
        <v>23.3615</v>
      </c>
      <c r="E22">
        <v>11.0615</v>
      </c>
      <c r="F22">
        <v>8.34246</v>
      </c>
    </row>
    <row r="23" spans="1:6" ht="12">
      <c r="A23">
        <v>7.137</v>
      </c>
      <c r="B23">
        <v>8.9364</v>
      </c>
      <c r="C23">
        <v>30.1981</v>
      </c>
      <c r="D23">
        <v>23.3701</v>
      </c>
      <c r="E23">
        <v>11.1519</v>
      </c>
      <c r="F23">
        <v>8.31716</v>
      </c>
    </row>
    <row r="24" spans="1:6" ht="12">
      <c r="A24">
        <v>7.441</v>
      </c>
      <c r="B24">
        <v>8.8313</v>
      </c>
      <c r="C24">
        <v>30.1448</v>
      </c>
      <c r="D24">
        <v>23.3441</v>
      </c>
      <c r="E24">
        <v>11.6158</v>
      </c>
      <c r="F24">
        <v>8.2947</v>
      </c>
    </row>
    <row r="25" spans="1:6" ht="12">
      <c r="A25">
        <v>7.73</v>
      </c>
      <c r="B25">
        <v>8.701</v>
      </c>
      <c r="C25">
        <v>30.1442</v>
      </c>
      <c r="D25">
        <v>23.3628</v>
      </c>
      <c r="E25">
        <v>12.017</v>
      </c>
      <c r="F25">
        <v>8.27021</v>
      </c>
    </row>
    <row r="26" spans="1:6" ht="12">
      <c r="A26">
        <v>8.029</v>
      </c>
      <c r="B26">
        <v>8.5586</v>
      </c>
      <c r="C26">
        <v>30.0859</v>
      </c>
      <c r="D26">
        <v>23.3379</v>
      </c>
      <c r="E26">
        <v>12.3209</v>
      </c>
      <c r="F26">
        <v>8.25172</v>
      </c>
    </row>
    <row r="27" spans="1:6" ht="12">
      <c r="A27">
        <v>8.327</v>
      </c>
      <c r="B27">
        <v>8.3794</v>
      </c>
      <c r="C27">
        <v>30.0957</v>
      </c>
      <c r="D27">
        <v>23.3714</v>
      </c>
      <c r="E27">
        <v>12.3974</v>
      </c>
      <c r="F27">
        <v>8.23195</v>
      </c>
    </row>
    <row r="28" spans="1:6" ht="12">
      <c r="A28">
        <v>8.622</v>
      </c>
      <c r="B28">
        <v>8.1692</v>
      </c>
      <c r="C28">
        <v>30.1161</v>
      </c>
      <c r="D28">
        <v>23.4172</v>
      </c>
      <c r="E28">
        <v>12.2362</v>
      </c>
      <c r="F28">
        <v>8.21601</v>
      </c>
    </row>
    <row r="29" spans="1:6" ht="12">
      <c r="A29">
        <v>8.911</v>
      </c>
      <c r="B29">
        <v>7.9566</v>
      </c>
      <c r="C29">
        <v>30.121</v>
      </c>
      <c r="D29">
        <v>23.4508</v>
      </c>
      <c r="E29">
        <v>11.8558</v>
      </c>
      <c r="F29">
        <v>8.20019</v>
      </c>
    </row>
    <row r="30" spans="1:6" ht="12">
      <c r="A30">
        <v>9.199</v>
      </c>
      <c r="B30">
        <v>7.7362</v>
      </c>
      <c r="C30">
        <v>30.1706</v>
      </c>
      <c r="D30">
        <v>23.5198</v>
      </c>
      <c r="E30">
        <v>11.7167</v>
      </c>
      <c r="F30">
        <v>8.1873</v>
      </c>
    </row>
    <row r="31" spans="1:6" ht="12">
      <c r="A31">
        <v>9.489</v>
      </c>
      <c r="B31">
        <v>7.5125</v>
      </c>
      <c r="C31">
        <v>30.0793</v>
      </c>
      <c r="D31">
        <v>23.4783</v>
      </c>
      <c r="E31">
        <v>11.5393</v>
      </c>
      <c r="F31">
        <v>8.1874</v>
      </c>
    </row>
    <row r="32" spans="1:6" ht="12">
      <c r="A32">
        <v>9.766</v>
      </c>
      <c r="B32">
        <v>7.2435</v>
      </c>
      <c r="C32">
        <v>30.1462</v>
      </c>
      <c r="D32">
        <v>23.5663</v>
      </c>
      <c r="E32">
        <v>11.2389</v>
      </c>
      <c r="F32">
        <v>8.17554</v>
      </c>
    </row>
    <row r="33" spans="1:6" ht="12">
      <c r="A33">
        <v>10.058</v>
      </c>
      <c r="B33">
        <v>6.9828</v>
      </c>
      <c r="C33">
        <v>30.2947</v>
      </c>
      <c r="D33">
        <v>23.7167</v>
      </c>
      <c r="E33">
        <v>11.2841</v>
      </c>
      <c r="F33">
        <v>8.1587</v>
      </c>
    </row>
    <row r="34" spans="1:6" ht="12">
      <c r="A34">
        <v>10.339</v>
      </c>
      <c r="B34">
        <v>6.782</v>
      </c>
      <c r="C34">
        <v>30.2689</v>
      </c>
      <c r="D34">
        <v>23.7218</v>
      </c>
      <c r="E34">
        <v>10.4515</v>
      </c>
      <c r="F34">
        <v>8.13134</v>
      </c>
    </row>
    <row r="35" spans="1:6" ht="12">
      <c r="A35">
        <v>10.637</v>
      </c>
      <c r="B35">
        <v>6.5618</v>
      </c>
      <c r="C35">
        <v>30.2499</v>
      </c>
      <c r="D35">
        <v>23.7341</v>
      </c>
      <c r="E35">
        <v>10.1175</v>
      </c>
      <c r="F35">
        <v>8.11151</v>
      </c>
    </row>
    <row r="36" spans="1:6" ht="12">
      <c r="A36">
        <v>10.932</v>
      </c>
      <c r="B36">
        <v>6.3129</v>
      </c>
      <c r="C36">
        <v>30.4957</v>
      </c>
      <c r="D36">
        <v>23.9582</v>
      </c>
      <c r="E36">
        <v>9.01</v>
      </c>
      <c r="F36">
        <v>8.0839</v>
      </c>
    </row>
    <row r="37" spans="1:6" ht="12">
      <c r="A37">
        <v>11.246</v>
      </c>
      <c r="B37">
        <v>6.1531</v>
      </c>
      <c r="C37">
        <v>30.5463</v>
      </c>
      <c r="D37">
        <v>24.0172</v>
      </c>
      <c r="E37">
        <v>7.8874</v>
      </c>
      <c r="F37">
        <v>8.04586</v>
      </c>
    </row>
    <row r="38" spans="1:6" ht="12">
      <c r="A38">
        <v>11.537</v>
      </c>
      <c r="B38">
        <v>6.0366</v>
      </c>
      <c r="C38">
        <v>30.4996</v>
      </c>
      <c r="D38">
        <v>23.994</v>
      </c>
      <c r="E38">
        <v>7.5256</v>
      </c>
      <c r="F38">
        <v>8.01355</v>
      </c>
    </row>
    <row r="39" spans="1:6" ht="12">
      <c r="A39">
        <v>11.843</v>
      </c>
      <c r="B39">
        <v>5.908</v>
      </c>
      <c r="C39">
        <v>30.5611</v>
      </c>
      <c r="D39">
        <v>24.0576</v>
      </c>
      <c r="E39">
        <v>6.8994</v>
      </c>
      <c r="F39">
        <v>7.97804</v>
      </c>
    </row>
    <row r="40" spans="1:6" ht="12">
      <c r="A40">
        <v>12.156</v>
      </c>
      <c r="B40">
        <v>5.804</v>
      </c>
      <c r="C40">
        <v>30.6484</v>
      </c>
      <c r="D40">
        <v>24.1385</v>
      </c>
      <c r="E40">
        <v>6.0667</v>
      </c>
      <c r="F40">
        <v>7.94088</v>
      </c>
    </row>
    <row r="41" spans="1:6" ht="12">
      <c r="A41">
        <v>12.454</v>
      </c>
      <c r="B41">
        <v>5.7464</v>
      </c>
      <c r="C41">
        <v>30.7078</v>
      </c>
      <c r="D41">
        <v>24.1921</v>
      </c>
      <c r="E41">
        <v>5.7536</v>
      </c>
      <c r="F41">
        <v>7.89573</v>
      </c>
    </row>
    <row r="42" spans="1:6" ht="12">
      <c r="A42">
        <v>12.769</v>
      </c>
      <c r="B42">
        <v>5.7255</v>
      </c>
      <c r="C42">
        <v>30.786</v>
      </c>
      <c r="D42">
        <v>24.2562</v>
      </c>
      <c r="E42">
        <v>5.3709</v>
      </c>
      <c r="F42">
        <v>7.84928</v>
      </c>
    </row>
    <row r="43" spans="1:6" ht="12">
      <c r="A43">
        <v>13.078</v>
      </c>
      <c r="B43">
        <v>5.7345</v>
      </c>
      <c r="C43">
        <v>30.7476</v>
      </c>
      <c r="D43">
        <v>24.2248</v>
      </c>
      <c r="E43">
        <v>4.6693</v>
      </c>
      <c r="F43">
        <v>7.81126</v>
      </c>
    </row>
    <row r="44" spans="1:6" ht="12">
      <c r="A44">
        <v>13.392</v>
      </c>
      <c r="B44">
        <v>5.7201</v>
      </c>
      <c r="C44">
        <v>30.6225</v>
      </c>
      <c r="D44">
        <v>24.1277</v>
      </c>
      <c r="E44">
        <v>4.348</v>
      </c>
      <c r="F44">
        <v>7.78429</v>
      </c>
    </row>
    <row r="45" spans="1:6" ht="12">
      <c r="A45">
        <v>13.699</v>
      </c>
      <c r="B45">
        <v>5.6419</v>
      </c>
      <c r="C45">
        <v>30.5747</v>
      </c>
      <c r="D45">
        <v>24.0988</v>
      </c>
      <c r="E45">
        <v>3.8157</v>
      </c>
      <c r="F45">
        <v>7.76749</v>
      </c>
    </row>
    <row r="46" spans="1:6" ht="12">
      <c r="A46">
        <v>14.011</v>
      </c>
      <c r="B46">
        <v>5.5286</v>
      </c>
      <c r="C46">
        <v>30.6185</v>
      </c>
      <c r="D46">
        <v>24.1461</v>
      </c>
      <c r="E46">
        <v>3.5223</v>
      </c>
      <c r="F46">
        <v>7.74335</v>
      </c>
    </row>
    <row r="47" spans="1:6" ht="12">
      <c r="A47">
        <v>14.321</v>
      </c>
      <c r="B47">
        <v>5.4373</v>
      </c>
      <c r="C47">
        <v>30.8009</v>
      </c>
      <c r="D47">
        <v>24.3004</v>
      </c>
      <c r="E47">
        <v>3.2568</v>
      </c>
      <c r="F47">
        <v>7.71172</v>
      </c>
    </row>
    <row r="48" spans="1:6" ht="12">
      <c r="A48">
        <v>14.629</v>
      </c>
      <c r="B48">
        <v>5.4183</v>
      </c>
      <c r="C48">
        <v>30.9234</v>
      </c>
      <c r="D48">
        <v>24.3994</v>
      </c>
      <c r="E48">
        <v>3.0991</v>
      </c>
      <c r="F48">
        <v>7.67473</v>
      </c>
    </row>
    <row r="49" spans="1:6" ht="12">
      <c r="A49">
        <v>14.943</v>
      </c>
      <c r="B49">
        <v>5.4546</v>
      </c>
      <c r="C49">
        <v>30.9179</v>
      </c>
      <c r="D49">
        <v>24.391</v>
      </c>
      <c r="E49">
        <v>2.7825</v>
      </c>
      <c r="F49">
        <v>7.64238</v>
      </c>
    </row>
    <row r="50" spans="1:6" ht="12">
      <c r="A50">
        <v>15.25</v>
      </c>
      <c r="B50">
        <v>5.4909</v>
      </c>
      <c r="C50">
        <v>30.7944</v>
      </c>
      <c r="D50">
        <v>24.2893</v>
      </c>
      <c r="E50">
        <v>3.055</v>
      </c>
      <c r="F50">
        <v>7.62502</v>
      </c>
    </row>
    <row r="51" spans="1:6" ht="12">
      <c r="A51">
        <v>15.562</v>
      </c>
      <c r="B51">
        <v>5.4674</v>
      </c>
      <c r="C51">
        <v>30.7261</v>
      </c>
      <c r="D51">
        <v>24.2379</v>
      </c>
      <c r="E51">
        <v>3.0793</v>
      </c>
      <c r="F51">
        <v>7.62227</v>
      </c>
    </row>
    <row r="52" spans="1:6" ht="12">
      <c r="A52">
        <v>15.877</v>
      </c>
      <c r="B52">
        <v>5.4051</v>
      </c>
      <c r="C52">
        <v>30.718</v>
      </c>
      <c r="D52">
        <v>24.2384</v>
      </c>
      <c r="E52">
        <v>2.9831</v>
      </c>
      <c r="F52">
        <v>7.6192</v>
      </c>
    </row>
    <row r="53" spans="1:6" ht="12">
      <c r="A53">
        <v>16.182</v>
      </c>
      <c r="B53">
        <v>5.3376</v>
      </c>
      <c r="C53">
        <v>30.7486</v>
      </c>
      <c r="D53">
        <v>24.27</v>
      </c>
      <c r="E53">
        <v>2.3499</v>
      </c>
      <c r="F53">
        <v>7.61253</v>
      </c>
    </row>
    <row r="54" spans="1:6" ht="12">
      <c r="A54">
        <v>16.493</v>
      </c>
      <c r="B54">
        <v>5.2797</v>
      </c>
      <c r="C54">
        <v>30.7866</v>
      </c>
      <c r="D54">
        <v>24.3065</v>
      </c>
      <c r="E54">
        <v>2.3592</v>
      </c>
      <c r="F54">
        <v>7.60914</v>
      </c>
    </row>
    <row r="55" spans="1:6" ht="12">
      <c r="A55">
        <v>16.809</v>
      </c>
      <c r="B55">
        <v>5.2332</v>
      </c>
      <c r="C55">
        <v>30.8237</v>
      </c>
      <c r="D55">
        <v>24.3408</v>
      </c>
      <c r="E55">
        <v>2.2374</v>
      </c>
      <c r="F55">
        <v>7.59849</v>
      </c>
    </row>
    <row r="56" spans="1:6" ht="12">
      <c r="A56">
        <v>17.124</v>
      </c>
      <c r="B56">
        <v>5.1976</v>
      </c>
      <c r="C56">
        <v>30.838</v>
      </c>
      <c r="D56">
        <v>24.356</v>
      </c>
      <c r="E56">
        <v>2.314</v>
      </c>
      <c r="F56">
        <v>7.59467</v>
      </c>
    </row>
    <row r="57" spans="1:6" ht="12">
      <c r="A57">
        <v>17.441</v>
      </c>
      <c r="B57">
        <v>5.1682</v>
      </c>
      <c r="C57">
        <v>30.8359</v>
      </c>
      <c r="D57">
        <v>24.3576</v>
      </c>
      <c r="E57">
        <v>2.1249</v>
      </c>
      <c r="F57">
        <v>7.58932</v>
      </c>
    </row>
    <row r="58" spans="1:6" ht="12">
      <c r="A58">
        <v>17.752</v>
      </c>
      <c r="B58">
        <v>5.135</v>
      </c>
      <c r="C58">
        <v>30.8628</v>
      </c>
      <c r="D58">
        <v>24.3824</v>
      </c>
      <c r="E58">
        <v>1.9057</v>
      </c>
      <c r="F58">
        <v>7.58898</v>
      </c>
    </row>
    <row r="59" spans="1:6" ht="12">
      <c r="A59">
        <v>18.066</v>
      </c>
      <c r="B59">
        <v>5.1086</v>
      </c>
      <c r="C59">
        <v>30.8852</v>
      </c>
      <c r="D59">
        <v>24.4029</v>
      </c>
      <c r="E59">
        <v>2.0124</v>
      </c>
      <c r="F59">
        <v>7.58568</v>
      </c>
    </row>
    <row r="60" spans="1:6" ht="12">
      <c r="A60">
        <v>18.372</v>
      </c>
      <c r="B60">
        <v>5.0917</v>
      </c>
      <c r="C60">
        <v>30.903</v>
      </c>
      <c r="D60">
        <v>24.4188</v>
      </c>
      <c r="E60">
        <v>1.8547</v>
      </c>
      <c r="F60">
        <v>7.585</v>
      </c>
    </row>
    <row r="61" spans="1:6" ht="12">
      <c r="A61">
        <v>18.697</v>
      </c>
      <c r="B61">
        <v>5.0813</v>
      </c>
      <c r="C61">
        <v>30.9141</v>
      </c>
      <c r="D61">
        <v>24.4288</v>
      </c>
      <c r="E61">
        <v>1.6135</v>
      </c>
      <c r="F61">
        <v>7.5833</v>
      </c>
    </row>
    <row r="62" spans="1:6" ht="12">
      <c r="A62">
        <v>19.011</v>
      </c>
      <c r="B62">
        <v>5.075</v>
      </c>
      <c r="C62">
        <v>30.9165</v>
      </c>
      <c r="D62">
        <v>24.4314</v>
      </c>
      <c r="E62">
        <v>1.4245</v>
      </c>
      <c r="F62">
        <v>7.58535</v>
      </c>
    </row>
    <row r="63" spans="1:6" ht="12">
      <c r="A63">
        <v>19.318</v>
      </c>
      <c r="B63">
        <v>5.07</v>
      </c>
      <c r="C63">
        <v>30.9183</v>
      </c>
      <c r="D63">
        <v>24.4333</v>
      </c>
      <c r="E63">
        <v>1.2018</v>
      </c>
      <c r="F63">
        <v>7.58872</v>
      </c>
    </row>
    <row r="64" spans="1:6" ht="12">
      <c r="A64">
        <v>19.626</v>
      </c>
      <c r="B64">
        <v>5.0649</v>
      </c>
      <c r="C64">
        <v>30.9068</v>
      </c>
      <c r="D64">
        <v>24.4247</v>
      </c>
      <c r="E64">
        <v>0.9873</v>
      </c>
      <c r="F64">
        <v>7.59304</v>
      </c>
    </row>
    <row r="65" spans="1:6" ht="12">
      <c r="A65">
        <v>19.943</v>
      </c>
      <c r="B65">
        <v>5.0535</v>
      </c>
      <c r="C65">
        <v>30.8885</v>
      </c>
      <c r="D65">
        <v>24.4115</v>
      </c>
      <c r="E65">
        <v>0.8922</v>
      </c>
      <c r="F65">
        <v>7.59728</v>
      </c>
    </row>
    <row r="66" spans="1:6" ht="12">
      <c r="A66">
        <v>20.244</v>
      </c>
      <c r="B66">
        <v>5.034</v>
      </c>
      <c r="C66">
        <v>30.9146</v>
      </c>
      <c r="D66">
        <v>24.4342</v>
      </c>
      <c r="E66">
        <v>1.0232</v>
      </c>
      <c r="F66">
        <v>7.60119</v>
      </c>
    </row>
    <row r="67" spans="1:6" ht="12">
      <c r="A67">
        <v>20.558</v>
      </c>
      <c r="B67">
        <v>5.0227</v>
      </c>
      <c r="C67">
        <v>30.9444</v>
      </c>
      <c r="D67">
        <v>24.459</v>
      </c>
      <c r="E67">
        <v>0.9328</v>
      </c>
      <c r="F67">
        <v>7.60047</v>
      </c>
    </row>
    <row r="68" spans="1:6" ht="12">
      <c r="A68">
        <v>20.854</v>
      </c>
      <c r="B68">
        <v>5.0251</v>
      </c>
      <c r="C68">
        <v>30.9741</v>
      </c>
      <c r="D68">
        <v>24.4823</v>
      </c>
      <c r="E68">
        <v>0.927</v>
      </c>
      <c r="F68">
        <v>7.60115</v>
      </c>
    </row>
    <row r="69" spans="1:6" ht="12">
      <c r="A69">
        <v>21.152</v>
      </c>
      <c r="B69">
        <v>5.043</v>
      </c>
      <c r="C69">
        <v>31.0447</v>
      </c>
      <c r="D69">
        <v>24.5363</v>
      </c>
      <c r="E69">
        <v>1.0302</v>
      </c>
      <c r="F69">
        <v>7.59608</v>
      </c>
    </row>
    <row r="70" spans="1:6" ht="12">
      <c r="A70">
        <v>21.449</v>
      </c>
      <c r="B70">
        <v>5.0813</v>
      </c>
      <c r="C70">
        <v>30.9518</v>
      </c>
      <c r="D70">
        <v>24.4586</v>
      </c>
      <c r="E70">
        <v>1.1949</v>
      </c>
      <c r="F70">
        <v>7.59769</v>
      </c>
    </row>
    <row r="71" spans="1:6" ht="12">
      <c r="A71">
        <v>21.745</v>
      </c>
      <c r="B71">
        <v>5.0838</v>
      </c>
      <c r="C71">
        <v>30.882</v>
      </c>
      <c r="D71">
        <v>24.4031</v>
      </c>
      <c r="E71">
        <v>1.2424</v>
      </c>
      <c r="F71">
        <v>7.60511</v>
      </c>
    </row>
    <row r="72" spans="1:6" ht="12">
      <c r="A72">
        <v>22.038</v>
      </c>
      <c r="B72">
        <v>5.0488</v>
      </c>
      <c r="C72">
        <v>30.8707</v>
      </c>
      <c r="D72">
        <v>24.3979</v>
      </c>
      <c r="E72">
        <v>1.1717</v>
      </c>
      <c r="F72">
        <v>7.61283</v>
      </c>
    </row>
    <row r="73" spans="1:6" ht="12">
      <c r="A73">
        <v>22.341</v>
      </c>
      <c r="B73">
        <v>5.0052</v>
      </c>
      <c r="C73">
        <v>30.8975</v>
      </c>
      <c r="D73">
        <v>24.4237</v>
      </c>
      <c r="E73">
        <v>0.8156</v>
      </c>
      <c r="F73">
        <v>7.61636</v>
      </c>
    </row>
    <row r="74" spans="1:6" ht="12">
      <c r="A74">
        <v>22.636</v>
      </c>
      <c r="B74">
        <v>4.9737</v>
      </c>
      <c r="C74">
        <v>30.9263</v>
      </c>
      <c r="D74">
        <v>24.4498</v>
      </c>
      <c r="E74">
        <v>0.7681</v>
      </c>
      <c r="F74">
        <v>7.61538</v>
      </c>
    </row>
    <row r="75" spans="1:6" ht="12">
      <c r="A75">
        <v>22.933</v>
      </c>
      <c r="B75">
        <v>4.956</v>
      </c>
      <c r="C75">
        <v>30.9455</v>
      </c>
      <c r="D75">
        <v>24.467</v>
      </c>
      <c r="E75">
        <v>0.7414</v>
      </c>
      <c r="F75">
        <v>7.61094</v>
      </c>
    </row>
    <row r="76" spans="1:6" ht="12">
      <c r="A76">
        <v>23.232</v>
      </c>
      <c r="B76">
        <v>4.9483</v>
      </c>
      <c r="C76">
        <v>30.9532</v>
      </c>
      <c r="D76">
        <v>24.4739</v>
      </c>
      <c r="E76">
        <v>1.1972</v>
      </c>
      <c r="F76">
        <v>7.60839</v>
      </c>
    </row>
    <row r="77" spans="1:6" ht="12">
      <c r="A77">
        <v>23.526</v>
      </c>
      <c r="B77">
        <v>4.9437</v>
      </c>
      <c r="C77">
        <v>30.9405</v>
      </c>
      <c r="D77">
        <v>24.4643</v>
      </c>
      <c r="E77">
        <v>1.1577</v>
      </c>
      <c r="F77">
        <v>7.60734</v>
      </c>
    </row>
    <row r="78" spans="1:6" ht="12">
      <c r="A78">
        <v>23.831</v>
      </c>
      <c r="B78">
        <v>4.9365</v>
      </c>
      <c r="C78">
        <v>30.9454</v>
      </c>
      <c r="D78">
        <v>24.469</v>
      </c>
      <c r="E78">
        <v>1.0197</v>
      </c>
      <c r="F78">
        <v>7.60765</v>
      </c>
    </row>
    <row r="79" spans="1:6" ht="12">
      <c r="A79">
        <v>24.125</v>
      </c>
      <c r="B79">
        <v>4.9298</v>
      </c>
      <c r="C79">
        <v>30.9301</v>
      </c>
      <c r="D79">
        <v>24.4575</v>
      </c>
      <c r="E79">
        <v>1.1114</v>
      </c>
      <c r="F79">
        <v>7.60505</v>
      </c>
    </row>
    <row r="80" spans="1:6" ht="12">
      <c r="A80">
        <v>24.426</v>
      </c>
      <c r="B80">
        <v>4.9138</v>
      </c>
      <c r="C80">
        <v>30.9009</v>
      </c>
      <c r="D80">
        <v>24.4361</v>
      </c>
      <c r="E80">
        <v>0.927</v>
      </c>
      <c r="F80">
        <v>7.60963</v>
      </c>
    </row>
    <row r="81" spans="1:6" ht="12">
      <c r="A81">
        <v>24.708</v>
      </c>
      <c r="B81">
        <v>4.8826</v>
      </c>
      <c r="C81">
        <v>30.9265</v>
      </c>
      <c r="D81">
        <v>24.4596</v>
      </c>
      <c r="E81">
        <v>0.7171</v>
      </c>
      <c r="F81">
        <v>7.61459</v>
      </c>
    </row>
    <row r="82" spans="1:6" ht="12">
      <c r="A82">
        <v>25.005</v>
      </c>
      <c r="B82">
        <v>4.8582</v>
      </c>
      <c r="C82">
        <v>30.9596</v>
      </c>
      <c r="D82">
        <v>24.4884</v>
      </c>
      <c r="E82">
        <v>0.7252</v>
      </c>
      <c r="F82">
        <v>7.61496</v>
      </c>
    </row>
    <row r="83" spans="1:6" ht="12">
      <c r="A83">
        <v>25.293</v>
      </c>
      <c r="B83">
        <v>4.8487</v>
      </c>
      <c r="C83">
        <v>30.9677</v>
      </c>
      <c r="D83">
        <v>24.4958</v>
      </c>
      <c r="E83">
        <v>0.7774</v>
      </c>
      <c r="F83">
        <v>7.6155</v>
      </c>
    </row>
    <row r="84" spans="1:6" ht="12">
      <c r="A84">
        <v>25.594</v>
      </c>
      <c r="B84">
        <v>4.8448</v>
      </c>
      <c r="C84">
        <v>30.9583</v>
      </c>
      <c r="D84">
        <v>24.4888</v>
      </c>
      <c r="E84">
        <v>0.666</v>
      </c>
      <c r="F84">
        <v>7.61517</v>
      </c>
    </row>
    <row r="85" spans="1:6" ht="12">
      <c r="A85">
        <v>25.894</v>
      </c>
      <c r="B85">
        <v>4.8335</v>
      </c>
      <c r="C85">
        <v>30.9186</v>
      </c>
      <c r="D85">
        <v>24.4585</v>
      </c>
      <c r="E85">
        <v>0.6869</v>
      </c>
      <c r="F85">
        <v>7.6164</v>
      </c>
    </row>
    <row r="86" spans="1:6" ht="12">
      <c r="A86">
        <v>26.195</v>
      </c>
      <c r="B86">
        <v>4.8029</v>
      </c>
      <c r="C86">
        <v>30.8619</v>
      </c>
      <c r="D86">
        <v>24.4167</v>
      </c>
      <c r="E86">
        <v>0.8307</v>
      </c>
      <c r="F86">
        <v>7.62416</v>
      </c>
    </row>
    <row r="87" spans="1:6" ht="12">
      <c r="A87">
        <v>26.495</v>
      </c>
      <c r="B87">
        <v>4.7463</v>
      </c>
      <c r="C87">
        <v>30.8338</v>
      </c>
      <c r="D87">
        <v>24.4003</v>
      </c>
      <c r="E87">
        <v>0.8087</v>
      </c>
      <c r="F87">
        <v>7.63172</v>
      </c>
    </row>
    <row r="88" spans="1:6" ht="12">
      <c r="A88">
        <v>26.791</v>
      </c>
      <c r="B88">
        <v>4.6731</v>
      </c>
      <c r="C88">
        <v>30.8414</v>
      </c>
      <c r="D88">
        <v>24.4138</v>
      </c>
      <c r="E88">
        <v>0.666</v>
      </c>
      <c r="F88">
        <v>7.64095</v>
      </c>
    </row>
    <row r="89" spans="1:6" ht="12">
      <c r="A89">
        <v>27.099</v>
      </c>
      <c r="B89">
        <v>4.6023</v>
      </c>
      <c r="C89">
        <v>30.8434</v>
      </c>
      <c r="D89">
        <v>24.4226</v>
      </c>
      <c r="E89">
        <v>0.6313</v>
      </c>
      <c r="F89">
        <v>7.64647</v>
      </c>
    </row>
    <row r="90" spans="1:6" ht="12">
      <c r="A90">
        <v>27.394</v>
      </c>
      <c r="B90">
        <v>4.5338</v>
      </c>
      <c r="C90">
        <v>30.8005</v>
      </c>
      <c r="D90">
        <v>24.3954</v>
      </c>
      <c r="E90">
        <v>0.8238</v>
      </c>
      <c r="F90">
        <v>7.65747</v>
      </c>
    </row>
    <row r="91" spans="1:6" ht="12">
      <c r="A91">
        <v>27.679</v>
      </c>
      <c r="B91">
        <v>4.4443</v>
      </c>
      <c r="C91">
        <v>30.6398</v>
      </c>
      <c r="D91">
        <v>24.2768</v>
      </c>
      <c r="E91">
        <v>0.6695</v>
      </c>
      <c r="F91">
        <v>7.67432</v>
      </c>
    </row>
    <row r="92" spans="1:6" ht="12">
      <c r="A92">
        <v>27.988</v>
      </c>
      <c r="B92">
        <v>4.2932</v>
      </c>
      <c r="C92">
        <v>30.693</v>
      </c>
      <c r="D92">
        <v>24.3338</v>
      </c>
      <c r="E92">
        <v>0.7669</v>
      </c>
      <c r="F92">
        <v>7.68493</v>
      </c>
    </row>
    <row r="93" spans="1:6" ht="12">
      <c r="A93">
        <v>28.292</v>
      </c>
      <c r="B93">
        <v>4.1562</v>
      </c>
      <c r="C93">
        <v>30.8116</v>
      </c>
      <c r="D93">
        <v>24.4411</v>
      </c>
      <c r="E93">
        <v>0.8435</v>
      </c>
      <c r="F93">
        <v>7.68583</v>
      </c>
    </row>
    <row r="94" spans="1:6" ht="12">
      <c r="A94">
        <v>28.599</v>
      </c>
      <c r="B94">
        <v>4.0826</v>
      </c>
      <c r="C94">
        <v>30.9986</v>
      </c>
      <c r="D94">
        <v>24.5966</v>
      </c>
      <c r="E94">
        <v>0.7252</v>
      </c>
      <c r="F94">
        <v>7.66671</v>
      </c>
    </row>
    <row r="95" spans="1:6" ht="12">
      <c r="A95">
        <v>28.893</v>
      </c>
      <c r="B95">
        <v>4.0791</v>
      </c>
      <c r="C95">
        <v>30.9918</v>
      </c>
      <c r="D95">
        <v>24.5916</v>
      </c>
      <c r="E95">
        <v>0.5999</v>
      </c>
      <c r="F95">
        <v>7.65189</v>
      </c>
    </row>
    <row r="96" spans="1:6" ht="12">
      <c r="A96">
        <v>29.198</v>
      </c>
      <c r="B96">
        <v>4.0828</v>
      </c>
      <c r="C96">
        <v>30.9194</v>
      </c>
      <c r="D96">
        <v>24.5337</v>
      </c>
      <c r="E96">
        <v>0.6417</v>
      </c>
      <c r="F96">
        <v>7.63782</v>
      </c>
    </row>
    <row r="97" spans="1:6" ht="12">
      <c r="A97">
        <v>29.49</v>
      </c>
      <c r="B97">
        <v>4.0536</v>
      </c>
      <c r="C97">
        <v>30.8871</v>
      </c>
      <c r="D97">
        <v>24.5108</v>
      </c>
      <c r="E97">
        <v>0.5536</v>
      </c>
      <c r="F97">
        <v>7.63067</v>
      </c>
    </row>
    <row r="98" spans="1:6" ht="12">
      <c r="A98">
        <v>29.802</v>
      </c>
      <c r="B98">
        <v>4.0087</v>
      </c>
      <c r="C98">
        <v>30.9003</v>
      </c>
      <c r="D98">
        <v>24.5256</v>
      </c>
      <c r="E98">
        <v>0.4701</v>
      </c>
      <c r="F98">
        <v>7.61646</v>
      </c>
    </row>
    <row r="99" spans="1:6" ht="12">
      <c r="A99">
        <v>30.105</v>
      </c>
      <c r="B99">
        <v>3.9674</v>
      </c>
      <c r="C99">
        <v>30.9154</v>
      </c>
      <c r="D99">
        <v>24.5414</v>
      </c>
      <c r="E99">
        <v>0.4434</v>
      </c>
      <c r="F99">
        <v>7.60435</v>
      </c>
    </row>
    <row r="100" spans="1:6" ht="12">
      <c r="A100">
        <v>30.416</v>
      </c>
      <c r="B100">
        <v>3.9328</v>
      </c>
      <c r="C100">
        <v>30.8935</v>
      </c>
      <c r="D100">
        <v>24.5272</v>
      </c>
      <c r="E100">
        <v>0.4457</v>
      </c>
      <c r="F100">
        <v>7.5903</v>
      </c>
    </row>
    <row r="101" spans="1:6" ht="12">
      <c r="A101">
        <v>30.723</v>
      </c>
      <c r="B101">
        <v>3.8897</v>
      </c>
      <c r="C101">
        <v>30.8867</v>
      </c>
      <c r="D101">
        <v>24.5258</v>
      </c>
      <c r="E101">
        <v>0.4353</v>
      </c>
      <c r="F101">
        <v>7.58584</v>
      </c>
    </row>
    <row r="102" spans="1:6" ht="12">
      <c r="A102">
        <v>31.021</v>
      </c>
      <c r="B102">
        <v>3.8412</v>
      </c>
      <c r="C102">
        <v>30.8968</v>
      </c>
      <c r="D102">
        <v>24.5383</v>
      </c>
      <c r="E102">
        <v>0.4016</v>
      </c>
      <c r="F102">
        <v>7.57963</v>
      </c>
    </row>
    <row r="103" spans="1:6" ht="12">
      <c r="A103">
        <v>31.327</v>
      </c>
      <c r="B103">
        <v>3.7966</v>
      </c>
      <c r="C103">
        <v>30.9021</v>
      </c>
      <c r="D103">
        <v>24.5466</v>
      </c>
      <c r="E103">
        <v>0.7066</v>
      </c>
      <c r="F103">
        <v>7.57218</v>
      </c>
    </row>
    <row r="104" spans="1:6" ht="12">
      <c r="A104">
        <v>31.636</v>
      </c>
      <c r="B104">
        <v>3.7554</v>
      </c>
      <c r="C104">
        <v>30.9238</v>
      </c>
      <c r="D104">
        <v>24.5676</v>
      </c>
      <c r="E104">
        <v>0.5675</v>
      </c>
      <c r="F104">
        <v>7.56589</v>
      </c>
    </row>
    <row r="105" spans="1:6" ht="12">
      <c r="A105">
        <v>31.938</v>
      </c>
      <c r="B105">
        <v>3.7271</v>
      </c>
      <c r="C105">
        <v>31.0226</v>
      </c>
      <c r="D105">
        <v>24.6487</v>
      </c>
      <c r="E105">
        <v>0.564</v>
      </c>
      <c r="F105">
        <v>7.55081</v>
      </c>
    </row>
    <row r="106" spans="1:6" ht="12">
      <c r="A106">
        <v>32.243</v>
      </c>
      <c r="B106">
        <v>3.7377</v>
      </c>
      <c r="C106">
        <v>31.0055</v>
      </c>
      <c r="D106">
        <v>24.6341</v>
      </c>
      <c r="E106">
        <v>0.4851</v>
      </c>
      <c r="F106">
        <v>7.53544</v>
      </c>
    </row>
    <row r="107" spans="1:6" ht="12">
      <c r="A107">
        <v>32.551</v>
      </c>
      <c r="B107">
        <v>3.7443</v>
      </c>
      <c r="C107">
        <v>30.9169</v>
      </c>
      <c r="D107">
        <v>24.5631</v>
      </c>
      <c r="E107">
        <v>0.637</v>
      </c>
      <c r="F107">
        <v>7.52987</v>
      </c>
    </row>
    <row r="108" spans="1:6" ht="12">
      <c r="A108">
        <v>32.872</v>
      </c>
      <c r="B108">
        <v>3.7108</v>
      </c>
      <c r="C108">
        <v>30.9045</v>
      </c>
      <c r="D108">
        <v>24.5562</v>
      </c>
      <c r="E108">
        <v>0.9687</v>
      </c>
      <c r="F108">
        <v>7.5239</v>
      </c>
    </row>
    <row r="109" spans="1:6" ht="12">
      <c r="A109">
        <v>33.168</v>
      </c>
      <c r="B109">
        <v>3.6653</v>
      </c>
      <c r="C109">
        <v>30.9019</v>
      </c>
      <c r="D109">
        <v>24.5583</v>
      </c>
      <c r="E109">
        <v>1.1879</v>
      </c>
      <c r="F109">
        <v>7.52135</v>
      </c>
    </row>
    <row r="110" spans="1:6" ht="12">
      <c r="A110">
        <v>33.471</v>
      </c>
      <c r="B110">
        <v>3.6189</v>
      </c>
      <c r="C110">
        <v>30.9003</v>
      </c>
      <c r="D110">
        <v>24.5611</v>
      </c>
      <c r="E110">
        <v>0.7994</v>
      </c>
      <c r="F110">
        <v>7.51185</v>
      </c>
    </row>
    <row r="111" spans="1:6" ht="12">
      <c r="A111">
        <v>33.751</v>
      </c>
      <c r="B111">
        <v>3.5696</v>
      </c>
      <c r="C111">
        <v>30.8159</v>
      </c>
      <c r="D111">
        <v>24.4984</v>
      </c>
      <c r="E111">
        <v>0.7008</v>
      </c>
      <c r="F111">
        <v>7.51087</v>
      </c>
    </row>
    <row r="112" spans="1:6" ht="12">
      <c r="A112">
        <v>34.045</v>
      </c>
      <c r="B112">
        <v>3.4837</v>
      </c>
      <c r="C112">
        <v>30.7425</v>
      </c>
      <c r="D112">
        <v>24.4475</v>
      </c>
      <c r="E112">
        <v>0.5849</v>
      </c>
      <c r="F112">
        <v>7.52613</v>
      </c>
    </row>
    <row r="113" spans="1:6" ht="12">
      <c r="A113">
        <v>34.355</v>
      </c>
      <c r="B113">
        <v>3.3574</v>
      </c>
      <c r="C113">
        <v>30.6447</v>
      </c>
      <c r="D113">
        <v>24.3804</v>
      </c>
      <c r="E113">
        <v>0.6231</v>
      </c>
      <c r="F113">
        <v>7.53402</v>
      </c>
    </row>
    <row r="114" spans="1:6" ht="12">
      <c r="A114">
        <v>34.656</v>
      </c>
      <c r="B114">
        <v>3.1843</v>
      </c>
      <c r="C114">
        <v>30.6459</v>
      </c>
      <c r="D114">
        <v>24.3959</v>
      </c>
      <c r="E114">
        <v>0.5153</v>
      </c>
      <c r="F114">
        <v>7.54905</v>
      </c>
    </row>
    <row r="115" spans="1:6" ht="12">
      <c r="A115">
        <v>34.954</v>
      </c>
      <c r="B115">
        <v>3.004</v>
      </c>
      <c r="C115">
        <v>30.7396</v>
      </c>
      <c r="D115">
        <v>24.4853</v>
      </c>
      <c r="E115">
        <v>0.4828</v>
      </c>
      <c r="F115">
        <v>7.55495</v>
      </c>
    </row>
    <row r="116" spans="1:6" ht="12">
      <c r="A116">
        <v>35.255</v>
      </c>
      <c r="B116">
        <v>2.8667</v>
      </c>
      <c r="C116">
        <v>30.7661</v>
      </c>
      <c r="D116">
        <v>24.5174</v>
      </c>
      <c r="E116">
        <v>0.7449</v>
      </c>
      <c r="F116">
        <v>7.55381</v>
      </c>
    </row>
    <row r="117" spans="1:6" ht="12">
      <c r="A117">
        <v>35.551</v>
      </c>
      <c r="B117">
        <v>2.748</v>
      </c>
      <c r="C117">
        <v>30.776</v>
      </c>
      <c r="D117">
        <v>24.5346</v>
      </c>
      <c r="E117">
        <v>0.5199</v>
      </c>
      <c r="F117">
        <v>7.54933</v>
      </c>
    </row>
    <row r="118" spans="1:6" ht="12">
      <c r="A118">
        <v>35.842</v>
      </c>
      <c r="B118">
        <v>2.6371</v>
      </c>
      <c r="C118">
        <v>30.8202</v>
      </c>
      <c r="D118">
        <v>24.5784</v>
      </c>
      <c r="E118">
        <v>0.4921</v>
      </c>
      <c r="F118">
        <v>7.53953</v>
      </c>
    </row>
    <row r="119" spans="1:6" ht="12">
      <c r="A119">
        <v>36.132</v>
      </c>
      <c r="B119">
        <v>2.5483</v>
      </c>
      <c r="C119">
        <v>30.8583</v>
      </c>
      <c r="D119">
        <v>24.6156</v>
      </c>
      <c r="E119">
        <v>0.6382</v>
      </c>
      <c r="F119">
        <v>7.5246</v>
      </c>
    </row>
    <row r="120" spans="1:6" ht="12">
      <c r="A120">
        <v>36.433</v>
      </c>
      <c r="B120">
        <v>2.479</v>
      </c>
      <c r="C120">
        <v>30.8916</v>
      </c>
      <c r="D120">
        <v>24.6473</v>
      </c>
      <c r="E120">
        <v>0.5037</v>
      </c>
      <c r="F120">
        <v>7.50527</v>
      </c>
    </row>
    <row r="121" spans="1:6" ht="12">
      <c r="A121">
        <v>36.722</v>
      </c>
      <c r="B121">
        <v>2.4282</v>
      </c>
      <c r="C121">
        <v>30.9162</v>
      </c>
      <c r="D121">
        <v>24.6708</v>
      </c>
      <c r="E121">
        <v>0.6417</v>
      </c>
      <c r="F121">
        <v>7.4846</v>
      </c>
    </row>
    <row r="122" spans="1:6" ht="12">
      <c r="A122">
        <v>37.02</v>
      </c>
      <c r="B122">
        <v>2.3907</v>
      </c>
      <c r="C122">
        <v>30.9194</v>
      </c>
      <c r="D122">
        <v>24.6761</v>
      </c>
      <c r="E122">
        <v>0.8759</v>
      </c>
      <c r="F122">
        <v>7.45631</v>
      </c>
    </row>
    <row r="123" spans="1:6" ht="12">
      <c r="A123">
        <v>37.321</v>
      </c>
      <c r="B123">
        <v>2.3557</v>
      </c>
      <c r="C123">
        <v>30.8893</v>
      </c>
      <c r="D123">
        <v>24.6546</v>
      </c>
      <c r="E123">
        <v>0.818</v>
      </c>
      <c r="F123">
        <v>7.43409</v>
      </c>
    </row>
    <row r="124" spans="1:6" ht="12">
      <c r="A124">
        <v>37.616</v>
      </c>
      <c r="B124">
        <v>2.3086</v>
      </c>
      <c r="C124">
        <v>30.8782</v>
      </c>
      <c r="D124">
        <v>24.6491</v>
      </c>
      <c r="E124">
        <v>0.7982</v>
      </c>
      <c r="F124">
        <v>7.41031</v>
      </c>
    </row>
    <row r="125" spans="1:6" ht="12">
      <c r="A125">
        <v>37.924</v>
      </c>
      <c r="B125">
        <v>2.2556</v>
      </c>
      <c r="C125">
        <v>30.8785</v>
      </c>
      <c r="D125">
        <v>24.6532</v>
      </c>
      <c r="E125">
        <v>0.7055</v>
      </c>
      <c r="F125">
        <v>7.3848</v>
      </c>
    </row>
    <row r="126" spans="1:6" ht="12">
      <c r="A126">
        <v>38.219</v>
      </c>
      <c r="B126">
        <v>2.2038</v>
      </c>
      <c r="C126">
        <v>30.8786</v>
      </c>
      <c r="D126">
        <v>24.6569</v>
      </c>
      <c r="E126">
        <v>0.5594</v>
      </c>
      <c r="F126">
        <v>7.36063</v>
      </c>
    </row>
    <row r="127" spans="1:6" ht="12">
      <c r="A127">
        <v>38.512</v>
      </c>
      <c r="B127">
        <v>2.1524</v>
      </c>
      <c r="C127">
        <v>30.9095</v>
      </c>
      <c r="D127">
        <v>24.6852</v>
      </c>
      <c r="E127">
        <v>0.4527</v>
      </c>
      <c r="F127">
        <v>7.33262</v>
      </c>
    </row>
    <row r="128" spans="1:6" ht="12">
      <c r="A128">
        <v>38.809</v>
      </c>
      <c r="B128">
        <v>2.1104</v>
      </c>
      <c r="C128">
        <v>30.8886</v>
      </c>
      <c r="D128">
        <v>24.6715</v>
      </c>
      <c r="E128">
        <v>0.4492</v>
      </c>
      <c r="F128">
        <v>7.31034</v>
      </c>
    </row>
    <row r="129" spans="1:6" ht="12">
      <c r="A129">
        <v>39.109</v>
      </c>
      <c r="B129">
        <v>2.0615</v>
      </c>
      <c r="C129">
        <v>30.8776</v>
      </c>
      <c r="D129">
        <v>24.666</v>
      </c>
      <c r="E129">
        <v>0.4898</v>
      </c>
      <c r="F129">
        <v>7.28547</v>
      </c>
    </row>
    <row r="130" spans="1:6" ht="12">
      <c r="A130">
        <v>39.399</v>
      </c>
      <c r="B130">
        <v>2.003</v>
      </c>
      <c r="C130">
        <v>30.841</v>
      </c>
      <c r="D130">
        <v>24.6407</v>
      </c>
      <c r="E130">
        <v>0.8156</v>
      </c>
      <c r="F130">
        <v>7.26894</v>
      </c>
    </row>
    <row r="131" spans="1:6" ht="12">
      <c r="A131">
        <v>39.698</v>
      </c>
      <c r="B131">
        <v>1.9248</v>
      </c>
      <c r="C131">
        <v>30.7659</v>
      </c>
      <c r="D131">
        <v>24.5859</v>
      </c>
      <c r="E131">
        <v>0.9873</v>
      </c>
      <c r="F131">
        <v>7.25388</v>
      </c>
    </row>
    <row r="132" spans="1:6" ht="12">
      <c r="A132">
        <v>39.993</v>
      </c>
      <c r="B132">
        <v>1.8149</v>
      </c>
      <c r="C132">
        <v>30.7923</v>
      </c>
      <c r="D132">
        <v>24.6143</v>
      </c>
      <c r="E132">
        <v>0.8574</v>
      </c>
      <c r="F132">
        <v>7.2391</v>
      </c>
    </row>
    <row r="133" spans="1:6" ht="12">
      <c r="A133">
        <v>40.297</v>
      </c>
      <c r="B133">
        <v>1.7119</v>
      </c>
      <c r="C133">
        <v>30.8371</v>
      </c>
      <c r="D133">
        <v>24.6569</v>
      </c>
      <c r="E133">
        <v>0.8493</v>
      </c>
      <c r="F133">
        <v>7.22682</v>
      </c>
    </row>
    <row r="134" spans="1:6" ht="12">
      <c r="A134">
        <v>40.577</v>
      </c>
      <c r="B134">
        <v>1.6319</v>
      </c>
      <c r="C134">
        <v>30.8785</v>
      </c>
      <c r="D134">
        <v>24.6951</v>
      </c>
      <c r="E134">
        <v>0.5941</v>
      </c>
      <c r="F134">
        <v>7.20393</v>
      </c>
    </row>
    <row r="135" spans="1:6" ht="12">
      <c r="A135">
        <v>40.872</v>
      </c>
      <c r="B135">
        <v>1.5716</v>
      </c>
      <c r="C135">
        <v>30.9098</v>
      </c>
      <c r="D135">
        <v>24.724</v>
      </c>
      <c r="E135">
        <v>0.5083</v>
      </c>
      <c r="F135">
        <v>7.17964</v>
      </c>
    </row>
    <row r="136" spans="1:6" ht="12">
      <c r="A136">
        <v>41.155</v>
      </c>
      <c r="B136">
        <v>1.5262</v>
      </c>
      <c r="C136">
        <v>30.917</v>
      </c>
      <c r="D136">
        <v>24.7326</v>
      </c>
      <c r="E136">
        <v>0.4399</v>
      </c>
      <c r="F136">
        <v>7.15632</v>
      </c>
    </row>
    <row r="137" spans="1:6" ht="12">
      <c r="A137">
        <v>41.44</v>
      </c>
      <c r="B137">
        <v>1.487</v>
      </c>
      <c r="C137">
        <v>30.914</v>
      </c>
      <c r="D137">
        <v>24.7326</v>
      </c>
      <c r="E137">
        <v>0.3541</v>
      </c>
      <c r="F137">
        <v>7.13152</v>
      </c>
    </row>
    <row r="138" spans="1:6" ht="12">
      <c r="A138">
        <v>41.755</v>
      </c>
      <c r="B138">
        <v>1.4475</v>
      </c>
      <c r="C138">
        <v>30.9319</v>
      </c>
      <c r="D138">
        <v>24.7494</v>
      </c>
      <c r="E138">
        <v>0.535</v>
      </c>
      <c r="F138">
        <v>7.10186</v>
      </c>
    </row>
    <row r="139" spans="1:6" ht="12">
      <c r="A139">
        <v>42.053</v>
      </c>
      <c r="B139">
        <v>1.4128</v>
      </c>
      <c r="C139">
        <v>30.9485</v>
      </c>
      <c r="D139">
        <v>24.7648</v>
      </c>
      <c r="E139">
        <v>0.3564</v>
      </c>
      <c r="F139">
        <v>7.06971</v>
      </c>
    </row>
    <row r="140" spans="1:6" ht="12">
      <c r="A140">
        <v>42.357</v>
      </c>
      <c r="B140">
        <v>1.3869</v>
      </c>
      <c r="C140">
        <v>30.9577</v>
      </c>
      <c r="D140">
        <v>24.7737</v>
      </c>
      <c r="E140">
        <v>0.4469</v>
      </c>
      <c r="F140">
        <v>7.03522</v>
      </c>
    </row>
    <row r="141" spans="1:6" ht="12">
      <c r="A141">
        <v>42.651</v>
      </c>
      <c r="B141">
        <v>1.3659</v>
      </c>
      <c r="C141">
        <v>30.9537</v>
      </c>
      <c r="D141">
        <v>24.7718</v>
      </c>
      <c r="E141">
        <v>0.317</v>
      </c>
      <c r="F141">
        <v>6.99739</v>
      </c>
    </row>
    <row r="142" spans="1:6" ht="12">
      <c r="A142">
        <v>42.94</v>
      </c>
      <c r="B142">
        <v>1.3435</v>
      </c>
      <c r="C142">
        <v>30.9617</v>
      </c>
      <c r="D142">
        <v>24.7796</v>
      </c>
      <c r="E142">
        <v>0.3425</v>
      </c>
      <c r="F142">
        <v>6.96143</v>
      </c>
    </row>
    <row r="143" spans="1:6" ht="12">
      <c r="A143">
        <v>43.235</v>
      </c>
      <c r="B143">
        <v>1.3233</v>
      </c>
      <c r="C143">
        <v>30.9664</v>
      </c>
      <c r="D143">
        <v>24.7845</v>
      </c>
      <c r="E143">
        <v>0.3692</v>
      </c>
      <c r="F143">
        <v>6.93021</v>
      </c>
    </row>
    <row r="144" spans="1:6" ht="12">
      <c r="A144">
        <v>43.525</v>
      </c>
      <c r="B144">
        <v>1.3067</v>
      </c>
      <c r="C144">
        <v>30.9704</v>
      </c>
      <c r="D144">
        <v>24.7887</v>
      </c>
      <c r="E144">
        <v>0.2497</v>
      </c>
      <c r="F144">
        <v>6.89754</v>
      </c>
    </row>
    <row r="145" spans="1:6" ht="12">
      <c r="A145">
        <v>43.83</v>
      </c>
      <c r="B145">
        <v>1.2918</v>
      </c>
      <c r="C145">
        <v>30.9692</v>
      </c>
      <c r="D145">
        <v>24.7886</v>
      </c>
      <c r="E145">
        <v>0.2636</v>
      </c>
      <c r="F145">
        <v>6.86202</v>
      </c>
    </row>
    <row r="146" spans="1:6" ht="12">
      <c r="A146">
        <v>44.137</v>
      </c>
      <c r="B146">
        <v>1.2774</v>
      </c>
      <c r="C146">
        <v>30.9839</v>
      </c>
      <c r="D146">
        <v>24.8013</v>
      </c>
      <c r="E146">
        <v>0.2984</v>
      </c>
      <c r="F146">
        <v>6.82927</v>
      </c>
    </row>
    <row r="147" spans="1:6" ht="12">
      <c r="A147">
        <v>44.426</v>
      </c>
      <c r="B147">
        <v>1.2683</v>
      </c>
      <c r="C147">
        <v>30.9815</v>
      </c>
      <c r="D147">
        <v>24.7999</v>
      </c>
      <c r="E147">
        <v>0.2926</v>
      </c>
      <c r="F147">
        <v>6.79612</v>
      </c>
    </row>
    <row r="148" spans="1:6" ht="12">
      <c r="A148">
        <v>44.739</v>
      </c>
      <c r="B148">
        <v>1.2602</v>
      </c>
      <c r="C148">
        <v>30.9743</v>
      </c>
      <c r="D148">
        <v>24.7946</v>
      </c>
      <c r="E148">
        <v>0.2764</v>
      </c>
      <c r="F148">
        <v>6.76719</v>
      </c>
    </row>
    <row r="149" spans="1:6" ht="12">
      <c r="A149">
        <v>45.041</v>
      </c>
      <c r="B149">
        <v>1.2487</v>
      </c>
      <c r="C149">
        <v>30.9711</v>
      </c>
      <c r="D149">
        <v>24.7927</v>
      </c>
      <c r="E149">
        <v>0.2787</v>
      </c>
      <c r="F149">
        <v>6.73806</v>
      </c>
    </row>
    <row r="150" spans="1:6" ht="12">
      <c r="A150">
        <v>45.343</v>
      </c>
      <c r="B150">
        <v>1.2357</v>
      </c>
      <c r="C150">
        <v>30.9749</v>
      </c>
      <c r="D150">
        <v>24.7965</v>
      </c>
      <c r="E150">
        <v>0.2915</v>
      </c>
      <c r="F150">
        <v>6.71274</v>
      </c>
    </row>
    <row r="151" spans="1:6" ht="12">
      <c r="A151">
        <v>45.645</v>
      </c>
      <c r="B151">
        <v>1.2246</v>
      </c>
      <c r="C151">
        <v>30.9796</v>
      </c>
      <c r="D151">
        <v>24.8009</v>
      </c>
      <c r="E151">
        <v>0.2926</v>
      </c>
      <c r="F151">
        <v>6.68733</v>
      </c>
    </row>
    <row r="152" spans="1:6" ht="12">
      <c r="A152">
        <v>45.945</v>
      </c>
      <c r="B152">
        <v>1.2162</v>
      </c>
      <c r="C152">
        <v>30.9824</v>
      </c>
      <c r="D152">
        <v>24.8036</v>
      </c>
      <c r="E152">
        <v>0.2729</v>
      </c>
      <c r="F152">
        <v>6.65875</v>
      </c>
    </row>
    <row r="153" spans="1:6" ht="12">
      <c r="A153">
        <v>46.252</v>
      </c>
      <c r="B153">
        <v>1.2087</v>
      </c>
      <c r="C153">
        <v>30.9782</v>
      </c>
      <c r="D153">
        <v>24.8007</v>
      </c>
      <c r="E153">
        <v>0.2891</v>
      </c>
      <c r="F153">
        <v>6.63675</v>
      </c>
    </row>
    <row r="154" spans="1:6" ht="12">
      <c r="A154">
        <v>46.562</v>
      </c>
      <c r="B154">
        <v>1.1989</v>
      </c>
      <c r="C154">
        <v>30.9744</v>
      </c>
      <c r="D154">
        <v>24.7982</v>
      </c>
      <c r="E154">
        <v>0.23</v>
      </c>
      <c r="F154">
        <v>6.61482</v>
      </c>
    </row>
    <row r="155" spans="1:6" ht="12">
      <c r="A155">
        <v>46.867</v>
      </c>
      <c r="B155">
        <v>1.1868</v>
      </c>
      <c r="C155">
        <v>30.964</v>
      </c>
      <c r="D155">
        <v>24.7905</v>
      </c>
      <c r="E155">
        <v>0.2636</v>
      </c>
      <c r="F155">
        <v>6.59606</v>
      </c>
    </row>
    <row r="156" spans="1:6" ht="12">
      <c r="A156">
        <v>47.164</v>
      </c>
      <c r="B156">
        <v>1.1684</v>
      </c>
      <c r="C156">
        <v>30.9574</v>
      </c>
      <c r="D156">
        <v>24.7862</v>
      </c>
      <c r="E156">
        <v>0.2648</v>
      </c>
      <c r="F156">
        <v>6.57728</v>
      </c>
    </row>
    <row r="157" spans="1:6" ht="12">
      <c r="A157">
        <v>47.471</v>
      </c>
      <c r="B157">
        <v>1.1459</v>
      </c>
      <c r="C157">
        <v>30.9676</v>
      </c>
      <c r="D157">
        <v>24.7957</v>
      </c>
      <c r="E157">
        <v>0.2497</v>
      </c>
      <c r="F157">
        <v>6.55898</v>
      </c>
    </row>
    <row r="158" spans="1:6" ht="12">
      <c r="A158">
        <v>47.775</v>
      </c>
      <c r="B158">
        <v>1.1268</v>
      </c>
      <c r="C158">
        <v>30.9699</v>
      </c>
      <c r="D158">
        <v>24.7987</v>
      </c>
      <c r="E158">
        <v>0.2775</v>
      </c>
      <c r="F158">
        <v>6.54072</v>
      </c>
    </row>
    <row r="159" spans="1:6" ht="12">
      <c r="A159">
        <v>48.082</v>
      </c>
      <c r="B159">
        <v>1.1091</v>
      </c>
      <c r="C159">
        <v>30.9758</v>
      </c>
      <c r="D159">
        <v>24.8044</v>
      </c>
      <c r="E159">
        <v>0.2799</v>
      </c>
      <c r="F159">
        <v>6.52179</v>
      </c>
    </row>
    <row r="160" spans="1:6" ht="12">
      <c r="A160">
        <v>48.382</v>
      </c>
      <c r="B160">
        <v>1.0939</v>
      </c>
      <c r="C160">
        <v>30.9834</v>
      </c>
      <c r="D160">
        <v>24.8114</v>
      </c>
      <c r="E160">
        <v>0.3205</v>
      </c>
      <c r="F160">
        <v>6.50153</v>
      </c>
    </row>
    <row r="161" spans="1:6" ht="12">
      <c r="A161">
        <v>48.689</v>
      </c>
      <c r="B161">
        <v>1.0812</v>
      </c>
      <c r="C161">
        <v>30.9873</v>
      </c>
      <c r="D161">
        <v>24.8152</v>
      </c>
      <c r="E161">
        <v>0.2752</v>
      </c>
      <c r="F161">
        <v>6.48184</v>
      </c>
    </row>
    <row r="162" spans="1:6" ht="12">
      <c r="A162">
        <v>48.983</v>
      </c>
      <c r="B162">
        <v>1.0706</v>
      </c>
      <c r="C162">
        <v>30.9936</v>
      </c>
      <c r="D162">
        <v>24.8208</v>
      </c>
      <c r="E162">
        <v>0.2602</v>
      </c>
      <c r="F162">
        <v>6.46113</v>
      </c>
    </row>
    <row r="163" spans="1:6" ht="12">
      <c r="A163">
        <v>49.288</v>
      </c>
      <c r="B163">
        <v>1.063</v>
      </c>
      <c r="C163">
        <v>30.9972</v>
      </c>
      <c r="D163">
        <v>24.8242</v>
      </c>
      <c r="E163">
        <v>0.2671</v>
      </c>
      <c r="F163">
        <v>6.44119</v>
      </c>
    </row>
    <row r="164" spans="1:6" ht="12">
      <c r="A164">
        <v>49.598</v>
      </c>
      <c r="B164">
        <v>1.0574</v>
      </c>
      <c r="C164">
        <v>30.9951</v>
      </c>
      <c r="D164">
        <v>24.8228</v>
      </c>
      <c r="E164">
        <v>0.3228</v>
      </c>
      <c r="F164">
        <v>6.41949</v>
      </c>
    </row>
    <row r="165" spans="1:6" ht="12">
      <c r="A165">
        <v>49.895</v>
      </c>
      <c r="B165">
        <v>1.0507</v>
      </c>
      <c r="C165">
        <v>30.9913</v>
      </c>
      <c r="D165">
        <v>24.8201</v>
      </c>
      <c r="E165">
        <v>0.3297</v>
      </c>
      <c r="F165">
        <v>6.39801</v>
      </c>
    </row>
    <row r="166" spans="1:6" ht="12">
      <c r="A166">
        <v>50.204</v>
      </c>
      <c r="B166">
        <v>1.0424</v>
      </c>
      <c r="C166">
        <v>30.9905</v>
      </c>
      <c r="D166">
        <v>24.82</v>
      </c>
      <c r="E166">
        <v>0.2462</v>
      </c>
      <c r="F166">
        <v>6.37415</v>
      </c>
    </row>
    <row r="167" spans="1:6" ht="12">
      <c r="A167">
        <v>50.505</v>
      </c>
      <c r="B167">
        <v>1.0336</v>
      </c>
      <c r="C167">
        <v>30.9995</v>
      </c>
      <c r="D167">
        <v>24.8277</v>
      </c>
      <c r="E167">
        <v>0.2996</v>
      </c>
      <c r="F167">
        <v>6.35523</v>
      </c>
    </row>
    <row r="168" spans="1:6" ht="12">
      <c r="A168">
        <v>50.807</v>
      </c>
      <c r="B168">
        <v>1.0281</v>
      </c>
      <c r="C168">
        <v>31.003</v>
      </c>
      <c r="D168">
        <v>24.8308</v>
      </c>
      <c r="E168">
        <v>0.2717</v>
      </c>
      <c r="F168">
        <v>6.33043</v>
      </c>
    </row>
    <row r="169" spans="1:6" ht="12">
      <c r="A169">
        <v>51.115</v>
      </c>
      <c r="B169">
        <v>1.0245</v>
      </c>
      <c r="C169">
        <v>31.0006</v>
      </c>
      <c r="D169">
        <v>24.8291</v>
      </c>
      <c r="E169">
        <v>0.2694</v>
      </c>
      <c r="F169">
        <v>6.31118</v>
      </c>
    </row>
    <row r="170" spans="1:6" ht="12">
      <c r="A170">
        <v>51.411</v>
      </c>
      <c r="B170">
        <v>1.0204</v>
      </c>
      <c r="C170">
        <v>30.9925</v>
      </c>
      <c r="D170">
        <v>24.8228</v>
      </c>
      <c r="E170">
        <v>0.2648</v>
      </c>
      <c r="F170">
        <v>6.29308</v>
      </c>
    </row>
    <row r="171" spans="1:6" ht="12">
      <c r="A171">
        <v>51.718</v>
      </c>
      <c r="B171">
        <v>1.0128</v>
      </c>
      <c r="C171">
        <v>30.9871</v>
      </c>
      <c r="D171">
        <v>24.8189</v>
      </c>
      <c r="E171">
        <v>0.2474</v>
      </c>
      <c r="F171">
        <v>6.26951</v>
      </c>
    </row>
    <row r="172" spans="1:6" ht="12">
      <c r="A172">
        <v>52.019</v>
      </c>
      <c r="B172">
        <v>1.0024</v>
      </c>
      <c r="C172">
        <v>30.9848</v>
      </c>
      <c r="D172">
        <v>24.8176</v>
      </c>
      <c r="E172">
        <v>0.2277</v>
      </c>
      <c r="F172">
        <v>6.24962</v>
      </c>
    </row>
    <row r="173" spans="1:6" ht="12">
      <c r="A173">
        <v>52.308</v>
      </c>
      <c r="B173">
        <v>0.99</v>
      </c>
      <c r="C173">
        <v>30.9884</v>
      </c>
      <c r="D173">
        <v>24.8211</v>
      </c>
      <c r="E173">
        <v>0.2717</v>
      </c>
      <c r="F173">
        <v>6.22947</v>
      </c>
    </row>
    <row r="174" spans="1:6" ht="12">
      <c r="A174">
        <v>52.613</v>
      </c>
      <c r="B174">
        <v>0.9788</v>
      </c>
      <c r="C174">
        <v>30.9966</v>
      </c>
      <c r="D174">
        <v>24.8284</v>
      </c>
      <c r="E174">
        <v>0.2578</v>
      </c>
      <c r="F174">
        <v>6.21091</v>
      </c>
    </row>
    <row r="175" spans="1:6" ht="12">
      <c r="A175">
        <v>52.917</v>
      </c>
      <c r="B175">
        <v>0.9712</v>
      </c>
      <c r="C175">
        <v>30.9987</v>
      </c>
      <c r="D175">
        <v>24.8305</v>
      </c>
      <c r="E175">
        <v>0.2891</v>
      </c>
      <c r="F175">
        <v>6.1895</v>
      </c>
    </row>
    <row r="176" spans="1:6" ht="12">
      <c r="A176">
        <v>53.216</v>
      </c>
      <c r="B176">
        <v>0.9651</v>
      </c>
      <c r="C176">
        <v>31.0013</v>
      </c>
      <c r="D176">
        <v>24.8329</v>
      </c>
      <c r="E176">
        <v>0.3077</v>
      </c>
      <c r="F176">
        <v>6.17233</v>
      </c>
    </row>
    <row r="177" spans="1:6" ht="12">
      <c r="A177">
        <v>53.533</v>
      </c>
      <c r="B177">
        <v>0.96</v>
      </c>
      <c r="C177">
        <v>31.0042</v>
      </c>
      <c r="D177">
        <v>24.8356</v>
      </c>
      <c r="E177">
        <v>0.31</v>
      </c>
      <c r="F177">
        <v>6.16119</v>
      </c>
    </row>
    <row r="178" spans="1:6" ht="12">
      <c r="A178">
        <v>53.835</v>
      </c>
      <c r="B178">
        <v>0.956</v>
      </c>
      <c r="C178">
        <v>31.0022</v>
      </c>
      <c r="D178">
        <v>24.8341</v>
      </c>
      <c r="E178">
        <v>0.2683</v>
      </c>
      <c r="F178">
        <v>6.1436</v>
      </c>
    </row>
    <row r="179" spans="1:6" ht="12">
      <c r="A179">
        <v>54.124</v>
      </c>
      <c r="B179">
        <v>0.9514</v>
      </c>
      <c r="C179">
        <v>31.0039</v>
      </c>
      <c r="D179">
        <v>24.8358</v>
      </c>
      <c r="E179">
        <v>0.2833</v>
      </c>
      <c r="F179">
        <v>6.1338</v>
      </c>
    </row>
    <row r="180" spans="1:6" ht="12">
      <c r="A180">
        <v>54.429</v>
      </c>
      <c r="B180">
        <v>0.9468</v>
      </c>
      <c r="C180">
        <v>31.0045</v>
      </c>
      <c r="D180">
        <v>24.8365</v>
      </c>
      <c r="E180">
        <v>0.2717</v>
      </c>
      <c r="F180">
        <v>6.12236</v>
      </c>
    </row>
    <row r="181" spans="1:6" ht="12">
      <c r="A181">
        <v>54.726</v>
      </c>
      <c r="B181">
        <v>0.9426</v>
      </c>
      <c r="C181">
        <v>31.0058</v>
      </c>
      <c r="D181">
        <v>24.8377</v>
      </c>
      <c r="E181">
        <v>0.2822</v>
      </c>
      <c r="F181">
        <v>6.11336</v>
      </c>
    </row>
    <row r="182" spans="1:6" ht="12">
      <c r="A182">
        <v>55.032</v>
      </c>
      <c r="B182">
        <v>0.9389</v>
      </c>
      <c r="C182">
        <v>31.0083</v>
      </c>
      <c r="D182">
        <v>24.84</v>
      </c>
      <c r="E182">
        <v>0.2602</v>
      </c>
      <c r="F182">
        <v>6.1079</v>
      </c>
    </row>
    <row r="183" spans="1:6" ht="12">
      <c r="A183">
        <v>55.32</v>
      </c>
      <c r="B183">
        <v>0.9359</v>
      </c>
      <c r="C183">
        <v>31.0098</v>
      </c>
      <c r="D183">
        <v>24.8413</v>
      </c>
      <c r="E183">
        <v>0.252</v>
      </c>
      <c r="F183">
        <v>6.09617</v>
      </c>
    </row>
    <row r="184" spans="1:6" ht="12">
      <c r="A184">
        <v>55.605</v>
      </c>
      <c r="B184">
        <v>0.9338</v>
      </c>
      <c r="C184">
        <v>31.0106</v>
      </c>
      <c r="D184">
        <v>24.8421</v>
      </c>
      <c r="E184">
        <v>0.2613</v>
      </c>
      <c r="F184">
        <v>6.08628</v>
      </c>
    </row>
    <row r="185" spans="1:6" ht="12">
      <c r="A185">
        <v>55.894</v>
      </c>
      <c r="B185">
        <v>0.9322</v>
      </c>
      <c r="C185">
        <v>31.0115</v>
      </c>
      <c r="D185">
        <v>24.8429</v>
      </c>
      <c r="E185">
        <v>0.2358</v>
      </c>
      <c r="F185">
        <v>6.07914</v>
      </c>
    </row>
    <row r="186" spans="1:6" ht="12">
      <c r="A186">
        <v>56.185</v>
      </c>
      <c r="B186">
        <v>0.931</v>
      </c>
      <c r="C186">
        <v>31.0121</v>
      </c>
      <c r="D186">
        <v>24.8434</v>
      </c>
      <c r="E186">
        <v>0.2416</v>
      </c>
      <c r="F186">
        <v>6.06857</v>
      </c>
    </row>
    <row r="187" spans="1:6" ht="12">
      <c r="A187">
        <v>56.472</v>
      </c>
      <c r="B187">
        <v>0.9305</v>
      </c>
      <c r="C187">
        <v>31.0118</v>
      </c>
      <c r="D187">
        <v>24.8433</v>
      </c>
      <c r="E187">
        <v>0.2532</v>
      </c>
      <c r="F187">
        <v>6.0616</v>
      </c>
    </row>
    <row r="188" spans="1:6" ht="12">
      <c r="A188">
        <v>56.771</v>
      </c>
      <c r="B188">
        <v>0.9298</v>
      </c>
      <c r="C188">
        <v>31.0096</v>
      </c>
      <c r="D188">
        <v>24.8415</v>
      </c>
      <c r="E188">
        <v>0.2404</v>
      </c>
      <c r="F188">
        <v>6.04348</v>
      </c>
    </row>
    <row r="189" spans="1:6" ht="12">
      <c r="A189">
        <v>57.062</v>
      </c>
      <c r="B189">
        <v>0.9279</v>
      </c>
      <c r="C189">
        <v>31.0072</v>
      </c>
      <c r="D189">
        <v>24.8396</v>
      </c>
      <c r="E189">
        <v>0.2242</v>
      </c>
      <c r="F189">
        <v>6.03426</v>
      </c>
    </row>
    <row r="190" spans="1:6" ht="12">
      <c r="A190">
        <v>57.358</v>
      </c>
      <c r="B190">
        <v>0.9243</v>
      </c>
      <c r="C190">
        <v>31.0069</v>
      </c>
      <c r="D190">
        <v>24.8396</v>
      </c>
      <c r="E190">
        <v>0.252</v>
      </c>
      <c r="F190">
        <v>6.02691</v>
      </c>
    </row>
    <row r="191" spans="1:6" ht="12">
      <c r="A191">
        <v>57.651</v>
      </c>
      <c r="B191">
        <v>0.9199</v>
      </c>
      <c r="C191">
        <v>31.0073</v>
      </c>
      <c r="D191">
        <v>24.8402</v>
      </c>
      <c r="E191">
        <v>0.2462</v>
      </c>
      <c r="F191">
        <v>6.01372</v>
      </c>
    </row>
    <row r="192" spans="1:6" ht="12">
      <c r="A192">
        <v>57.946</v>
      </c>
      <c r="B192">
        <v>0.9157</v>
      </c>
      <c r="C192">
        <v>31.0097</v>
      </c>
      <c r="D192">
        <v>24.8423</v>
      </c>
      <c r="E192">
        <v>0.2648</v>
      </c>
      <c r="F192">
        <v>6.00409</v>
      </c>
    </row>
    <row r="193" spans="1:6" ht="12">
      <c r="A193">
        <v>58.245</v>
      </c>
      <c r="B193">
        <v>0.912</v>
      </c>
      <c r="C193">
        <v>31.0091</v>
      </c>
      <c r="D193">
        <v>24.842</v>
      </c>
      <c r="E193">
        <v>0.2497</v>
      </c>
      <c r="F193">
        <v>5.99028</v>
      </c>
    </row>
    <row r="194" spans="1:6" ht="12">
      <c r="A194">
        <v>58.552</v>
      </c>
      <c r="B194">
        <v>0.9083</v>
      </c>
      <c r="C194">
        <v>31.0088</v>
      </c>
      <c r="D194">
        <v>24.842</v>
      </c>
      <c r="E194">
        <v>0.2532</v>
      </c>
      <c r="F194">
        <v>5.97899</v>
      </c>
    </row>
    <row r="195" spans="1:6" ht="12">
      <c r="A195">
        <v>58.85</v>
      </c>
      <c r="B195">
        <v>0.9045</v>
      </c>
      <c r="C195">
        <v>31.0095</v>
      </c>
      <c r="D195">
        <v>24.8428</v>
      </c>
      <c r="E195">
        <v>0.2254</v>
      </c>
      <c r="F195">
        <v>5.96176</v>
      </c>
    </row>
    <row r="196" spans="1:6" ht="12">
      <c r="A196">
        <v>59.157</v>
      </c>
      <c r="B196">
        <v>0.9012</v>
      </c>
      <c r="C196">
        <v>31.0115</v>
      </c>
      <c r="D196">
        <v>24.8446</v>
      </c>
      <c r="E196">
        <v>0.2358</v>
      </c>
      <c r="F196">
        <v>5.94554</v>
      </c>
    </row>
    <row r="197" spans="1:6" ht="12">
      <c r="A197">
        <v>59.457</v>
      </c>
      <c r="B197">
        <v>0.8984</v>
      </c>
      <c r="C197">
        <v>31.0117</v>
      </c>
      <c r="D197">
        <v>24.8448</v>
      </c>
      <c r="E197">
        <v>0.2416</v>
      </c>
      <c r="F197">
        <v>5.93971</v>
      </c>
    </row>
    <row r="198" spans="1:6" ht="12">
      <c r="A198">
        <v>59.753</v>
      </c>
      <c r="B198">
        <v>0.8957</v>
      </c>
      <c r="C198">
        <v>31.0128</v>
      </c>
      <c r="D198">
        <v>24.8459</v>
      </c>
      <c r="E198">
        <v>0.2462</v>
      </c>
      <c r="F198">
        <v>5.92341</v>
      </c>
    </row>
    <row r="199" spans="1:6" ht="12">
      <c r="A199">
        <v>60.054</v>
      </c>
      <c r="B199">
        <v>0.8935</v>
      </c>
      <c r="C199">
        <v>31.0152</v>
      </c>
      <c r="D199">
        <v>24.8479</v>
      </c>
      <c r="E199">
        <v>0.2416</v>
      </c>
      <c r="F199">
        <v>5.90699</v>
      </c>
    </row>
    <row r="200" spans="1:6" ht="12">
      <c r="A200">
        <v>60.354</v>
      </c>
      <c r="B200">
        <v>0.8922</v>
      </c>
      <c r="C200">
        <v>31.016</v>
      </c>
      <c r="D200">
        <v>24.8486</v>
      </c>
      <c r="E200">
        <v>0.252</v>
      </c>
      <c r="F200">
        <v>5.89529</v>
      </c>
    </row>
    <row r="201" spans="1:6" ht="12">
      <c r="A201">
        <v>60.636</v>
      </c>
      <c r="B201">
        <v>0.8914</v>
      </c>
      <c r="C201">
        <v>31.0159</v>
      </c>
      <c r="D201">
        <v>24.8486</v>
      </c>
      <c r="E201">
        <v>0.3541</v>
      </c>
      <c r="F201">
        <v>5.8793</v>
      </c>
    </row>
    <row r="202" spans="1:6" ht="12">
      <c r="A202">
        <v>60.919</v>
      </c>
      <c r="B202">
        <v>0.8907</v>
      </c>
      <c r="C202">
        <v>31.0151</v>
      </c>
      <c r="D202">
        <v>24.848</v>
      </c>
      <c r="E202">
        <v>0.4295</v>
      </c>
      <c r="F202">
        <v>5.86503</v>
      </c>
    </row>
    <row r="203" spans="1:6" ht="12">
      <c r="A203">
        <v>61.193</v>
      </c>
      <c r="B203">
        <v>0.8893</v>
      </c>
      <c r="C203">
        <v>31.015</v>
      </c>
      <c r="D203">
        <v>24.848</v>
      </c>
      <c r="E203">
        <v>0.2857</v>
      </c>
      <c r="F203">
        <v>5.85081</v>
      </c>
    </row>
    <row r="204" spans="1:6" ht="12">
      <c r="A204">
        <v>61.458</v>
      </c>
      <c r="B204">
        <v>0.8876</v>
      </c>
      <c r="C204">
        <v>31.0141</v>
      </c>
      <c r="D204">
        <v>24.8474</v>
      </c>
      <c r="E204">
        <v>0.2717</v>
      </c>
      <c r="F204">
        <v>5.83947</v>
      </c>
    </row>
    <row r="205" spans="1:6" ht="12">
      <c r="A205">
        <v>61.73</v>
      </c>
      <c r="B205">
        <v>0.8852</v>
      </c>
      <c r="C205">
        <v>31.0145</v>
      </c>
      <c r="D205">
        <v>24.8478</v>
      </c>
      <c r="E205">
        <v>0.2694</v>
      </c>
      <c r="F205">
        <v>5.82312</v>
      </c>
    </row>
    <row r="206" spans="1:6" ht="12">
      <c r="A206">
        <v>62.016</v>
      </c>
      <c r="B206">
        <v>0.8827</v>
      </c>
      <c r="C206">
        <v>31.0139</v>
      </c>
      <c r="D206">
        <v>24.8475</v>
      </c>
      <c r="E206">
        <v>0.2532</v>
      </c>
      <c r="F206">
        <v>5.81107</v>
      </c>
    </row>
    <row r="207" spans="1:6" ht="12">
      <c r="A207">
        <v>62.315</v>
      </c>
      <c r="B207">
        <v>0.8802</v>
      </c>
      <c r="C207">
        <v>31.0159</v>
      </c>
      <c r="D207">
        <v>24.8492</v>
      </c>
      <c r="E207">
        <v>0.2625</v>
      </c>
      <c r="F207">
        <v>5.79637</v>
      </c>
    </row>
    <row r="208" spans="1:6" ht="12">
      <c r="A208">
        <v>62.621</v>
      </c>
      <c r="B208">
        <v>0.878</v>
      </c>
      <c r="C208">
        <v>31.0179</v>
      </c>
      <c r="D208">
        <v>24.851</v>
      </c>
      <c r="E208">
        <v>0.2613</v>
      </c>
      <c r="F208">
        <v>5.78586</v>
      </c>
    </row>
    <row r="209" spans="1:6" ht="12">
      <c r="A209">
        <v>62.92</v>
      </c>
      <c r="B209">
        <v>0.8768</v>
      </c>
      <c r="C209">
        <v>31.0186</v>
      </c>
      <c r="D209">
        <v>24.8516</v>
      </c>
      <c r="E209">
        <v>0.2602</v>
      </c>
      <c r="F209">
        <v>5.77046</v>
      </c>
    </row>
    <row r="210" spans="1:6" ht="12">
      <c r="A210">
        <v>63.225</v>
      </c>
      <c r="B210">
        <v>0.8763</v>
      </c>
      <c r="C210">
        <v>31.0183</v>
      </c>
      <c r="D210">
        <v>24.8514</v>
      </c>
      <c r="E210">
        <v>0.2532</v>
      </c>
      <c r="F210">
        <v>5.75755</v>
      </c>
    </row>
    <row r="211" spans="1:6" ht="12">
      <c r="A211">
        <v>63.516</v>
      </c>
      <c r="B211">
        <v>0.8758</v>
      </c>
      <c r="C211">
        <v>31.0187</v>
      </c>
      <c r="D211">
        <v>24.8517</v>
      </c>
      <c r="E211">
        <v>0.2555</v>
      </c>
      <c r="F211">
        <v>5.74347</v>
      </c>
    </row>
    <row r="212" spans="1:6" ht="12">
      <c r="A212">
        <v>63.819</v>
      </c>
      <c r="B212">
        <v>0.8755</v>
      </c>
      <c r="C212">
        <v>31.0188</v>
      </c>
      <c r="D212">
        <v>24.8518</v>
      </c>
      <c r="E212">
        <v>0.2578</v>
      </c>
      <c r="F212">
        <v>5.7274</v>
      </c>
    </row>
    <row r="213" spans="1:6" ht="12">
      <c r="A213">
        <v>64.11</v>
      </c>
      <c r="B213">
        <v>0.8752</v>
      </c>
      <c r="C213">
        <v>31.0186</v>
      </c>
      <c r="D213">
        <v>24.8517</v>
      </c>
      <c r="E213">
        <v>0.2822</v>
      </c>
      <c r="F213">
        <v>5.71359</v>
      </c>
    </row>
    <row r="214" spans="1:6" ht="12">
      <c r="A214">
        <v>64.402</v>
      </c>
      <c r="B214">
        <v>0.875</v>
      </c>
      <c r="C214">
        <v>31.0193</v>
      </c>
      <c r="D214">
        <v>24.8522</v>
      </c>
      <c r="E214">
        <v>0.2636</v>
      </c>
      <c r="F214">
        <v>5.69972</v>
      </c>
    </row>
    <row r="215" spans="1:6" ht="12">
      <c r="A215">
        <v>64.702</v>
      </c>
      <c r="B215">
        <v>0.875</v>
      </c>
      <c r="C215">
        <v>31.0181</v>
      </c>
      <c r="D215">
        <v>24.8513</v>
      </c>
      <c r="E215">
        <v>0.2683</v>
      </c>
      <c r="F215">
        <v>5.68394</v>
      </c>
    </row>
    <row r="216" spans="1:6" ht="12">
      <c r="A216">
        <v>64.993</v>
      </c>
      <c r="B216">
        <v>0.8748</v>
      </c>
      <c r="C216">
        <v>31.0183</v>
      </c>
      <c r="D216">
        <v>24.8514</v>
      </c>
      <c r="E216">
        <v>0.2683</v>
      </c>
      <c r="F216">
        <v>5.66841</v>
      </c>
    </row>
    <row r="217" spans="1:6" ht="12">
      <c r="A217">
        <v>65.299</v>
      </c>
      <c r="B217">
        <v>0.8747</v>
      </c>
      <c r="C217">
        <v>31.0181</v>
      </c>
      <c r="D217">
        <v>24.8513</v>
      </c>
      <c r="E217">
        <v>0.2648</v>
      </c>
      <c r="F217">
        <v>5.65175</v>
      </c>
    </row>
    <row r="218" spans="1:6" ht="12">
      <c r="A218">
        <v>65.593</v>
      </c>
      <c r="B218">
        <v>0.8745</v>
      </c>
      <c r="C218">
        <v>31.0174</v>
      </c>
      <c r="D218">
        <v>24.8507</v>
      </c>
      <c r="E218">
        <v>0.2717</v>
      </c>
      <c r="F218">
        <v>5.64104</v>
      </c>
    </row>
    <row r="219" spans="1:6" ht="12">
      <c r="A219">
        <v>65.883</v>
      </c>
      <c r="B219">
        <v>0.8742</v>
      </c>
      <c r="C219">
        <v>31.0179</v>
      </c>
      <c r="D219">
        <v>24.8511</v>
      </c>
      <c r="E219">
        <v>0.2578</v>
      </c>
      <c r="F219">
        <v>5.62634</v>
      </c>
    </row>
    <row r="220" spans="1:6" ht="12">
      <c r="A220">
        <v>66.179</v>
      </c>
      <c r="B220">
        <v>0.8738</v>
      </c>
      <c r="C220">
        <v>31.0167</v>
      </c>
      <c r="D220">
        <v>24.8502</v>
      </c>
      <c r="E220">
        <v>0.2926</v>
      </c>
      <c r="F220">
        <v>5.61314</v>
      </c>
    </row>
    <row r="221" spans="1:6" ht="12">
      <c r="A221">
        <v>66.475</v>
      </c>
      <c r="B221">
        <v>0.8733</v>
      </c>
      <c r="C221">
        <v>31.0168</v>
      </c>
      <c r="D221">
        <v>24.8503</v>
      </c>
      <c r="E221">
        <v>0.2833</v>
      </c>
      <c r="F221">
        <v>5.60075</v>
      </c>
    </row>
    <row r="222" spans="1:6" ht="12">
      <c r="A222">
        <v>66.78</v>
      </c>
      <c r="B222">
        <v>0.8728</v>
      </c>
      <c r="C222">
        <v>31.0164</v>
      </c>
      <c r="D222">
        <v>24.8501</v>
      </c>
      <c r="E222">
        <v>0.2717</v>
      </c>
      <c r="F222">
        <v>5.59149</v>
      </c>
    </row>
    <row r="223" spans="1:6" ht="12">
      <c r="A223">
        <v>67.084</v>
      </c>
      <c r="B223">
        <v>0.872</v>
      </c>
      <c r="C223">
        <v>31.016</v>
      </c>
      <c r="D223">
        <v>24.8498</v>
      </c>
      <c r="E223">
        <v>0.2648</v>
      </c>
      <c r="F223">
        <v>5.57577</v>
      </c>
    </row>
    <row r="224" spans="1:6" ht="12">
      <c r="A224">
        <v>67.393</v>
      </c>
      <c r="B224">
        <v>0.8711</v>
      </c>
      <c r="C224">
        <v>31.0164</v>
      </c>
      <c r="D224">
        <v>24.8501</v>
      </c>
      <c r="E224">
        <v>0.2845</v>
      </c>
      <c r="F224">
        <v>5.56653</v>
      </c>
    </row>
    <row r="225" spans="1:6" ht="12">
      <c r="A225">
        <v>67.691</v>
      </c>
      <c r="B225">
        <v>0.8702</v>
      </c>
      <c r="C225">
        <v>31.0161</v>
      </c>
      <c r="D225">
        <v>24.8499</v>
      </c>
      <c r="E225">
        <v>0.2775</v>
      </c>
      <c r="F225">
        <v>5.55561</v>
      </c>
    </row>
    <row r="226" spans="1:6" ht="12">
      <c r="A226">
        <v>67.999</v>
      </c>
      <c r="B226">
        <v>0.8688</v>
      </c>
      <c r="C226">
        <v>31.0163</v>
      </c>
      <c r="D226">
        <v>24.8502</v>
      </c>
      <c r="E226">
        <v>0.2671</v>
      </c>
      <c r="F226">
        <v>5.54475</v>
      </c>
    </row>
    <row r="227" spans="1:6" ht="12">
      <c r="A227">
        <v>68.284</v>
      </c>
      <c r="B227">
        <v>0.8676</v>
      </c>
      <c r="C227">
        <v>31.0174</v>
      </c>
      <c r="D227">
        <v>24.8511</v>
      </c>
      <c r="E227">
        <v>0.3007</v>
      </c>
      <c r="F227">
        <v>5.5324</v>
      </c>
    </row>
    <row r="228" spans="1:6" ht="12">
      <c r="A228">
        <v>68.585</v>
      </c>
      <c r="B228">
        <v>0.867</v>
      </c>
      <c r="C228">
        <v>31.0182</v>
      </c>
      <c r="D228">
        <v>24.8517</v>
      </c>
      <c r="E228">
        <v>0.2903</v>
      </c>
      <c r="F228">
        <v>5.52141</v>
      </c>
    </row>
    <row r="229" spans="1:6" ht="12">
      <c r="A229">
        <v>68.884</v>
      </c>
      <c r="B229">
        <v>0.8666</v>
      </c>
      <c r="C229">
        <v>31.018</v>
      </c>
      <c r="D229">
        <v>24.8516</v>
      </c>
      <c r="E229">
        <v>0.2926</v>
      </c>
      <c r="F229">
        <v>5.51125</v>
      </c>
    </row>
    <row r="230" spans="1:6" ht="12">
      <c r="A230">
        <v>69.184</v>
      </c>
      <c r="B230">
        <v>0.8661</v>
      </c>
      <c r="C230">
        <v>31.0183</v>
      </c>
      <c r="D230">
        <v>24.8519</v>
      </c>
      <c r="E230">
        <v>0.2787</v>
      </c>
      <c r="F230">
        <v>5.50448</v>
      </c>
    </row>
    <row r="231" spans="1:6" ht="12">
      <c r="A231">
        <v>69.491</v>
      </c>
      <c r="B231">
        <v>0.8661</v>
      </c>
      <c r="C231">
        <v>31.0182</v>
      </c>
      <c r="D231">
        <v>24.8518</v>
      </c>
      <c r="E231">
        <v>0.2903</v>
      </c>
      <c r="F231">
        <v>5.49428</v>
      </c>
    </row>
    <row r="232" spans="1:6" ht="12">
      <c r="A232">
        <v>69.781</v>
      </c>
      <c r="B232">
        <v>0.8658</v>
      </c>
      <c r="C232">
        <v>31.018</v>
      </c>
      <c r="D232">
        <v>24.8516</v>
      </c>
      <c r="E232">
        <v>0.2567</v>
      </c>
      <c r="F232">
        <v>5.48185</v>
      </c>
    </row>
    <row r="233" spans="1:6" ht="12">
      <c r="A233">
        <v>70.079</v>
      </c>
      <c r="B233">
        <v>0.8656</v>
      </c>
      <c r="C233">
        <v>31.0184</v>
      </c>
      <c r="D233">
        <v>24.852</v>
      </c>
      <c r="E233">
        <v>0.2915</v>
      </c>
      <c r="F233">
        <v>5.47222</v>
      </c>
    </row>
    <row r="234" spans="1:6" ht="12">
      <c r="A234">
        <v>70.368</v>
      </c>
      <c r="B234">
        <v>0.8655</v>
      </c>
      <c r="C234">
        <v>31.018</v>
      </c>
      <c r="D234">
        <v>24.8517</v>
      </c>
      <c r="E234">
        <v>0.2845</v>
      </c>
      <c r="F234">
        <v>5.46315</v>
      </c>
    </row>
    <row r="235" spans="1:6" ht="12">
      <c r="A235">
        <v>70.664</v>
      </c>
      <c r="B235">
        <v>0.8655</v>
      </c>
      <c r="C235">
        <v>31.0181</v>
      </c>
      <c r="D235">
        <v>24.8518</v>
      </c>
      <c r="E235">
        <v>0.2845</v>
      </c>
      <c r="F235">
        <v>5.45631</v>
      </c>
    </row>
    <row r="236" spans="1:6" ht="12">
      <c r="A236">
        <v>70.882</v>
      </c>
      <c r="B236">
        <v>0.8833</v>
      </c>
      <c r="C236">
        <v>30.9772</v>
      </c>
      <c r="D236">
        <v>24.818</v>
      </c>
      <c r="E236">
        <v>0.3193</v>
      </c>
      <c r="F236">
        <v>5.3512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62"/>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1.251</v>
      </c>
      <c r="B2">
        <v>12.8937</v>
      </c>
      <c r="C2">
        <v>29.7093</v>
      </c>
      <c r="D2">
        <v>22.3183</v>
      </c>
      <c r="E2">
        <v>5.1621</v>
      </c>
      <c r="F2">
        <v>8.49647</v>
      </c>
    </row>
    <row r="3" spans="1:6" ht="12">
      <c r="A3">
        <v>1.333</v>
      </c>
      <c r="B3">
        <v>12.8926</v>
      </c>
      <c r="C3">
        <v>29.6881</v>
      </c>
      <c r="D3">
        <v>22.3021</v>
      </c>
      <c r="E3">
        <v>5.2143</v>
      </c>
      <c r="F3">
        <v>8.49895</v>
      </c>
    </row>
    <row r="4" spans="1:6" ht="12">
      <c r="A4">
        <v>1.517</v>
      </c>
      <c r="B4">
        <v>12.8753</v>
      </c>
      <c r="C4">
        <v>29.6348</v>
      </c>
      <c r="D4">
        <v>22.2642</v>
      </c>
      <c r="E4">
        <v>5.1853</v>
      </c>
      <c r="F4">
        <v>8.50315</v>
      </c>
    </row>
    <row r="5" spans="1:6" ht="12">
      <c r="A5">
        <v>1.757</v>
      </c>
      <c r="B5">
        <v>12.8267</v>
      </c>
      <c r="C5">
        <v>29.6158</v>
      </c>
      <c r="D5">
        <v>22.2587</v>
      </c>
      <c r="E5">
        <v>5.2596</v>
      </c>
      <c r="F5">
        <v>8.51238</v>
      </c>
    </row>
    <row r="6" spans="1:6" ht="12">
      <c r="A6">
        <v>2.01</v>
      </c>
      <c r="B6">
        <v>12.7653</v>
      </c>
      <c r="C6">
        <v>29.6908</v>
      </c>
      <c r="D6">
        <v>22.3282</v>
      </c>
      <c r="E6">
        <v>5.1355</v>
      </c>
      <c r="F6">
        <v>8.51815</v>
      </c>
    </row>
    <row r="7" spans="1:6" ht="12">
      <c r="A7">
        <v>2.246</v>
      </c>
      <c r="B7">
        <v>12.7188</v>
      </c>
      <c r="C7">
        <v>29.6164</v>
      </c>
      <c r="D7">
        <v>22.2794</v>
      </c>
      <c r="E7">
        <v>5.0381</v>
      </c>
      <c r="F7">
        <v>8.52304</v>
      </c>
    </row>
    <row r="8" spans="1:6" ht="12">
      <c r="A8">
        <v>2.486</v>
      </c>
      <c r="B8">
        <v>12.6376</v>
      </c>
      <c r="C8">
        <v>29.6666</v>
      </c>
      <c r="D8">
        <v>22.3335</v>
      </c>
      <c r="E8">
        <v>5.0427</v>
      </c>
      <c r="F8">
        <v>8.5309</v>
      </c>
    </row>
    <row r="9" spans="1:6" ht="12">
      <c r="A9">
        <v>2.72</v>
      </c>
      <c r="B9">
        <v>12.5491</v>
      </c>
      <c r="C9">
        <v>29.6869</v>
      </c>
      <c r="D9">
        <v>22.3657</v>
      </c>
      <c r="E9">
        <v>5.0265</v>
      </c>
      <c r="F9">
        <v>8.53984</v>
      </c>
    </row>
    <row r="10" spans="1:6" ht="12">
      <c r="A10">
        <v>2.978</v>
      </c>
      <c r="B10">
        <v>12.4631</v>
      </c>
      <c r="C10">
        <v>29.6206</v>
      </c>
      <c r="D10">
        <v>22.3303</v>
      </c>
      <c r="E10">
        <v>5.0879</v>
      </c>
      <c r="F10">
        <v>8.54564</v>
      </c>
    </row>
    <row r="11" spans="1:6" ht="12">
      <c r="A11">
        <v>3.238</v>
      </c>
      <c r="B11">
        <v>12.3416</v>
      </c>
      <c r="C11">
        <v>29.5291</v>
      </c>
      <c r="D11">
        <v>22.2819</v>
      </c>
      <c r="E11">
        <v>5.1679</v>
      </c>
      <c r="F11">
        <v>8.56146</v>
      </c>
    </row>
    <row r="12" spans="1:6" ht="12">
      <c r="A12">
        <v>3.512</v>
      </c>
      <c r="B12">
        <v>12.1543</v>
      </c>
      <c r="C12">
        <v>29.5943</v>
      </c>
      <c r="D12">
        <v>22.3666</v>
      </c>
      <c r="E12">
        <v>5.3802</v>
      </c>
      <c r="F12">
        <v>8.56622</v>
      </c>
    </row>
    <row r="13" spans="1:6" ht="12">
      <c r="A13">
        <v>3.787</v>
      </c>
      <c r="B13">
        <v>11.9445</v>
      </c>
      <c r="C13">
        <v>29.6672</v>
      </c>
      <c r="D13">
        <v>22.4611</v>
      </c>
      <c r="E13">
        <v>5.575</v>
      </c>
      <c r="F13">
        <v>8.57072</v>
      </c>
    </row>
    <row r="14" spans="1:6" ht="12">
      <c r="A14">
        <v>4.069</v>
      </c>
      <c r="B14">
        <v>11.7306</v>
      </c>
      <c r="C14">
        <v>29.7199</v>
      </c>
      <c r="D14">
        <v>22.5402</v>
      </c>
      <c r="E14">
        <v>5.9322</v>
      </c>
      <c r="F14">
        <v>8.57508</v>
      </c>
    </row>
    <row r="15" spans="1:6" ht="12">
      <c r="A15">
        <v>4.353</v>
      </c>
      <c r="B15">
        <v>11.5227</v>
      </c>
      <c r="C15">
        <v>29.7349</v>
      </c>
      <c r="D15">
        <v>22.5886</v>
      </c>
      <c r="E15">
        <v>6.3056</v>
      </c>
      <c r="F15">
        <v>8.58226</v>
      </c>
    </row>
    <row r="16" spans="1:6" ht="12">
      <c r="A16">
        <v>4.653</v>
      </c>
      <c r="B16">
        <v>11.3145</v>
      </c>
      <c r="C16">
        <v>29.7775</v>
      </c>
      <c r="D16">
        <v>22.658</v>
      </c>
      <c r="E16">
        <v>6.6547</v>
      </c>
      <c r="F16">
        <v>8.58494</v>
      </c>
    </row>
    <row r="17" spans="1:6" ht="12">
      <c r="A17">
        <v>4.958</v>
      </c>
      <c r="B17">
        <v>11.1162</v>
      </c>
      <c r="C17">
        <v>29.78</v>
      </c>
      <c r="D17">
        <v>22.6942</v>
      </c>
      <c r="E17">
        <v>7.0687</v>
      </c>
      <c r="F17">
        <v>8.58853</v>
      </c>
    </row>
    <row r="18" spans="1:6" ht="12">
      <c r="A18">
        <v>5.263</v>
      </c>
      <c r="B18">
        <v>10.902</v>
      </c>
      <c r="C18">
        <v>29.4945</v>
      </c>
      <c r="D18">
        <v>22.5088</v>
      </c>
      <c r="E18">
        <v>7.8097</v>
      </c>
      <c r="F18">
        <v>8.6117</v>
      </c>
    </row>
    <row r="19" spans="1:6" ht="12">
      <c r="A19">
        <v>5.564</v>
      </c>
      <c r="B19">
        <v>10.5387</v>
      </c>
      <c r="C19">
        <v>29.5597</v>
      </c>
      <c r="D19">
        <v>22.6201</v>
      </c>
      <c r="E19">
        <v>8.2434</v>
      </c>
      <c r="F19">
        <v>8.6458</v>
      </c>
    </row>
    <row r="20" spans="1:6" ht="12">
      <c r="A20">
        <v>5.87</v>
      </c>
      <c r="B20">
        <v>10.1667</v>
      </c>
      <c r="C20">
        <v>29.8035</v>
      </c>
      <c r="D20">
        <v>22.8707</v>
      </c>
      <c r="E20">
        <v>8.3014</v>
      </c>
      <c r="F20">
        <v>8.66869</v>
      </c>
    </row>
    <row r="21" spans="1:6" ht="12">
      <c r="A21">
        <v>6.18</v>
      </c>
      <c r="B21">
        <v>9.9317</v>
      </c>
      <c r="C21">
        <v>29.9548</v>
      </c>
      <c r="D21">
        <v>23.0264</v>
      </c>
      <c r="E21">
        <v>7.9918</v>
      </c>
      <c r="F21">
        <v>8.66376</v>
      </c>
    </row>
    <row r="22" spans="1:6" ht="12">
      <c r="A22">
        <v>6.493</v>
      </c>
      <c r="B22">
        <v>9.796</v>
      </c>
      <c r="C22">
        <v>30.0443</v>
      </c>
      <c r="D22">
        <v>23.1178</v>
      </c>
      <c r="E22">
        <v>8.2202</v>
      </c>
      <c r="F22">
        <v>8.65368</v>
      </c>
    </row>
    <row r="23" spans="1:6" ht="12">
      <c r="A23">
        <v>6.793</v>
      </c>
      <c r="B23">
        <v>9.7186</v>
      </c>
      <c r="C23">
        <v>30.0452</v>
      </c>
      <c r="D23">
        <v>23.1307</v>
      </c>
      <c r="E23">
        <v>8.4069</v>
      </c>
      <c r="F23">
        <v>8.64087</v>
      </c>
    </row>
    <row r="24" spans="1:6" ht="12">
      <c r="A24">
        <v>7.092</v>
      </c>
      <c r="B24">
        <v>9.6362</v>
      </c>
      <c r="C24">
        <v>29.9142</v>
      </c>
      <c r="D24">
        <v>23.0414</v>
      </c>
      <c r="E24">
        <v>8.5229</v>
      </c>
      <c r="F24">
        <v>8.63684</v>
      </c>
    </row>
    <row r="25" spans="1:6" ht="12">
      <c r="A25">
        <v>7.401</v>
      </c>
      <c r="B25">
        <v>9.4815</v>
      </c>
      <c r="C25">
        <v>29.9556</v>
      </c>
      <c r="D25">
        <v>23.0978</v>
      </c>
      <c r="E25">
        <v>8.3907</v>
      </c>
      <c r="F25">
        <v>8.6362</v>
      </c>
    </row>
    <row r="26" spans="1:6" ht="12">
      <c r="A26">
        <v>7.707</v>
      </c>
      <c r="B26">
        <v>9.314</v>
      </c>
      <c r="C26">
        <v>29.7686</v>
      </c>
      <c r="D26">
        <v>22.9775</v>
      </c>
      <c r="E26">
        <v>9.4089</v>
      </c>
      <c r="F26">
        <v>8.64906</v>
      </c>
    </row>
    <row r="27" spans="1:6" ht="12">
      <c r="A27">
        <v>8.006</v>
      </c>
      <c r="B27">
        <v>9.0199</v>
      </c>
      <c r="C27">
        <v>29.475</v>
      </c>
      <c r="D27">
        <v>22.7924</v>
      </c>
      <c r="E27">
        <v>9.4727</v>
      </c>
      <c r="F27">
        <v>8.68206</v>
      </c>
    </row>
    <row r="28" spans="1:6" ht="12">
      <c r="A28">
        <v>8.297</v>
      </c>
      <c r="B28">
        <v>8.5291</v>
      </c>
      <c r="C28">
        <v>29.6791</v>
      </c>
      <c r="D28">
        <v>23.0238</v>
      </c>
      <c r="E28">
        <v>9.4495</v>
      </c>
      <c r="F28">
        <v>8.71927</v>
      </c>
    </row>
    <row r="29" spans="1:6" ht="12">
      <c r="A29">
        <v>8.598</v>
      </c>
      <c r="B29">
        <v>8.1097</v>
      </c>
      <c r="C29">
        <v>29.9424</v>
      </c>
      <c r="D29">
        <v>23.2894</v>
      </c>
      <c r="E29">
        <v>9.2048</v>
      </c>
      <c r="F29">
        <v>8.71326</v>
      </c>
    </row>
    <row r="30" spans="1:6" ht="12">
      <c r="A30">
        <v>8.907</v>
      </c>
      <c r="B30">
        <v>7.8431</v>
      </c>
      <c r="C30">
        <v>30.1527</v>
      </c>
      <c r="D30">
        <v>23.4912</v>
      </c>
      <c r="E30">
        <v>9.17</v>
      </c>
      <c r="F30">
        <v>8.67753</v>
      </c>
    </row>
    <row r="31" spans="1:6" ht="12">
      <c r="A31">
        <v>9.203</v>
      </c>
      <c r="B31">
        <v>7.6997</v>
      </c>
      <c r="C31">
        <v>30.2369</v>
      </c>
      <c r="D31">
        <v>23.5768</v>
      </c>
      <c r="E31">
        <v>9.1364</v>
      </c>
      <c r="F31">
        <v>8.62875</v>
      </c>
    </row>
    <row r="32" spans="1:6" ht="12">
      <c r="A32">
        <v>9.484</v>
      </c>
      <c r="B32">
        <v>7.6115</v>
      </c>
      <c r="C32">
        <v>30.2588</v>
      </c>
      <c r="D32">
        <v>23.606</v>
      </c>
      <c r="E32">
        <v>9.4159</v>
      </c>
      <c r="F32">
        <v>8.5774</v>
      </c>
    </row>
    <row r="33" spans="1:6" ht="12">
      <c r="A33">
        <v>9.788</v>
      </c>
      <c r="B33">
        <v>7.5331</v>
      </c>
      <c r="C33">
        <v>30.2486</v>
      </c>
      <c r="D33">
        <v>23.6085</v>
      </c>
      <c r="E33">
        <v>9.6756</v>
      </c>
      <c r="F33">
        <v>8.52078</v>
      </c>
    </row>
    <row r="34" spans="1:6" ht="12">
      <c r="A34">
        <v>10.083</v>
      </c>
      <c r="B34">
        <v>7.4496</v>
      </c>
      <c r="C34">
        <v>30.1964</v>
      </c>
      <c r="D34">
        <v>23.5786</v>
      </c>
      <c r="E34">
        <v>10.1024</v>
      </c>
      <c r="F34">
        <v>8.47103</v>
      </c>
    </row>
    <row r="35" spans="1:6" ht="12">
      <c r="A35">
        <v>10.387</v>
      </c>
      <c r="B35">
        <v>7.3034</v>
      </c>
      <c r="C35">
        <v>29.8141</v>
      </c>
      <c r="D35">
        <v>23.2975</v>
      </c>
      <c r="E35">
        <v>9.9772</v>
      </c>
      <c r="F35">
        <v>8.44876</v>
      </c>
    </row>
    <row r="36" spans="1:6" ht="12">
      <c r="A36">
        <v>10.699</v>
      </c>
      <c r="B36">
        <v>6.9349</v>
      </c>
      <c r="C36">
        <v>29.667</v>
      </c>
      <c r="D36">
        <v>23.229</v>
      </c>
      <c r="E36">
        <v>9.4657</v>
      </c>
      <c r="F36">
        <v>8.45729</v>
      </c>
    </row>
    <row r="37" spans="1:6" ht="12">
      <c r="A37">
        <v>10.993</v>
      </c>
      <c r="B37">
        <v>6.4368</v>
      </c>
      <c r="C37">
        <v>29.8965</v>
      </c>
      <c r="D37">
        <v>23.471</v>
      </c>
      <c r="E37">
        <v>9.0448</v>
      </c>
      <c r="F37">
        <v>8.45316</v>
      </c>
    </row>
    <row r="38" spans="1:6" ht="12">
      <c r="A38">
        <v>11.297</v>
      </c>
      <c r="B38">
        <v>6.0096</v>
      </c>
      <c r="C38">
        <v>30.225</v>
      </c>
      <c r="D38">
        <v>23.7806</v>
      </c>
      <c r="E38">
        <v>8.8337</v>
      </c>
      <c r="F38">
        <v>8.41589</v>
      </c>
    </row>
    <row r="39" spans="1:6" ht="12">
      <c r="A39">
        <v>11.585</v>
      </c>
      <c r="B39">
        <v>5.7256</v>
      </c>
      <c r="C39">
        <v>30.2961</v>
      </c>
      <c r="D39">
        <v>23.8692</v>
      </c>
      <c r="E39">
        <v>8.8152</v>
      </c>
      <c r="F39">
        <v>8.36511</v>
      </c>
    </row>
    <row r="40" spans="1:6" ht="12">
      <c r="A40">
        <v>11.895</v>
      </c>
      <c r="B40">
        <v>5.4783</v>
      </c>
      <c r="C40">
        <v>30.3526</v>
      </c>
      <c r="D40">
        <v>23.9415</v>
      </c>
      <c r="E40">
        <v>8.2202</v>
      </c>
      <c r="F40">
        <v>8.31591</v>
      </c>
    </row>
    <row r="41" spans="1:6" ht="12">
      <c r="A41">
        <v>12.196</v>
      </c>
      <c r="B41">
        <v>5.2653</v>
      </c>
      <c r="C41">
        <v>30.4979</v>
      </c>
      <c r="D41">
        <v>24.0796</v>
      </c>
      <c r="E41">
        <v>8.3211</v>
      </c>
      <c r="F41">
        <v>8.25816</v>
      </c>
    </row>
    <row r="42" spans="1:6" ht="12">
      <c r="A42">
        <v>12.487</v>
      </c>
      <c r="B42">
        <v>5.1247</v>
      </c>
      <c r="C42">
        <v>30.6247</v>
      </c>
      <c r="D42">
        <v>24.195</v>
      </c>
      <c r="E42">
        <v>7.4525</v>
      </c>
      <c r="F42">
        <v>8.18181</v>
      </c>
    </row>
    <row r="43" spans="1:6" ht="12">
      <c r="A43">
        <v>12.785</v>
      </c>
      <c r="B43">
        <v>5.0529</v>
      </c>
      <c r="C43">
        <v>30.6876</v>
      </c>
      <c r="D43">
        <v>24.2524</v>
      </c>
      <c r="E43">
        <v>6.5375</v>
      </c>
      <c r="F43">
        <v>8.10539</v>
      </c>
    </row>
    <row r="44" spans="1:6" ht="12">
      <c r="A44">
        <v>13.07</v>
      </c>
      <c r="B44">
        <v>5.0144</v>
      </c>
      <c r="C44">
        <v>30.6994</v>
      </c>
      <c r="D44">
        <v>24.2659</v>
      </c>
      <c r="E44">
        <v>5.691</v>
      </c>
      <c r="F44">
        <v>8.03044</v>
      </c>
    </row>
    <row r="45" spans="1:6" ht="12">
      <c r="A45">
        <v>13.367</v>
      </c>
      <c r="B45">
        <v>4.9839</v>
      </c>
      <c r="C45">
        <v>30.7087</v>
      </c>
      <c r="D45">
        <v>24.2764</v>
      </c>
      <c r="E45">
        <v>4.8282</v>
      </c>
      <c r="F45">
        <v>7.95783</v>
      </c>
    </row>
    <row r="46" spans="1:6" ht="12">
      <c r="A46">
        <v>13.652</v>
      </c>
      <c r="B46">
        <v>4.9523</v>
      </c>
      <c r="C46">
        <v>30.6929</v>
      </c>
      <c r="D46">
        <v>24.2673</v>
      </c>
      <c r="E46">
        <v>4.3156</v>
      </c>
      <c r="F46">
        <v>7.89223</v>
      </c>
    </row>
    <row r="47" spans="1:6" ht="12">
      <c r="A47">
        <v>13.912</v>
      </c>
      <c r="B47">
        <v>4.9216</v>
      </c>
      <c r="C47">
        <v>30.7496</v>
      </c>
      <c r="D47">
        <v>24.3154</v>
      </c>
      <c r="E47">
        <v>3.7984</v>
      </c>
      <c r="F47">
        <v>7.83174</v>
      </c>
    </row>
    <row r="48" spans="1:6" ht="12">
      <c r="A48">
        <v>14.189</v>
      </c>
      <c r="B48">
        <v>4.9213</v>
      </c>
      <c r="C48">
        <v>31.0353</v>
      </c>
      <c r="D48">
        <v>24.5418</v>
      </c>
      <c r="E48">
        <v>3.1953</v>
      </c>
      <c r="F48">
        <v>7.75333</v>
      </c>
    </row>
    <row r="49" spans="1:6" ht="12">
      <c r="A49">
        <v>14.488</v>
      </c>
      <c r="B49">
        <v>5.015</v>
      </c>
      <c r="C49">
        <v>31.0406</v>
      </c>
      <c r="D49">
        <v>24.536</v>
      </c>
      <c r="E49">
        <v>2.779</v>
      </c>
      <c r="F49">
        <v>7.68225</v>
      </c>
    </row>
    <row r="50" spans="1:6" ht="12">
      <c r="A50">
        <v>14.775</v>
      </c>
      <c r="B50">
        <v>5.1275</v>
      </c>
      <c r="C50">
        <v>30.9362</v>
      </c>
      <c r="D50">
        <v>24.4413</v>
      </c>
      <c r="E50">
        <v>2.2444</v>
      </c>
      <c r="F50">
        <v>7.6253</v>
      </c>
    </row>
    <row r="51" spans="1:6" ht="12">
      <c r="A51">
        <v>15.065</v>
      </c>
      <c r="B51">
        <v>5.1859</v>
      </c>
      <c r="C51">
        <v>30.8427</v>
      </c>
      <c r="D51">
        <v>24.3611</v>
      </c>
      <c r="E51">
        <v>2.2049</v>
      </c>
      <c r="F51">
        <v>7.58876</v>
      </c>
    </row>
    <row r="52" spans="1:6" ht="12">
      <c r="A52">
        <v>15.354</v>
      </c>
      <c r="B52">
        <v>5.1943</v>
      </c>
      <c r="C52">
        <v>30.8346</v>
      </c>
      <c r="D52">
        <v>24.3537</v>
      </c>
      <c r="E52">
        <v>2.1945</v>
      </c>
      <c r="F52">
        <v>7.55717</v>
      </c>
    </row>
    <row r="53" spans="1:6" ht="12">
      <c r="A53">
        <v>15.622</v>
      </c>
      <c r="B53">
        <v>5.1903</v>
      </c>
      <c r="C53">
        <v>30.8062</v>
      </c>
      <c r="D53">
        <v>24.3317</v>
      </c>
      <c r="E53">
        <v>2.0124</v>
      </c>
      <c r="F53">
        <v>7.53046</v>
      </c>
    </row>
    <row r="54" spans="1:6" ht="12">
      <c r="A54">
        <v>15.917</v>
      </c>
      <c r="B54">
        <v>5.1711</v>
      </c>
      <c r="C54">
        <v>30.7716</v>
      </c>
      <c r="D54">
        <v>24.3063</v>
      </c>
      <c r="E54">
        <v>1.7956</v>
      </c>
      <c r="F54">
        <v>7.51529</v>
      </c>
    </row>
    <row r="55" spans="1:6" ht="12">
      <c r="A55">
        <v>16.197</v>
      </c>
      <c r="B55">
        <v>5.1361</v>
      </c>
      <c r="C55">
        <v>30.8231</v>
      </c>
      <c r="D55">
        <v>24.3509</v>
      </c>
      <c r="E55">
        <v>1.4697</v>
      </c>
      <c r="F55">
        <v>7.51498</v>
      </c>
    </row>
    <row r="56" spans="1:6" ht="12">
      <c r="A56">
        <v>16.482</v>
      </c>
      <c r="B56">
        <v>5.1194</v>
      </c>
      <c r="C56">
        <v>30.8388</v>
      </c>
      <c r="D56">
        <v>24.3651</v>
      </c>
      <c r="E56">
        <v>1.4917</v>
      </c>
      <c r="F56">
        <v>7.51281</v>
      </c>
    </row>
    <row r="57" spans="1:6" ht="12">
      <c r="A57">
        <v>16.741</v>
      </c>
      <c r="B57">
        <v>5.1083</v>
      </c>
      <c r="C57">
        <v>30.7584</v>
      </c>
      <c r="D57">
        <v>24.3027</v>
      </c>
      <c r="E57">
        <v>1.6077</v>
      </c>
      <c r="F57">
        <v>7.51844</v>
      </c>
    </row>
    <row r="58" spans="1:6" ht="12">
      <c r="A58">
        <v>17.007</v>
      </c>
      <c r="B58">
        <v>5.064</v>
      </c>
      <c r="C58">
        <v>30.7619</v>
      </c>
      <c r="D58">
        <v>24.3101</v>
      </c>
      <c r="E58">
        <v>1.9092</v>
      </c>
      <c r="F58">
        <v>7.52542</v>
      </c>
    </row>
    <row r="59" spans="1:6" ht="12">
      <c r="A59">
        <v>17.291</v>
      </c>
      <c r="B59">
        <v>5.0099</v>
      </c>
      <c r="C59">
        <v>30.7942</v>
      </c>
      <c r="D59">
        <v>24.3415</v>
      </c>
      <c r="E59">
        <v>2.7164</v>
      </c>
      <c r="F59">
        <v>7.53342</v>
      </c>
    </row>
    <row r="60" spans="1:6" ht="12">
      <c r="A60">
        <v>17.555</v>
      </c>
      <c r="B60">
        <v>4.9649</v>
      </c>
      <c r="C60">
        <v>30.8233</v>
      </c>
      <c r="D60">
        <v>24.3692</v>
      </c>
      <c r="E60">
        <v>2.1133</v>
      </c>
      <c r="F60">
        <v>7.53469</v>
      </c>
    </row>
    <row r="61" spans="1:6" ht="12">
      <c r="A61">
        <v>17.817</v>
      </c>
      <c r="B61">
        <v>4.9306</v>
      </c>
      <c r="C61">
        <v>30.8441</v>
      </c>
      <c r="D61">
        <v>24.3893</v>
      </c>
      <c r="E61">
        <v>1.4859</v>
      </c>
      <c r="F61">
        <v>7.5373</v>
      </c>
    </row>
    <row r="62" spans="1:6" ht="12">
      <c r="A62">
        <v>18.115</v>
      </c>
      <c r="B62">
        <v>4.9043</v>
      </c>
      <c r="C62">
        <v>30.7747</v>
      </c>
      <c r="D62">
        <v>24.3371</v>
      </c>
      <c r="E62">
        <v>1.479</v>
      </c>
      <c r="F62">
        <v>7.54306</v>
      </c>
    </row>
    <row r="63" spans="1:6" ht="12">
      <c r="A63">
        <v>18.391</v>
      </c>
      <c r="B63">
        <v>4.8596</v>
      </c>
      <c r="C63">
        <v>30.8244</v>
      </c>
      <c r="D63">
        <v>24.3811</v>
      </c>
      <c r="E63">
        <v>1.668</v>
      </c>
      <c r="F63">
        <v>7.5448</v>
      </c>
    </row>
    <row r="64" spans="1:6" ht="12">
      <c r="A64">
        <v>18.682</v>
      </c>
      <c r="B64">
        <v>4.8252</v>
      </c>
      <c r="C64">
        <v>30.7874</v>
      </c>
      <c r="D64">
        <v>24.3554</v>
      </c>
      <c r="E64">
        <v>1.4987</v>
      </c>
      <c r="F64">
        <v>7.54347</v>
      </c>
    </row>
    <row r="65" spans="1:6" ht="12">
      <c r="A65">
        <v>18.975</v>
      </c>
      <c r="B65">
        <v>4.7867</v>
      </c>
      <c r="C65">
        <v>30.8085</v>
      </c>
      <c r="D65">
        <v>24.3761</v>
      </c>
      <c r="E65">
        <v>1.4546</v>
      </c>
      <c r="F65">
        <v>7.54301</v>
      </c>
    </row>
    <row r="66" spans="1:6" ht="12">
      <c r="A66">
        <v>19.253</v>
      </c>
      <c r="B66">
        <v>4.7535</v>
      </c>
      <c r="C66">
        <v>30.7477</v>
      </c>
      <c r="D66">
        <v>24.3313</v>
      </c>
      <c r="E66">
        <v>1.1276</v>
      </c>
      <c r="F66">
        <v>7.54827</v>
      </c>
    </row>
    <row r="67" spans="1:6" ht="12">
      <c r="A67">
        <v>19.527</v>
      </c>
      <c r="B67">
        <v>4.6954</v>
      </c>
      <c r="C67">
        <v>30.6625</v>
      </c>
      <c r="D67">
        <v>24.2697</v>
      </c>
      <c r="E67">
        <v>1.1728</v>
      </c>
      <c r="F67">
        <v>7.55779</v>
      </c>
    </row>
    <row r="68" spans="1:6" ht="12">
      <c r="A68">
        <v>19.771</v>
      </c>
      <c r="B68">
        <v>4.6002</v>
      </c>
      <c r="C68">
        <v>30.6676</v>
      </c>
      <c r="D68">
        <v>24.2834</v>
      </c>
      <c r="E68">
        <v>1.37</v>
      </c>
      <c r="F68">
        <v>7.5626</v>
      </c>
    </row>
    <row r="69" spans="1:6" ht="12">
      <c r="A69">
        <v>20.045</v>
      </c>
      <c r="B69">
        <v>4.5104</v>
      </c>
      <c r="C69">
        <v>30.7519</v>
      </c>
      <c r="D69">
        <v>24.3592</v>
      </c>
      <c r="E69">
        <v>1.0847</v>
      </c>
      <c r="F69">
        <v>7.56101</v>
      </c>
    </row>
    <row r="70" spans="1:6" ht="12">
      <c r="A70">
        <v>20.339</v>
      </c>
      <c r="B70">
        <v>4.4545</v>
      </c>
      <c r="C70">
        <v>30.7983</v>
      </c>
      <c r="D70">
        <v>24.4016</v>
      </c>
      <c r="E70">
        <v>1.0197</v>
      </c>
      <c r="F70">
        <v>7.55205</v>
      </c>
    </row>
    <row r="71" spans="1:6" ht="12">
      <c r="A71">
        <v>20.618</v>
      </c>
      <c r="B71">
        <v>4.4216</v>
      </c>
      <c r="C71">
        <v>30.857</v>
      </c>
      <c r="D71">
        <v>24.4514</v>
      </c>
      <c r="E71">
        <v>1.0603</v>
      </c>
      <c r="F71">
        <v>7.53945</v>
      </c>
    </row>
    <row r="72" spans="1:6" ht="12">
      <c r="A72">
        <v>20.898</v>
      </c>
      <c r="B72">
        <v>4.4077</v>
      </c>
      <c r="C72">
        <v>30.8722</v>
      </c>
      <c r="D72">
        <v>24.4648</v>
      </c>
      <c r="E72">
        <v>0.9606</v>
      </c>
      <c r="F72">
        <v>7.52543</v>
      </c>
    </row>
    <row r="73" spans="1:6" ht="12">
      <c r="A73">
        <v>21.203</v>
      </c>
      <c r="B73">
        <v>4.3983</v>
      </c>
      <c r="C73">
        <v>30.8963</v>
      </c>
      <c r="D73">
        <v>24.4849</v>
      </c>
      <c r="E73">
        <v>0.9687</v>
      </c>
      <c r="F73">
        <v>7.51099</v>
      </c>
    </row>
    <row r="74" spans="1:6" ht="12">
      <c r="A74">
        <v>21.482</v>
      </c>
      <c r="B74">
        <v>4.3952</v>
      </c>
      <c r="C74">
        <v>30.8925</v>
      </c>
      <c r="D74">
        <v>24.4822</v>
      </c>
      <c r="E74">
        <v>0.8191</v>
      </c>
      <c r="F74">
        <v>7.49294</v>
      </c>
    </row>
    <row r="75" spans="1:6" ht="12">
      <c r="A75">
        <v>21.777</v>
      </c>
      <c r="B75">
        <v>4.3913</v>
      </c>
      <c r="C75">
        <v>30.8871</v>
      </c>
      <c r="D75">
        <v>24.4783</v>
      </c>
      <c r="E75">
        <v>1.1299</v>
      </c>
      <c r="F75">
        <v>7.47794</v>
      </c>
    </row>
    <row r="76" spans="1:6" ht="12">
      <c r="A76">
        <v>22.033</v>
      </c>
      <c r="B76">
        <v>4.3845</v>
      </c>
      <c r="C76">
        <v>30.9142</v>
      </c>
      <c r="D76">
        <v>24.5004</v>
      </c>
      <c r="E76">
        <v>1.1427</v>
      </c>
      <c r="F76">
        <v>7.46053</v>
      </c>
    </row>
    <row r="77" spans="1:6" ht="12">
      <c r="A77">
        <v>22.268</v>
      </c>
      <c r="B77">
        <v>4.3838</v>
      </c>
      <c r="C77">
        <v>30.8877</v>
      </c>
      <c r="D77">
        <v>24.4795</v>
      </c>
      <c r="E77">
        <v>0.8585</v>
      </c>
      <c r="F77">
        <v>7.44621</v>
      </c>
    </row>
    <row r="78" spans="1:6" ht="12">
      <c r="A78">
        <v>22.55</v>
      </c>
      <c r="B78">
        <v>4.3767</v>
      </c>
      <c r="C78">
        <v>30.9371</v>
      </c>
      <c r="D78">
        <v>24.5193</v>
      </c>
      <c r="E78">
        <v>0.8226</v>
      </c>
      <c r="F78">
        <v>7.43551</v>
      </c>
    </row>
    <row r="79" spans="1:6" ht="12">
      <c r="A79">
        <v>22.827</v>
      </c>
      <c r="B79">
        <v>4.3817</v>
      </c>
      <c r="C79">
        <v>30.9474</v>
      </c>
      <c r="D79">
        <v>24.527</v>
      </c>
      <c r="E79">
        <v>0.9281</v>
      </c>
      <c r="F79">
        <v>7.4254</v>
      </c>
    </row>
    <row r="80" spans="1:6" ht="12">
      <c r="A80">
        <v>23.128</v>
      </c>
      <c r="B80">
        <v>4.3933</v>
      </c>
      <c r="C80">
        <v>30.9212</v>
      </c>
      <c r="D80">
        <v>24.5051</v>
      </c>
      <c r="E80">
        <v>0.7785</v>
      </c>
      <c r="F80">
        <v>7.42086</v>
      </c>
    </row>
    <row r="81" spans="1:6" ht="12">
      <c r="A81">
        <v>23.412</v>
      </c>
      <c r="B81">
        <v>4.391</v>
      </c>
      <c r="C81">
        <v>30.843</v>
      </c>
      <c r="D81">
        <v>24.4433</v>
      </c>
      <c r="E81">
        <v>0.8957</v>
      </c>
      <c r="F81">
        <v>7.421</v>
      </c>
    </row>
    <row r="82" spans="1:6" ht="12">
      <c r="A82">
        <v>23.71</v>
      </c>
      <c r="B82">
        <v>4.3505</v>
      </c>
      <c r="C82">
        <v>30.7657</v>
      </c>
      <c r="D82">
        <v>24.386</v>
      </c>
      <c r="E82">
        <v>0.7182</v>
      </c>
      <c r="F82">
        <v>7.43337</v>
      </c>
    </row>
    <row r="83" spans="1:6" ht="12">
      <c r="A83">
        <v>24.007</v>
      </c>
      <c r="B83">
        <v>4.2755</v>
      </c>
      <c r="C83">
        <v>30.785</v>
      </c>
      <c r="D83">
        <v>24.4085</v>
      </c>
      <c r="E83">
        <v>0.5837</v>
      </c>
      <c r="F83">
        <v>7.44</v>
      </c>
    </row>
    <row r="84" spans="1:6" ht="12">
      <c r="A84">
        <v>24.311</v>
      </c>
      <c r="B84">
        <v>4.2058</v>
      </c>
      <c r="C84">
        <v>30.8163</v>
      </c>
      <c r="D84">
        <v>24.4401</v>
      </c>
      <c r="E84">
        <v>0.7356</v>
      </c>
      <c r="F84">
        <v>7.44539</v>
      </c>
    </row>
    <row r="85" spans="1:6" ht="12">
      <c r="A85">
        <v>24.616</v>
      </c>
      <c r="B85">
        <v>4.1523</v>
      </c>
      <c r="C85">
        <v>30.8189</v>
      </c>
      <c r="D85">
        <v>24.4473</v>
      </c>
      <c r="E85">
        <v>0.499</v>
      </c>
      <c r="F85">
        <v>7.45071</v>
      </c>
    </row>
    <row r="86" spans="1:6" ht="12">
      <c r="A86">
        <v>24.907</v>
      </c>
      <c r="B86">
        <v>4.1057</v>
      </c>
      <c r="C86">
        <v>30.8685</v>
      </c>
      <c r="D86">
        <v>24.4911</v>
      </c>
      <c r="E86">
        <v>0.4724</v>
      </c>
      <c r="F86">
        <v>7.45458</v>
      </c>
    </row>
    <row r="87" spans="1:6" ht="12">
      <c r="A87">
        <v>25.213</v>
      </c>
      <c r="B87">
        <v>4.0798</v>
      </c>
      <c r="C87">
        <v>30.8908</v>
      </c>
      <c r="D87">
        <v>24.5113</v>
      </c>
      <c r="E87">
        <v>0.5976</v>
      </c>
      <c r="F87">
        <v>7.45153</v>
      </c>
    </row>
    <row r="88" spans="1:6" ht="12">
      <c r="A88">
        <v>25.502</v>
      </c>
      <c r="B88">
        <v>4.0687</v>
      </c>
      <c r="C88">
        <v>30.9365</v>
      </c>
      <c r="D88">
        <v>24.5486</v>
      </c>
      <c r="E88">
        <v>0.5767</v>
      </c>
      <c r="F88">
        <v>7.44631</v>
      </c>
    </row>
    <row r="89" spans="1:6" ht="12">
      <c r="A89">
        <v>25.78</v>
      </c>
      <c r="B89">
        <v>4.0762</v>
      </c>
      <c r="C89">
        <v>30.9527</v>
      </c>
      <c r="D89">
        <v>24.5608</v>
      </c>
      <c r="E89">
        <v>0.68</v>
      </c>
      <c r="F89">
        <v>7.43852</v>
      </c>
    </row>
    <row r="90" spans="1:6" ht="12">
      <c r="A90">
        <v>26.082</v>
      </c>
      <c r="B90">
        <v>4.0881</v>
      </c>
      <c r="C90">
        <v>30.8385</v>
      </c>
      <c r="D90">
        <v>24.469</v>
      </c>
      <c r="E90">
        <v>0.7078</v>
      </c>
      <c r="F90">
        <v>7.43564</v>
      </c>
    </row>
    <row r="91" spans="1:6" ht="12">
      <c r="A91">
        <v>26.392</v>
      </c>
      <c r="B91">
        <v>4.0536</v>
      </c>
      <c r="C91">
        <v>30.8054</v>
      </c>
      <c r="D91">
        <v>24.446</v>
      </c>
      <c r="E91">
        <v>0.7994</v>
      </c>
      <c r="F91">
        <v>7.43732</v>
      </c>
    </row>
    <row r="92" spans="1:6" ht="12">
      <c r="A92">
        <v>26.688</v>
      </c>
      <c r="B92">
        <v>3.9908</v>
      </c>
      <c r="C92">
        <v>30.7501</v>
      </c>
      <c r="D92">
        <v>24.4079</v>
      </c>
      <c r="E92">
        <v>0.7669</v>
      </c>
      <c r="F92">
        <v>7.43983</v>
      </c>
    </row>
    <row r="93" spans="1:6" ht="12">
      <c r="A93">
        <v>27.002</v>
      </c>
      <c r="B93">
        <v>3.9085</v>
      </c>
      <c r="C93">
        <v>30.8477</v>
      </c>
      <c r="D93">
        <v>24.493</v>
      </c>
      <c r="E93">
        <v>0.7113</v>
      </c>
      <c r="F93">
        <v>7.42176</v>
      </c>
    </row>
    <row r="94" spans="1:6" ht="12">
      <c r="A94">
        <v>27.31</v>
      </c>
      <c r="B94">
        <v>3.8648</v>
      </c>
      <c r="C94">
        <v>31.0433</v>
      </c>
      <c r="D94">
        <v>24.6526</v>
      </c>
      <c r="E94">
        <v>0.6034</v>
      </c>
      <c r="F94">
        <v>7.42184</v>
      </c>
    </row>
    <row r="95" spans="1:6" ht="12">
      <c r="A95">
        <v>27.606</v>
      </c>
      <c r="B95">
        <v>3.8987</v>
      </c>
      <c r="C95">
        <v>31.0717</v>
      </c>
      <c r="D95">
        <v>24.672</v>
      </c>
      <c r="E95">
        <v>0.4967</v>
      </c>
      <c r="F95">
        <v>7.40416</v>
      </c>
    </row>
    <row r="96" spans="1:6" ht="12">
      <c r="A96">
        <v>27.924</v>
      </c>
      <c r="B96">
        <v>3.9515</v>
      </c>
      <c r="C96">
        <v>31.0254</v>
      </c>
      <c r="D96">
        <v>24.6303</v>
      </c>
      <c r="E96">
        <v>0.4886</v>
      </c>
      <c r="F96">
        <v>7.39189</v>
      </c>
    </row>
    <row r="97" spans="1:6" ht="12">
      <c r="A97">
        <v>28.22</v>
      </c>
      <c r="B97">
        <v>3.9847</v>
      </c>
      <c r="C97">
        <v>31.0129</v>
      </c>
      <c r="D97">
        <v>24.6173</v>
      </c>
      <c r="E97">
        <v>0.4248</v>
      </c>
      <c r="F97">
        <v>7.38498</v>
      </c>
    </row>
    <row r="98" spans="1:6" ht="12">
      <c r="A98">
        <v>28.522</v>
      </c>
      <c r="B98">
        <v>4.0065</v>
      </c>
      <c r="C98">
        <v>30.9839</v>
      </c>
      <c r="D98">
        <v>24.5922</v>
      </c>
      <c r="E98">
        <v>0.4167</v>
      </c>
      <c r="F98">
        <v>7.37592</v>
      </c>
    </row>
    <row r="99" spans="1:6" ht="12">
      <c r="A99">
        <v>28.813</v>
      </c>
      <c r="B99">
        <v>4.0134</v>
      </c>
      <c r="C99">
        <v>30.9414</v>
      </c>
      <c r="D99">
        <v>24.5577</v>
      </c>
      <c r="E99">
        <v>0.3924</v>
      </c>
      <c r="F99">
        <v>7.36904</v>
      </c>
    </row>
    <row r="100" spans="1:6" ht="12">
      <c r="A100">
        <v>29.113</v>
      </c>
      <c r="B100">
        <v>4.0034</v>
      </c>
      <c r="C100">
        <v>30.9644</v>
      </c>
      <c r="D100">
        <v>24.577</v>
      </c>
      <c r="E100">
        <v>0.5234</v>
      </c>
      <c r="F100">
        <v>7.36838</v>
      </c>
    </row>
    <row r="101" spans="1:6" ht="12">
      <c r="A101">
        <v>29.41</v>
      </c>
      <c r="B101">
        <v>3.9984</v>
      </c>
      <c r="C101">
        <v>30.9578</v>
      </c>
      <c r="D101">
        <v>24.5722</v>
      </c>
      <c r="E101">
        <v>0.4712</v>
      </c>
      <c r="F101">
        <v>7.36985</v>
      </c>
    </row>
    <row r="102" spans="1:6" ht="12">
      <c r="A102">
        <v>29.708</v>
      </c>
      <c r="B102">
        <v>3.9874</v>
      </c>
      <c r="C102">
        <v>30.8637</v>
      </c>
      <c r="D102">
        <v>24.4984</v>
      </c>
      <c r="E102">
        <v>0.7043</v>
      </c>
      <c r="F102">
        <v>7.38004</v>
      </c>
    </row>
    <row r="103" spans="1:6" ht="12">
      <c r="A103">
        <v>30.011</v>
      </c>
      <c r="B103">
        <v>3.9373</v>
      </c>
      <c r="C103">
        <v>30.8504</v>
      </c>
      <c r="D103">
        <v>24.4925</v>
      </c>
      <c r="E103">
        <v>0.9664</v>
      </c>
      <c r="F103">
        <v>7.39226</v>
      </c>
    </row>
    <row r="104" spans="1:6" ht="12">
      <c r="A104">
        <v>30.3</v>
      </c>
      <c r="B104">
        <v>3.8734</v>
      </c>
      <c r="C104">
        <v>30.8302</v>
      </c>
      <c r="D104">
        <v>24.4824</v>
      </c>
      <c r="E104">
        <v>0.8446</v>
      </c>
      <c r="F104">
        <v>7.40644</v>
      </c>
    </row>
    <row r="105" spans="1:6" ht="12">
      <c r="A105">
        <v>30.612</v>
      </c>
      <c r="B105">
        <v>3.8013</v>
      </c>
      <c r="C105">
        <v>30.7247</v>
      </c>
      <c r="D105">
        <v>24.4051</v>
      </c>
      <c r="E105">
        <v>0.7008</v>
      </c>
      <c r="F105">
        <v>7.42477</v>
      </c>
    </row>
    <row r="106" spans="1:6" ht="12">
      <c r="A106">
        <v>30.92</v>
      </c>
      <c r="B106">
        <v>3.6821</v>
      </c>
      <c r="C106">
        <v>30.6863</v>
      </c>
      <c r="D106">
        <v>24.3853</v>
      </c>
      <c r="E106">
        <v>0.6115</v>
      </c>
      <c r="F106">
        <v>7.44702</v>
      </c>
    </row>
    <row r="107" spans="1:6" ht="12">
      <c r="A107">
        <v>31.222</v>
      </c>
      <c r="B107">
        <v>3.544</v>
      </c>
      <c r="C107">
        <v>30.8064</v>
      </c>
      <c r="D107">
        <v>24.4931</v>
      </c>
      <c r="E107">
        <v>0.5431</v>
      </c>
      <c r="F107">
        <v>7.46116</v>
      </c>
    </row>
    <row r="108" spans="1:6" ht="12">
      <c r="A108">
        <v>31.513</v>
      </c>
      <c r="B108">
        <v>3.4568</v>
      </c>
      <c r="C108">
        <v>30.8529</v>
      </c>
      <c r="D108">
        <v>24.5377</v>
      </c>
      <c r="E108">
        <v>0.4608</v>
      </c>
      <c r="F108">
        <v>7.46529</v>
      </c>
    </row>
    <row r="109" spans="1:6" ht="12">
      <c r="A109">
        <v>31.777</v>
      </c>
      <c r="B109">
        <v>3.3967</v>
      </c>
      <c r="C109">
        <v>30.8163</v>
      </c>
      <c r="D109">
        <v>24.5137</v>
      </c>
      <c r="E109">
        <v>0.5095</v>
      </c>
      <c r="F109">
        <v>7.469</v>
      </c>
    </row>
    <row r="110" spans="1:6" ht="12">
      <c r="A110">
        <v>32.062</v>
      </c>
      <c r="B110">
        <v>3.3242</v>
      </c>
      <c r="C110">
        <v>30.8244</v>
      </c>
      <c r="D110">
        <v>24.5264</v>
      </c>
      <c r="E110">
        <v>0.4631</v>
      </c>
      <c r="F110">
        <v>7.4698</v>
      </c>
    </row>
    <row r="111" spans="1:6" ht="12">
      <c r="A111">
        <v>32.374</v>
      </c>
      <c r="B111">
        <v>3.2531</v>
      </c>
      <c r="C111">
        <v>30.8418</v>
      </c>
      <c r="D111">
        <v>24.5462</v>
      </c>
      <c r="E111">
        <v>0.4387</v>
      </c>
      <c r="F111">
        <v>7.4649</v>
      </c>
    </row>
    <row r="112" spans="1:6" ht="12">
      <c r="A112">
        <v>32.652</v>
      </c>
      <c r="B112">
        <v>3.1903</v>
      </c>
      <c r="C112">
        <v>30.853</v>
      </c>
      <c r="D112">
        <v>24.5604</v>
      </c>
      <c r="E112">
        <v>0.4759</v>
      </c>
      <c r="F112">
        <v>7.45107</v>
      </c>
    </row>
    <row r="113" spans="1:6" ht="12">
      <c r="A113">
        <v>32.958</v>
      </c>
      <c r="B113">
        <v>3.1357</v>
      </c>
      <c r="C113">
        <v>30.8448</v>
      </c>
      <c r="D113">
        <v>24.5584</v>
      </c>
      <c r="E113">
        <v>0.7959</v>
      </c>
      <c r="F113">
        <v>7.437</v>
      </c>
    </row>
    <row r="114" spans="1:6" ht="12">
      <c r="A114">
        <v>33.256</v>
      </c>
      <c r="B114">
        <v>3.0805</v>
      </c>
      <c r="C114">
        <v>30.8397</v>
      </c>
      <c r="D114">
        <v>24.5589</v>
      </c>
      <c r="E114">
        <v>0.9942</v>
      </c>
      <c r="F114">
        <v>7.42283</v>
      </c>
    </row>
    <row r="115" spans="1:6" ht="12">
      <c r="A115">
        <v>33.548</v>
      </c>
      <c r="B115">
        <v>3.0199</v>
      </c>
      <c r="C115">
        <v>30.7899</v>
      </c>
      <c r="D115">
        <v>24.5241</v>
      </c>
      <c r="E115">
        <v>0.9142</v>
      </c>
      <c r="F115">
        <v>7.40833</v>
      </c>
    </row>
    <row r="116" spans="1:6" ht="12">
      <c r="A116">
        <v>33.853</v>
      </c>
      <c r="B116">
        <v>2.9403</v>
      </c>
      <c r="C116">
        <v>30.8205</v>
      </c>
      <c r="D116">
        <v>24.5549</v>
      </c>
      <c r="E116">
        <v>0.753</v>
      </c>
      <c r="F116">
        <v>7.39128</v>
      </c>
    </row>
    <row r="117" spans="1:6" ht="12">
      <c r="A117">
        <v>34.159</v>
      </c>
      <c r="B117">
        <v>2.8698</v>
      </c>
      <c r="C117">
        <v>30.8436</v>
      </c>
      <c r="D117">
        <v>24.579</v>
      </c>
      <c r="E117">
        <v>0.6718</v>
      </c>
      <c r="F117">
        <v>7.37425</v>
      </c>
    </row>
    <row r="118" spans="1:6" ht="12">
      <c r="A118">
        <v>34.469</v>
      </c>
      <c r="B118">
        <v>2.8077</v>
      </c>
      <c r="C118">
        <v>30.7136</v>
      </c>
      <c r="D118">
        <v>24.4801</v>
      </c>
      <c r="E118">
        <v>0.8052</v>
      </c>
      <c r="F118">
        <v>7.36192</v>
      </c>
    </row>
    <row r="119" spans="1:6" ht="12">
      <c r="A119">
        <v>34.768</v>
      </c>
      <c r="B119">
        <v>2.696</v>
      </c>
      <c r="C119">
        <v>30.7144</v>
      </c>
      <c r="D119">
        <v>24.4894</v>
      </c>
      <c r="E119">
        <v>1.247</v>
      </c>
      <c r="F119">
        <v>7.35422</v>
      </c>
    </row>
    <row r="120" spans="1:6" ht="12">
      <c r="A120">
        <v>35.071</v>
      </c>
      <c r="B120">
        <v>2.5732</v>
      </c>
      <c r="C120">
        <v>30.7725</v>
      </c>
      <c r="D120">
        <v>24.5451</v>
      </c>
      <c r="E120">
        <v>1.7828</v>
      </c>
      <c r="F120">
        <v>7.33644</v>
      </c>
    </row>
    <row r="121" spans="1:6" ht="12">
      <c r="A121">
        <v>35.384</v>
      </c>
      <c r="B121">
        <v>2.4791</v>
      </c>
      <c r="C121">
        <v>30.8073</v>
      </c>
      <c r="D121">
        <v>24.5799</v>
      </c>
      <c r="E121">
        <v>1.7492</v>
      </c>
      <c r="F121">
        <v>7.31141</v>
      </c>
    </row>
    <row r="122" spans="1:6" ht="12">
      <c r="A122">
        <v>35.697</v>
      </c>
      <c r="B122">
        <v>2.405</v>
      </c>
      <c r="C122">
        <v>30.8355</v>
      </c>
      <c r="D122">
        <v>24.6079</v>
      </c>
      <c r="E122">
        <v>1.5752</v>
      </c>
      <c r="F122">
        <v>7.28903</v>
      </c>
    </row>
    <row r="123" spans="1:6" ht="12">
      <c r="A123">
        <v>36.002</v>
      </c>
      <c r="B123">
        <v>2.3454</v>
      </c>
      <c r="C123">
        <v>30.8455</v>
      </c>
      <c r="D123">
        <v>24.6203</v>
      </c>
      <c r="E123">
        <v>1.2378</v>
      </c>
      <c r="F123">
        <v>7.26059</v>
      </c>
    </row>
    <row r="124" spans="1:6" ht="12">
      <c r="A124">
        <v>36.317</v>
      </c>
      <c r="B124">
        <v>2.2906</v>
      </c>
      <c r="C124">
        <v>30.8281</v>
      </c>
      <c r="D124">
        <v>24.6103</v>
      </c>
      <c r="E124">
        <v>0.9478</v>
      </c>
      <c r="F124">
        <v>7.23689</v>
      </c>
    </row>
    <row r="125" spans="1:6" ht="12">
      <c r="A125">
        <v>36.619</v>
      </c>
      <c r="B125">
        <v>2.2278</v>
      </c>
      <c r="C125">
        <v>30.8444</v>
      </c>
      <c r="D125">
        <v>24.6278</v>
      </c>
      <c r="E125">
        <v>0.7008</v>
      </c>
      <c r="F125">
        <v>7.21097</v>
      </c>
    </row>
    <row r="126" spans="1:6" ht="12">
      <c r="A126">
        <v>36.932</v>
      </c>
      <c r="B126">
        <v>2.1706</v>
      </c>
      <c r="C126">
        <v>30.8809</v>
      </c>
      <c r="D126">
        <v>24.6611</v>
      </c>
      <c r="E126">
        <v>0.5733</v>
      </c>
      <c r="F126">
        <v>7.17568</v>
      </c>
    </row>
    <row r="127" spans="1:6" ht="12">
      <c r="A127">
        <v>37.24</v>
      </c>
      <c r="B127">
        <v>2.1294</v>
      </c>
      <c r="C127">
        <v>30.8905</v>
      </c>
      <c r="D127">
        <v>24.6716</v>
      </c>
      <c r="E127">
        <v>0.5675</v>
      </c>
      <c r="F127">
        <v>7.15682</v>
      </c>
    </row>
    <row r="128" spans="1:6" ht="12">
      <c r="A128">
        <v>37.537</v>
      </c>
      <c r="B128">
        <v>2.0932</v>
      </c>
      <c r="C128">
        <v>30.8155</v>
      </c>
      <c r="D128">
        <v>24.6141</v>
      </c>
      <c r="E128">
        <v>1.1682</v>
      </c>
      <c r="F128">
        <v>7.13427</v>
      </c>
    </row>
    <row r="129" spans="1:6" ht="12">
      <c r="A129">
        <v>37.848</v>
      </c>
      <c r="B129">
        <v>2.0249</v>
      </c>
      <c r="C129">
        <v>30.7983</v>
      </c>
      <c r="D129">
        <v>24.6051</v>
      </c>
      <c r="E129">
        <v>2.9367</v>
      </c>
      <c r="F129">
        <v>7.11856</v>
      </c>
    </row>
    <row r="130" spans="1:6" ht="12">
      <c r="A130">
        <v>38.159</v>
      </c>
      <c r="B130">
        <v>1.9393</v>
      </c>
      <c r="C130">
        <v>30.8729</v>
      </c>
      <c r="D130">
        <v>24.6706</v>
      </c>
      <c r="E130">
        <v>3.3727</v>
      </c>
      <c r="F130">
        <v>7.10027</v>
      </c>
    </row>
    <row r="131" spans="1:6" ht="12">
      <c r="A131">
        <v>38.476</v>
      </c>
      <c r="B131">
        <v>1.8858</v>
      </c>
      <c r="C131">
        <v>30.9132</v>
      </c>
      <c r="D131">
        <v>24.7064</v>
      </c>
      <c r="E131">
        <v>2.8173</v>
      </c>
      <c r="F131">
        <v>7.07531</v>
      </c>
    </row>
    <row r="132" spans="1:6" ht="12">
      <c r="A132">
        <v>38.785</v>
      </c>
      <c r="B132">
        <v>1.8528</v>
      </c>
      <c r="C132">
        <v>30.8876</v>
      </c>
      <c r="D132">
        <v>24.6881</v>
      </c>
      <c r="E132">
        <v>2.0055</v>
      </c>
      <c r="F132">
        <v>7.04878</v>
      </c>
    </row>
    <row r="133" spans="1:6" ht="12">
      <c r="A133">
        <v>39.088</v>
      </c>
      <c r="B133">
        <v>1.8114</v>
      </c>
      <c r="C133">
        <v>30.8813</v>
      </c>
      <c r="D133">
        <v>24.6858</v>
      </c>
      <c r="E133">
        <v>1.5242</v>
      </c>
      <c r="F133">
        <v>7.02353</v>
      </c>
    </row>
    <row r="134" spans="1:6" ht="12">
      <c r="A134">
        <v>39.379</v>
      </c>
      <c r="B134">
        <v>1.7638</v>
      </c>
      <c r="C134">
        <v>30.896</v>
      </c>
      <c r="D134">
        <v>24.7007</v>
      </c>
      <c r="E134">
        <v>1.1775</v>
      </c>
      <c r="F134">
        <v>6.99939</v>
      </c>
    </row>
    <row r="135" spans="1:6" ht="12">
      <c r="A135">
        <v>39.683</v>
      </c>
      <c r="B135">
        <v>1.7212</v>
      </c>
      <c r="C135">
        <v>30.9239</v>
      </c>
      <c r="D135">
        <v>24.7258</v>
      </c>
      <c r="E135">
        <v>1.5671</v>
      </c>
      <c r="F135">
        <v>6.96961</v>
      </c>
    </row>
    <row r="136" spans="1:6" ht="12">
      <c r="A136">
        <v>39.984</v>
      </c>
      <c r="B136">
        <v>1.693</v>
      </c>
      <c r="C136">
        <v>30.9436</v>
      </c>
      <c r="D136">
        <v>24.7434</v>
      </c>
      <c r="E136">
        <v>1.9463</v>
      </c>
      <c r="F136">
        <v>6.94376</v>
      </c>
    </row>
    <row r="137" spans="1:6" ht="12">
      <c r="A137">
        <v>40.271</v>
      </c>
      <c r="B137">
        <v>1.6753</v>
      </c>
      <c r="C137">
        <v>30.9474</v>
      </c>
      <c r="D137">
        <v>24.7476</v>
      </c>
      <c r="E137">
        <v>1.6784</v>
      </c>
      <c r="F137">
        <v>6.91793</v>
      </c>
    </row>
    <row r="138" spans="1:6" ht="12">
      <c r="A138">
        <v>40.574</v>
      </c>
      <c r="B138">
        <v>1.6602</v>
      </c>
      <c r="C138">
        <v>30.9482</v>
      </c>
      <c r="D138">
        <v>24.7492</v>
      </c>
      <c r="E138">
        <v>1.2865</v>
      </c>
      <c r="F138">
        <v>6.89455</v>
      </c>
    </row>
    <row r="139" spans="1:6" ht="12">
      <c r="A139">
        <v>40.873</v>
      </c>
      <c r="B139">
        <v>1.6464</v>
      </c>
      <c r="C139">
        <v>30.9515</v>
      </c>
      <c r="D139">
        <v>24.7527</v>
      </c>
      <c r="E139">
        <v>0.9583</v>
      </c>
      <c r="F139">
        <v>6.86917</v>
      </c>
    </row>
    <row r="140" spans="1:6" ht="12">
      <c r="A140">
        <v>41.172</v>
      </c>
      <c r="B140">
        <v>1.6336</v>
      </c>
      <c r="C140">
        <v>30.9461</v>
      </c>
      <c r="D140">
        <v>24.7492</v>
      </c>
      <c r="E140">
        <v>0.7368</v>
      </c>
      <c r="F140">
        <v>6.84152</v>
      </c>
    </row>
    <row r="141" spans="1:6" ht="12">
      <c r="A141">
        <v>41.475</v>
      </c>
      <c r="B141">
        <v>1.6189</v>
      </c>
      <c r="C141">
        <v>30.9498</v>
      </c>
      <c r="D141">
        <v>24.7531</v>
      </c>
      <c r="E141">
        <v>0.5767</v>
      </c>
      <c r="F141">
        <v>6.81594</v>
      </c>
    </row>
    <row r="142" spans="1:6" ht="12">
      <c r="A142">
        <v>41.773</v>
      </c>
      <c r="B142">
        <v>1.6047</v>
      </c>
      <c r="C142">
        <v>30.9468</v>
      </c>
      <c r="D142">
        <v>24.7516</v>
      </c>
      <c r="E142">
        <v>0.4608</v>
      </c>
      <c r="F142">
        <v>6.78533</v>
      </c>
    </row>
    <row r="143" spans="1:6" ht="12">
      <c r="A143">
        <v>42.069</v>
      </c>
      <c r="B143">
        <v>1.5903</v>
      </c>
      <c r="C143">
        <v>30.9443</v>
      </c>
      <c r="D143">
        <v>24.7504</v>
      </c>
      <c r="E143">
        <v>0.4005</v>
      </c>
      <c r="F143">
        <v>6.7616</v>
      </c>
    </row>
    <row r="144" spans="1:6" ht="12">
      <c r="A144">
        <v>42.363</v>
      </c>
      <c r="B144">
        <v>1.575</v>
      </c>
      <c r="C144">
        <v>30.9548</v>
      </c>
      <c r="D144">
        <v>24.7598</v>
      </c>
      <c r="E144">
        <v>0.39</v>
      </c>
      <c r="F144">
        <v>6.72802</v>
      </c>
    </row>
    <row r="145" spans="1:6" ht="12">
      <c r="A145">
        <v>42.669</v>
      </c>
      <c r="B145">
        <v>1.563</v>
      </c>
      <c r="C145">
        <v>30.951</v>
      </c>
      <c r="D145">
        <v>24.7576</v>
      </c>
      <c r="E145">
        <v>0.346</v>
      </c>
      <c r="F145">
        <v>6.70199</v>
      </c>
    </row>
    <row r="146" spans="1:6" ht="12">
      <c r="A146">
        <v>42.974</v>
      </c>
      <c r="B146">
        <v>1.5505</v>
      </c>
      <c r="C146">
        <v>30.9367</v>
      </c>
      <c r="D146">
        <v>24.7469</v>
      </c>
      <c r="E146">
        <v>0.3448</v>
      </c>
      <c r="F146">
        <v>6.67263</v>
      </c>
    </row>
    <row r="147" spans="1:6" ht="12">
      <c r="A147">
        <v>43.26</v>
      </c>
      <c r="B147">
        <v>1.5313</v>
      </c>
      <c r="C147">
        <v>30.934</v>
      </c>
      <c r="D147">
        <v>24.7459</v>
      </c>
      <c r="E147">
        <v>0.2868</v>
      </c>
      <c r="F147">
        <v>6.64822</v>
      </c>
    </row>
    <row r="148" spans="1:6" ht="12">
      <c r="A148">
        <v>43.575</v>
      </c>
      <c r="B148">
        <v>1.5096</v>
      </c>
      <c r="C148">
        <v>30.9332</v>
      </c>
      <c r="D148">
        <v>24.7466</v>
      </c>
      <c r="E148">
        <v>0.2996</v>
      </c>
      <c r="F148">
        <v>6.62496</v>
      </c>
    </row>
    <row r="149" spans="1:6" ht="12">
      <c r="A149">
        <v>43.869</v>
      </c>
      <c r="B149">
        <v>1.4872</v>
      </c>
      <c r="C149">
        <v>30.9444</v>
      </c>
      <c r="D149">
        <v>24.757</v>
      </c>
      <c r="E149">
        <v>0.5385</v>
      </c>
      <c r="F149">
        <v>6.60095</v>
      </c>
    </row>
    <row r="150" spans="1:6" ht="12">
      <c r="A150">
        <v>44.168</v>
      </c>
      <c r="B150">
        <v>1.4677</v>
      </c>
      <c r="C150">
        <v>30.935</v>
      </c>
      <c r="D150">
        <v>24.7506</v>
      </c>
      <c r="E150">
        <v>0.8585</v>
      </c>
      <c r="F150">
        <v>6.5843</v>
      </c>
    </row>
    <row r="151" spans="1:6" ht="12">
      <c r="A151">
        <v>44.472</v>
      </c>
      <c r="B151">
        <v>1.4439</v>
      </c>
      <c r="C151">
        <v>30.9262</v>
      </c>
      <c r="D151">
        <v>24.745</v>
      </c>
      <c r="E151">
        <v>0.8945</v>
      </c>
      <c r="F151">
        <v>6.57025</v>
      </c>
    </row>
    <row r="152" spans="1:6" ht="12">
      <c r="A152">
        <v>44.764</v>
      </c>
      <c r="B152">
        <v>1.4136</v>
      </c>
      <c r="C152">
        <v>30.9316</v>
      </c>
      <c r="D152">
        <v>24.7511</v>
      </c>
      <c r="E152">
        <v>0.7252</v>
      </c>
      <c r="F152">
        <v>6.55158</v>
      </c>
    </row>
    <row r="153" spans="1:6" ht="12">
      <c r="A153">
        <v>45.053</v>
      </c>
      <c r="B153">
        <v>1.3847</v>
      </c>
      <c r="C153">
        <v>30.9291</v>
      </c>
      <c r="D153">
        <v>24.7509</v>
      </c>
      <c r="E153">
        <v>0.6011</v>
      </c>
      <c r="F153">
        <v>6.54383</v>
      </c>
    </row>
    <row r="154" spans="1:6" ht="12">
      <c r="A154">
        <v>45.328</v>
      </c>
      <c r="B154">
        <v>1.3551</v>
      </c>
      <c r="C154">
        <v>30.9397</v>
      </c>
      <c r="D154">
        <v>24.7612</v>
      </c>
      <c r="E154">
        <v>0.4805</v>
      </c>
      <c r="F154">
        <v>6.52366</v>
      </c>
    </row>
    <row r="155" spans="1:6" ht="12">
      <c r="A155">
        <v>45.627</v>
      </c>
      <c r="B155">
        <v>1.3292</v>
      </c>
      <c r="C155">
        <v>30.9559</v>
      </c>
      <c r="D155">
        <v>24.7757</v>
      </c>
      <c r="E155">
        <v>0.404</v>
      </c>
      <c r="F155">
        <v>6.50513</v>
      </c>
    </row>
    <row r="156" spans="1:6" ht="12">
      <c r="A156">
        <v>45.925</v>
      </c>
      <c r="B156">
        <v>1.3106</v>
      </c>
      <c r="C156">
        <v>30.969</v>
      </c>
      <c r="D156">
        <v>24.7873</v>
      </c>
      <c r="E156">
        <v>0.6765</v>
      </c>
      <c r="F156">
        <v>6.48667</v>
      </c>
    </row>
    <row r="157" spans="1:6" ht="12">
      <c r="A157">
        <v>46.222</v>
      </c>
      <c r="B157">
        <v>1.2996</v>
      </c>
      <c r="C157">
        <v>30.9778</v>
      </c>
      <c r="D157">
        <v>24.795</v>
      </c>
      <c r="E157">
        <v>0.9977</v>
      </c>
      <c r="F157">
        <v>6.46353</v>
      </c>
    </row>
    <row r="158" spans="1:6" ht="12">
      <c r="A158">
        <v>46.532</v>
      </c>
      <c r="B158">
        <v>1.2926</v>
      </c>
      <c r="C158">
        <v>30.9652</v>
      </c>
      <c r="D158">
        <v>24.7853</v>
      </c>
      <c r="E158">
        <v>0.9931</v>
      </c>
      <c r="F158">
        <v>6.43959</v>
      </c>
    </row>
    <row r="159" spans="1:6" ht="12">
      <c r="A159">
        <v>46.823</v>
      </c>
      <c r="B159">
        <v>1.2809</v>
      </c>
      <c r="C159">
        <v>30.955</v>
      </c>
      <c r="D159">
        <v>24.7778</v>
      </c>
      <c r="E159">
        <v>0.8214</v>
      </c>
      <c r="F159">
        <v>6.41542</v>
      </c>
    </row>
    <row r="160" spans="1:6" ht="12">
      <c r="A160">
        <v>47.132</v>
      </c>
      <c r="B160">
        <v>1.2629</v>
      </c>
      <c r="C160">
        <v>30.9536</v>
      </c>
      <c r="D160">
        <v>24.7777</v>
      </c>
      <c r="E160">
        <v>0.6684</v>
      </c>
      <c r="F160">
        <v>6.39437</v>
      </c>
    </row>
    <row r="161" spans="1:6" ht="12">
      <c r="A161">
        <v>47.404</v>
      </c>
      <c r="B161">
        <v>1.2429</v>
      </c>
      <c r="C161">
        <v>30.9599</v>
      </c>
      <c r="D161">
        <v>24.784</v>
      </c>
      <c r="E161">
        <v>0.5837</v>
      </c>
      <c r="F161">
        <v>6.3713</v>
      </c>
    </row>
    <row r="162" spans="1:6" ht="12">
      <c r="A162">
        <v>47.611</v>
      </c>
      <c r="B162">
        <v>1.3012</v>
      </c>
      <c r="C162">
        <v>30.9667</v>
      </c>
      <c r="D162">
        <v>24.786</v>
      </c>
      <c r="E162">
        <v>0.9038</v>
      </c>
      <c r="F162">
        <v>5.61728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77"/>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1.214</v>
      </c>
      <c r="B2">
        <v>12.8168</v>
      </c>
      <c r="C2">
        <v>29.7008</v>
      </c>
      <c r="D2">
        <v>22.3262</v>
      </c>
      <c r="E2">
        <v>4.4837</v>
      </c>
      <c r="F2">
        <v>8.54674</v>
      </c>
    </row>
    <row r="3" spans="1:6" ht="12">
      <c r="A3">
        <v>1.275</v>
      </c>
      <c r="B3">
        <v>12.8164</v>
      </c>
      <c r="C3">
        <v>29.7015</v>
      </c>
      <c r="D3">
        <v>22.3269</v>
      </c>
      <c r="E3">
        <v>4.5139</v>
      </c>
      <c r="F3">
        <v>8.54965</v>
      </c>
    </row>
    <row r="4" spans="1:6" ht="12">
      <c r="A4">
        <v>1.406</v>
      </c>
      <c r="B4">
        <v>12.8168</v>
      </c>
      <c r="C4">
        <v>29.6995</v>
      </c>
      <c r="D4">
        <v>22.3253</v>
      </c>
      <c r="E4">
        <v>4.4501</v>
      </c>
      <c r="F4">
        <v>8.55137</v>
      </c>
    </row>
    <row r="5" spans="1:6" ht="12">
      <c r="A5">
        <v>1.583</v>
      </c>
      <c r="B5">
        <v>12.8138</v>
      </c>
      <c r="C5">
        <v>29.6683</v>
      </c>
      <c r="D5">
        <v>22.3017</v>
      </c>
      <c r="E5">
        <v>4.4489</v>
      </c>
      <c r="F5">
        <v>8.55438</v>
      </c>
    </row>
    <row r="6" spans="1:6" ht="12">
      <c r="A6">
        <v>1.797</v>
      </c>
      <c r="B6">
        <v>12.7892</v>
      </c>
      <c r="C6">
        <v>29.5771</v>
      </c>
      <c r="D6">
        <v>22.2358</v>
      </c>
      <c r="E6">
        <v>4.5011</v>
      </c>
      <c r="F6">
        <v>8.5617</v>
      </c>
    </row>
    <row r="7" spans="1:6" ht="12">
      <c r="A7">
        <v>2.052</v>
      </c>
      <c r="B7">
        <v>12.7158</v>
      </c>
      <c r="C7">
        <v>29.5911</v>
      </c>
      <c r="D7">
        <v>22.2604</v>
      </c>
      <c r="E7">
        <v>4.4501</v>
      </c>
      <c r="F7">
        <v>8.57152</v>
      </c>
    </row>
    <row r="8" spans="1:6" ht="12">
      <c r="A8">
        <v>2.298</v>
      </c>
      <c r="B8">
        <v>12.6383</v>
      </c>
      <c r="C8">
        <v>29.6188</v>
      </c>
      <c r="D8">
        <v>22.2963</v>
      </c>
      <c r="E8">
        <v>4.6229</v>
      </c>
      <c r="F8">
        <v>8.57587</v>
      </c>
    </row>
    <row r="9" spans="1:6" ht="12">
      <c r="A9">
        <v>2.565</v>
      </c>
      <c r="B9">
        <v>12.5784</v>
      </c>
      <c r="C9">
        <v>29.6355</v>
      </c>
      <c r="D9">
        <v>22.3204</v>
      </c>
      <c r="E9">
        <v>4.6577</v>
      </c>
      <c r="F9">
        <v>8.57982</v>
      </c>
    </row>
    <row r="10" spans="1:6" ht="12">
      <c r="A10">
        <v>2.845</v>
      </c>
      <c r="B10">
        <v>12.5287</v>
      </c>
      <c r="C10">
        <v>29.6708</v>
      </c>
      <c r="D10">
        <v>22.357</v>
      </c>
      <c r="E10">
        <v>4.6507</v>
      </c>
      <c r="F10">
        <v>8.57976</v>
      </c>
    </row>
    <row r="11" spans="1:6" ht="12">
      <c r="A11">
        <v>3.126</v>
      </c>
      <c r="B11">
        <v>12.4977</v>
      </c>
      <c r="C11">
        <v>29.6809</v>
      </c>
      <c r="D11">
        <v>22.3706</v>
      </c>
      <c r="E11">
        <v>4.6994</v>
      </c>
      <c r="F11">
        <v>8.57874</v>
      </c>
    </row>
    <row r="12" spans="1:6" ht="12">
      <c r="A12">
        <v>3.415</v>
      </c>
      <c r="B12">
        <v>12.4762</v>
      </c>
      <c r="C12">
        <v>29.7529</v>
      </c>
      <c r="D12">
        <v>22.4303</v>
      </c>
      <c r="E12">
        <v>4.8235</v>
      </c>
      <c r="F12">
        <v>8.57627</v>
      </c>
    </row>
    <row r="13" spans="1:6" ht="12">
      <c r="A13">
        <v>3.713</v>
      </c>
      <c r="B13">
        <v>12.4757</v>
      </c>
      <c r="C13">
        <v>29.8248</v>
      </c>
      <c r="D13">
        <v>22.4861</v>
      </c>
      <c r="E13">
        <v>5.0763</v>
      </c>
      <c r="F13">
        <v>8.56808</v>
      </c>
    </row>
    <row r="14" spans="1:6" ht="12">
      <c r="A14">
        <v>4.004</v>
      </c>
      <c r="B14">
        <v>12.4761</v>
      </c>
      <c r="C14">
        <v>29.833</v>
      </c>
      <c r="D14">
        <v>22.4924</v>
      </c>
      <c r="E14">
        <v>5.3547</v>
      </c>
      <c r="F14">
        <v>8.56356</v>
      </c>
    </row>
    <row r="15" spans="1:6" ht="12">
      <c r="A15">
        <v>4.299</v>
      </c>
      <c r="B15">
        <v>12.4288</v>
      </c>
      <c r="C15">
        <v>29.7405</v>
      </c>
      <c r="D15">
        <v>22.4295</v>
      </c>
      <c r="E15">
        <v>5.8232</v>
      </c>
      <c r="F15">
        <v>8.57429</v>
      </c>
    </row>
    <row r="16" spans="1:6" ht="12">
      <c r="A16">
        <v>4.608</v>
      </c>
      <c r="B16">
        <v>12.2992</v>
      </c>
      <c r="C16">
        <v>29.6748</v>
      </c>
      <c r="D16">
        <v>22.4025</v>
      </c>
      <c r="E16">
        <v>6.1548</v>
      </c>
      <c r="F16">
        <v>8.59179</v>
      </c>
    </row>
    <row r="17" spans="1:6" ht="12">
      <c r="A17">
        <v>4.92</v>
      </c>
      <c r="B17">
        <v>12.1108</v>
      </c>
      <c r="C17">
        <v>29.5823</v>
      </c>
      <c r="D17">
        <v>22.3652</v>
      </c>
      <c r="E17">
        <v>6.8147</v>
      </c>
      <c r="F17">
        <v>8.60735</v>
      </c>
    </row>
    <row r="18" spans="1:6" ht="12">
      <c r="A18">
        <v>5.24</v>
      </c>
      <c r="B18">
        <v>11.8507</v>
      </c>
      <c r="C18">
        <v>29.5451</v>
      </c>
      <c r="D18">
        <v>22.3832</v>
      </c>
      <c r="E18">
        <v>7.4235</v>
      </c>
      <c r="F18">
        <v>8.62693</v>
      </c>
    </row>
    <row r="19" spans="1:6" ht="12">
      <c r="A19">
        <v>5.542</v>
      </c>
      <c r="B19">
        <v>11.5363</v>
      </c>
      <c r="C19">
        <v>29.5589</v>
      </c>
      <c r="D19">
        <v>22.4497</v>
      </c>
      <c r="E19">
        <v>8.037</v>
      </c>
      <c r="F19">
        <v>8.6432</v>
      </c>
    </row>
    <row r="20" spans="1:6" ht="12">
      <c r="A20">
        <v>5.849</v>
      </c>
      <c r="B20">
        <v>11.2001</v>
      </c>
      <c r="C20">
        <v>29.5345</v>
      </c>
      <c r="D20">
        <v>22.4891</v>
      </c>
      <c r="E20">
        <v>8.5368</v>
      </c>
      <c r="F20">
        <v>8.66201</v>
      </c>
    </row>
    <row r="21" spans="1:6" ht="12">
      <c r="A21">
        <v>6.148</v>
      </c>
      <c r="B21">
        <v>10.8466</v>
      </c>
      <c r="C21">
        <v>29.7159</v>
      </c>
      <c r="D21">
        <v>22.6903</v>
      </c>
      <c r="E21">
        <v>8.211</v>
      </c>
      <c r="F21">
        <v>8.67732</v>
      </c>
    </row>
    <row r="22" spans="1:6" ht="12">
      <c r="A22">
        <v>6.464</v>
      </c>
      <c r="B22">
        <v>10.5632</v>
      </c>
      <c r="C22">
        <v>29.797</v>
      </c>
      <c r="D22">
        <v>22.8008</v>
      </c>
      <c r="E22">
        <v>7.921</v>
      </c>
      <c r="F22">
        <v>8.68134</v>
      </c>
    </row>
    <row r="23" spans="1:6" ht="12">
      <c r="A23">
        <v>6.768</v>
      </c>
      <c r="B23">
        <v>10.3266</v>
      </c>
      <c r="C23">
        <v>29.7863</v>
      </c>
      <c r="D23">
        <v>22.8314</v>
      </c>
      <c r="E23">
        <v>7.6671</v>
      </c>
      <c r="F23">
        <v>8.6875</v>
      </c>
    </row>
    <row r="24" spans="1:6" ht="12">
      <c r="A24">
        <v>7.071</v>
      </c>
      <c r="B24">
        <v>10.0689</v>
      </c>
      <c r="C24">
        <v>29.7543</v>
      </c>
      <c r="D24">
        <v>22.8482</v>
      </c>
      <c r="E24">
        <v>7.8387</v>
      </c>
      <c r="F24">
        <v>8.70783</v>
      </c>
    </row>
    <row r="25" spans="1:6" ht="12">
      <c r="A25">
        <v>7.36</v>
      </c>
      <c r="B25">
        <v>9.7841</v>
      </c>
      <c r="C25">
        <v>29.7918</v>
      </c>
      <c r="D25">
        <v>22.9228</v>
      </c>
      <c r="E25">
        <v>8.5113</v>
      </c>
      <c r="F25">
        <v>8.72253</v>
      </c>
    </row>
    <row r="26" spans="1:6" ht="12">
      <c r="A26">
        <v>7.66</v>
      </c>
      <c r="B26">
        <v>9.483</v>
      </c>
      <c r="C26">
        <v>29.5965</v>
      </c>
      <c r="D26">
        <v>22.8172</v>
      </c>
      <c r="E26">
        <v>8.7769</v>
      </c>
      <c r="F26">
        <v>8.7471</v>
      </c>
    </row>
    <row r="27" spans="1:6" ht="12">
      <c r="A27">
        <v>7.952</v>
      </c>
      <c r="B27">
        <v>9.0439</v>
      </c>
      <c r="C27">
        <v>29.4289</v>
      </c>
      <c r="D27">
        <v>22.7528</v>
      </c>
      <c r="E27">
        <v>8.9265</v>
      </c>
      <c r="F27">
        <v>8.78904</v>
      </c>
    </row>
    <row r="28" spans="1:6" ht="12">
      <c r="A28">
        <v>8.249</v>
      </c>
      <c r="B28">
        <v>8.49</v>
      </c>
      <c r="C28">
        <v>29.684</v>
      </c>
      <c r="D28">
        <v>23.0332</v>
      </c>
      <c r="E28">
        <v>9.6211</v>
      </c>
      <c r="F28">
        <v>8.82302</v>
      </c>
    </row>
    <row r="29" spans="1:6" ht="12">
      <c r="A29">
        <v>8.547</v>
      </c>
      <c r="B29">
        <v>8.0359</v>
      </c>
      <c r="C29">
        <v>30.0455</v>
      </c>
      <c r="D29">
        <v>23.3806</v>
      </c>
      <c r="E29">
        <v>9.9215</v>
      </c>
      <c r="F29">
        <v>8.79043</v>
      </c>
    </row>
    <row r="30" spans="1:6" ht="12">
      <c r="A30">
        <v>8.852</v>
      </c>
      <c r="B30">
        <v>7.7659</v>
      </c>
      <c r="C30">
        <v>30.2012</v>
      </c>
      <c r="D30">
        <v>23.5398</v>
      </c>
      <c r="E30">
        <v>10.8005</v>
      </c>
      <c r="F30">
        <v>8.74104</v>
      </c>
    </row>
    <row r="31" spans="1:6" ht="12">
      <c r="A31">
        <v>9.159</v>
      </c>
      <c r="B31">
        <v>7.5912</v>
      </c>
      <c r="C31">
        <v>30.2453</v>
      </c>
      <c r="D31">
        <v>23.5981</v>
      </c>
      <c r="E31">
        <v>10.0931</v>
      </c>
      <c r="F31">
        <v>8.6871</v>
      </c>
    </row>
    <row r="32" spans="1:6" ht="12">
      <c r="A32">
        <v>9.47</v>
      </c>
      <c r="B32">
        <v>7.4431</v>
      </c>
      <c r="C32">
        <v>30.2539</v>
      </c>
      <c r="D32">
        <v>23.6247</v>
      </c>
      <c r="E32">
        <v>10.7553</v>
      </c>
      <c r="F32">
        <v>8.62997</v>
      </c>
    </row>
    <row r="33" spans="1:6" ht="12">
      <c r="A33">
        <v>9.778</v>
      </c>
      <c r="B33">
        <v>7.2864</v>
      </c>
      <c r="C33">
        <v>30.1206</v>
      </c>
      <c r="D33">
        <v>23.5406</v>
      </c>
      <c r="E33">
        <v>10.7368</v>
      </c>
      <c r="F33">
        <v>8.58052</v>
      </c>
    </row>
    <row r="34" spans="1:6" ht="12">
      <c r="A34">
        <v>10.099</v>
      </c>
      <c r="B34">
        <v>7.0541</v>
      </c>
      <c r="C34">
        <v>30.1092</v>
      </c>
      <c r="D34">
        <v>23.5617</v>
      </c>
      <c r="E34">
        <v>11.1855</v>
      </c>
      <c r="F34">
        <v>8.54438</v>
      </c>
    </row>
    <row r="35" spans="1:6" ht="12">
      <c r="A35">
        <v>10.411</v>
      </c>
      <c r="B35">
        <v>6.7845</v>
      </c>
      <c r="C35">
        <v>30.062</v>
      </c>
      <c r="D35">
        <v>23.5587</v>
      </c>
      <c r="E35">
        <v>10.7878</v>
      </c>
      <c r="F35">
        <v>8.51021</v>
      </c>
    </row>
    <row r="36" spans="1:6" ht="12">
      <c r="A36">
        <v>10.715</v>
      </c>
      <c r="B36">
        <v>6.4709</v>
      </c>
      <c r="C36">
        <v>29.9912</v>
      </c>
      <c r="D36">
        <v>23.5414</v>
      </c>
      <c r="E36">
        <v>10.1001</v>
      </c>
      <c r="F36">
        <v>8.48565</v>
      </c>
    </row>
    <row r="37" spans="1:6" ht="12">
      <c r="A37">
        <v>11.044</v>
      </c>
      <c r="B37">
        <v>6.1042</v>
      </c>
      <c r="C37">
        <v>30.091</v>
      </c>
      <c r="D37">
        <v>23.6638</v>
      </c>
      <c r="E37">
        <v>9.1097</v>
      </c>
      <c r="F37">
        <v>8.45831</v>
      </c>
    </row>
    <row r="38" spans="1:6" ht="12">
      <c r="A38">
        <v>11.349</v>
      </c>
      <c r="B38">
        <v>5.7878</v>
      </c>
      <c r="C38">
        <v>30.2956</v>
      </c>
      <c r="D38">
        <v>23.8617</v>
      </c>
      <c r="E38">
        <v>8.4475</v>
      </c>
      <c r="F38">
        <v>8.40816</v>
      </c>
    </row>
    <row r="39" spans="1:6" ht="12">
      <c r="A39">
        <v>11.664</v>
      </c>
      <c r="B39">
        <v>5.5734</v>
      </c>
      <c r="C39">
        <v>30.4187</v>
      </c>
      <c r="D39">
        <v>23.9831</v>
      </c>
      <c r="E39">
        <v>7.9848</v>
      </c>
      <c r="F39">
        <v>8.34939</v>
      </c>
    </row>
    <row r="40" spans="1:6" ht="12">
      <c r="A40">
        <v>11.978</v>
      </c>
      <c r="B40">
        <v>5.4182</v>
      </c>
      <c r="C40">
        <v>30.4823</v>
      </c>
      <c r="D40">
        <v>24.0506</v>
      </c>
      <c r="E40">
        <v>7.8213</v>
      </c>
      <c r="F40">
        <v>8.28575</v>
      </c>
    </row>
    <row r="41" spans="1:6" ht="12">
      <c r="A41">
        <v>12.288</v>
      </c>
      <c r="B41">
        <v>5.2897</v>
      </c>
      <c r="C41">
        <v>30.6019</v>
      </c>
      <c r="D41">
        <v>24.1593</v>
      </c>
      <c r="E41">
        <v>7.2217</v>
      </c>
      <c r="F41">
        <v>8.22</v>
      </c>
    </row>
    <row r="42" spans="1:6" ht="12">
      <c r="A42">
        <v>12.602</v>
      </c>
      <c r="B42">
        <v>5.212</v>
      </c>
      <c r="C42">
        <v>30.6987</v>
      </c>
      <c r="D42">
        <v>24.2443</v>
      </c>
      <c r="E42">
        <v>5.9472</v>
      </c>
      <c r="F42">
        <v>8.14269</v>
      </c>
    </row>
    <row r="43" spans="1:6" ht="12">
      <c r="A43">
        <v>12.904</v>
      </c>
      <c r="B43">
        <v>5.1728</v>
      </c>
      <c r="C43">
        <v>30.643</v>
      </c>
      <c r="D43">
        <v>24.2044</v>
      </c>
      <c r="E43">
        <v>5.248</v>
      </c>
      <c r="F43">
        <v>8.07431</v>
      </c>
    </row>
    <row r="44" spans="1:6" ht="12">
      <c r="A44">
        <v>13.207</v>
      </c>
      <c r="B44">
        <v>5.1141</v>
      </c>
      <c r="C44">
        <v>30.6151</v>
      </c>
      <c r="D44">
        <v>24.1886</v>
      </c>
      <c r="E44">
        <v>5.2596</v>
      </c>
      <c r="F44">
        <v>8.00861</v>
      </c>
    </row>
    <row r="45" spans="1:6" ht="12">
      <c r="A45">
        <v>13.503</v>
      </c>
      <c r="B45">
        <v>5.0387</v>
      </c>
      <c r="C45">
        <v>30.6386</v>
      </c>
      <c r="D45">
        <v>24.2152</v>
      </c>
      <c r="E45">
        <v>4.3585</v>
      </c>
      <c r="F45">
        <v>7.94812</v>
      </c>
    </row>
    <row r="46" spans="1:6" ht="12">
      <c r="A46">
        <v>13.769</v>
      </c>
      <c r="B46">
        <v>4.9751</v>
      </c>
      <c r="C46">
        <v>30.7359</v>
      </c>
      <c r="D46">
        <v>24.299</v>
      </c>
      <c r="E46">
        <v>4.9174</v>
      </c>
      <c r="F46">
        <v>7.88421</v>
      </c>
    </row>
    <row r="47" spans="1:6" ht="12">
      <c r="A47">
        <v>14.044</v>
      </c>
      <c r="B47">
        <v>4.9466</v>
      </c>
      <c r="C47">
        <v>30.6179</v>
      </c>
      <c r="D47">
        <v>24.2085</v>
      </c>
      <c r="E47">
        <v>3.8459</v>
      </c>
      <c r="F47">
        <v>7.83469</v>
      </c>
    </row>
    <row r="48" spans="1:6" ht="12">
      <c r="A48">
        <v>14.298</v>
      </c>
      <c r="B48">
        <v>4.8761</v>
      </c>
      <c r="C48">
        <v>30.6502</v>
      </c>
      <c r="D48">
        <v>24.2414</v>
      </c>
      <c r="E48">
        <v>3.6928</v>
      </c>
      <c r="F48">
        <v>7.79093</v>
      </c>
    </row>
    <row r="49" spans="1:6" ht="12">
      <c r="A49">
        <v>14.544</v>
      </c>
      <c r="B49">
        <v>4.8038</v>
      </c>
      <c r="C49">
        <v>30.7813</v>
      </c>
      <c r="D49">
        <v>24.3527</v>
      </c>
      <c r="E49">
        <v>2.9228</v>
      </c>
      <c r="F49">
        <v>7.74431</v>
      </c>
    </row>
    <row r="50" spans="1:6" ht="12">
      <c r="A50">
        <v>14.775</v>
      </c>
      <c r="B50">
        <v>4.7836</v>
      </c>
      <c r="C50">
        <v>30.8181</v>
      </c>
      <c r="D50">
        <v>24.384</v>
      </c>
      <c r="E50">
        <v>2.7164</v>
      </c>
      <c r="F50">
        <v>7.68861</v>
      </c>
    </row>
    <row r="51" spans="1:6" ht="12">
      <c r="A51">
        <v>15.045</v>
      </c>
      <c r="B51">
        <v>4.7886</v>
      </c>
      <c r="C51">
        <v>30.7824</v>
      </c>
      <c r="D51">
        <v>24.3552</v>
      </c>
      <c r="E51">
        <v>2.2073</v>
      </c>
      <c r="F51">
        <v>7.64564</v>
      </c>
    </row>
    <row r="52" spans="1:6" ht="12">
      <c r="A52">
        <v>15.305</v>
      </c>
      <c r="B52">
        <v>4.7779</v>
      </c>
      <c r="C52">
        <v>30.7417</v>
      </c>
      <c r="D52">
        <v>24.3241</v>
      </c>
      <c r="E52">
        <v>3.0886</v>
      </c>
      <c r="F52">
        <v>7.60796</v>
      </c>
    </row>
    <row r="53" spans="1:6" ht="12">
      <c r="A53">
        <v>15.557</v>
      </c>
      <c r="B53">
        <v>4.7431</v>
      </c>
      <c r="C53">
        <v>30.7595</v>
      </c>
      <c r="D53">
        <v>24.3417</v>
      </c>
      <c r="E53">
        <v>2.6619</v>
      </c>
      <c r="F53">
        <v>7.57841</v>
      </c>
    </row>
    <row r="54" spans="1:6" ht="12">
      <c r="A54">
        <v>15.825</v>
      </c>
      <c r="B54">
        <v>4.7123</v>
      </c>
      <c r="C54">
        <v>30.7856</v>
      </c>
      <c r="D54">
        <v>24.3656</v>
      </c>
      <c r="E54">
        <v>2.2212</v>
      </c>
      <c r="F54">
        <v>7.54363</v>
      </c>
    </row>
    <row r="55" spans="1:6" ht="12">
      <c r="A55">
        <v>16.08</v>
      </c>
      <c r="B55">
        <v>4.6946</v>
      </c>
      <c r="C55">
        <v>30.8364</v>
      </c>
      <c r="D55">
        <v>24.4076</v>
      </c>
      <c r="E55">
        <v>2.3058</v>
      </c>
      <c r="F55">
        <v>7.514</v>
      </c>
    </row>
    <row r="56" spans="1:6" ht="12">
      <c r="A56">
        <v>16.336</v>
      </c>
      <c r="B56">
        <v>4.6937</v>
      </c>
      <c r="C56">
        <v>30.8408</v>
      </c>
      <c r="D56">
        <v>24.4112</v>
      </c>
      <c r="E56">
        <v>2.0356</v>
      </c>
      <c r="F56">
        <v>7.4876</v>
      </c>
    </row>
    <row r="57" spans="1:6" ht="12">
      <c r="A57">
        <v>16.602</v>
      </c>
      <c r="B57">
        <v>4.6985</v>
      </c>
      <c r="C57">
        <v>30.8829</v>
      </c>
      <c r="D57">
        <v>24.4441</v>
      </c>
      <c r="E57">
        <v>2.0333</v>
      </c>
      <c r="F57">
        <v>7.46451</v>
      </c>
    </row>
    <row r="58" spans="1:6" ht="12">
      <c r="A58">
        <v>16.858</v>
      </c>
      <c r="B58">
        <v>4.7163</v>
      </c>
      <c r="C58">
        <v>30.8871</v>
      </c>
      <c r="D58">
        <v>24.4456</v>
      </c>
      <c r="E58">
        <v>1.581</v>
      </c>
      <c r="F58">
        <v>7.44564</v>
      </c>
    </row>
    <row r="59" spans="1:6" ht="12">
      <c r="A59">
        <v>17.113</v>
      </c>
      <c r="B59">
        <v>4.7343</v>
      </c>
      <c r="C59">
        <v>30.8373</v>
      </c>
      <c r="D59">
        <v>24.4043</v>
      </c>
      <c r="E59">
        <v>1.2378</v>
      </c>
      <c r="F59">
        <v>7.43248</v>
      </c>
    </row>
    <row r="60" spans="1:6" ht="12">
      <c r="A60">
        <v>17.357</v>
      </c>
      <c r="B60">
        <v>4.7298</v>
      </c>
      <c r="C60">
        <v>30.8333</v>
      </c>
      <c r="D60">
        <v>24.4016</v>
      </c>
      <c r="E60">
        <v>1.2088</v>
      </c>
      <c r="F60">
        <v>7.42398</v>
      </c>
    </row>
    <row r="61" spans="1:6" ht="12">
      <c r="A61">
        <v>17.577</v>
      </c>
      <c r="B61">
        <v>4.7204</v>
      </c>
      <c r="C61">
        <v>30.8287</v>
      </c>
      <c r="D61">
        <v>24.3989</v>
      </c>
      <c r="E61">
        <v>1.1148</v>
      </c>
      <c r="F61">
        <v>7.41504</v>
      </c>
    </row>
    <row r="62" spans="1:6" ht="12">
      <c r="A62">
        <v>17.839</v>
      </c>
      <c r="B62">
        <v>4.708</v>
      </c>
      <c r="C62">
        <v>30.8037</v>
      </c>
      <c r="D62">
        <v>24.3804</v>
      </c>
      <c r="E62">
        <v>1.4987</v>
      </c>
      <c r="F62">
        <v>7.41251</v>
      </c>
    </row>
    <row r="63" spans="1:6" ht="12">
      <c r="A63">
        <v>18.06</v>
      </c>
      <c r="B63">
        <v>4.6854</v>
      </c>
      <c r="C63">
        <v>30.8128</v>
      </c>
      <c r="D63">
        <v>24.3899</v>
      </c>
      <c r="E63">
        <v>1.1021</v>
      </c>
      <c r="F63">
        <v>7.41359</v>
      </c>
    </row>
    <row r="64" spans="1:6" ht="12">
      <c r="A64">
        <v>18.279</v>
      </c>
      <c r="B64">
        <v>4.6608</v>
      </c>
      <c r="C64">
        <v>30.8552</v>
      </c>
      <c r="D64">
        <v>24.426</v>
      </c>
      <c r="E64">
        <v>1.5857</v>
      </c>
      <c r="F64">
        <v>7.41312</v>
      </c>
    </row>
    <row r="65" spans="1:6" ht="12">
      <c r="A65">
        <v>18.509</v>
      </c>
      <c r="B65">
        <v>4.6534</v>
      </c>
      <c r="C65">
        <v>30.8805</v>
      </c>
      <c r="D65">
        <v>24.4468</v>
      </c>
      <c r="E65">
        <v>1.6935</v>
      </c>
      <c r="F65">
        <v>7.41338</v>
      </c>
    </row>
    <row r="66" spans="1:6" ht="12">
      <c r="A66">
        <v>18.795</v>
      </c>
      <c r="B66">
        <v>4.6613</v>
      </c>
      <c r="C66">
        <v>30.8999</v>
      </c>
      <c r="D66">
        <v>24.4614</v>
      </c>
      <c r="E66">
        <v>1.5729</v>
      </c>
      <c r="F66">
        <v>7.40804</v>
      </c>
    </row>
    <row r="67" spans="1:6" ht="12">
      <c r="A67">
        <v>19.056</v>
      </c>
      <c r="B67">
        <v>4.6749</v>
      </c>
      <c r="C67">
        <v>30.8795</v>
      </c>
      <c r="D67">
        <v>24.4439</v>
      </c>
      <c r="E67">
        <v>1.4152</v>
      </c>
      <c r="F67">
        <v>7.408</v>
      </c>
    </row>
    <row r="68" spans="1:6" ht="12">
      <c r="A68">
        <v>19.349</v>
      </c>
      <c r="B68">
        <v>4.6816</v>
      </c>
      <c r="C68">
        <v>30.8666</v>
      </c>
      <c r="D68">
        <v>24.4329</v>
      </c>
      <c r="E68">
        <v>1.1473</v>
      </c>
      <c r="F68">
        <v>7.4088</v>
      </c>
    </row>
    <row r="69" spans="1:6" ht="12">
      <c r="A69">
        <v>19.62</v>
      </c>
      <c r="B69">
        <v>4.6798</v>
      </c>
      <c r="C69">
        <v>30.8666</v>
      </c>
      <c r="D69">
        <v>24.4331</v>
      </c>
      <c r="E69">
        <v>0.9606</v>
      </c>
      <c r="F69">
        <v>7.40735</v>
      </c>
    </row>
    <row r="70" spans="1:6" ht="12">
      <c r="A70">
        <v>19.903</v>
      </c>
      <c r="B70">
        <v>4.6763</v>
      </c>
      <c r="C70">
        <v>30.8641</v>
      </c>
      <c r="D70">
        <v>24.4315</v>
      </c>
      <c r="E70">
        <v>0.9177</v>
      </c>
      <c r="F70">
        <v>7.40912</v>
      </c>
    </row>
    <row r="71" spans="1:6" ht="12">
      <c r="A71">
        <v>20.188</v>
      </c>
      <c r="B71">
        <v>4.6701</v>
      </c>
      <c r="C71">
        <v>30.8421</v>
      </c>
      <c r="D71">
        <v>24.4146</v>
      </c>
      <c r="E71">
        <v>0.8574</v>
      </c>
      <c r="F71">
        <v>7.41077</v>
      </c>
    </row>
    <row r="72" spans="1:6" ht="12">
      <c r="A72">
        <v>20.48</v>
      </c>
      <c r="B72">
        <v>4.6528</v>
      </c>
      <c r="C72">
        <v>30.8222</v>
      </c>
      <c r="D72">
        <v>24.4007</v>
      </c>
      <c r="E72">
        <v>0.782</v>
      </c>
      <c r="F72">
        <v>7.41679</v>
      </c>
    </row>
    <row r="73" spans="1:6" ht="12">
      <c r="A73">
        <v>20.772</v>
      </c>
      <c r="B73">
        <v>4.6223</v>
      </c>
      <c r="C73">
        <v>30.7767</v>
      </c>
      <c r="D73">
        <v>24.3677</v>
      </c>
      <c r="E73">
        <v>0.7982</v>
      </c>
      <c r="F73">
        <v>7.42172</v>
      </c>
    </row>
    <row r="74" spans="1:6" ht="12">
      <c r="A74">
        <v>21.063</v>
      </c>
      <c r="B74">
        <v>4.5735</v>
      </c>
      <c r="C74">
        <v>30.8049</v>
      </c>
      <c r="D74">
        <v>24.3949</v>
      </c>
      <c r="E74">
        <v>0.782</v>
      </c>
      <c r="F74">
        <v>7.42848</v>
      </c>
    </row>
    <row r="75" spans="1:6" ht="12">
      <c r="A75">
        <v>21.35</v>
      </c>
      <c r="B75">
        <v>4.534</v>
      </c>
      <c r="C75">
        <v>30.8433</v>
      </c>
      <c r="D75">
        <v>24.4293</v>
      </c>
      <c r="E75">
        <v>0.7542</v>
      </c>
      <c r="F75">
        <v>7.43213</v>
      </c>
    </row>
    <row r="76" spans="1:6" ht="12">
      <c r="A76">
        <v>21.611</v>
      </c>
      <c r="B76">
        <v>4.5134</v>
      </c>
      <c r="C76">
        <v>30.8564</v>
      </c>
      <c r="D76">
        <v>24.4418</v>
      </c>
      <c r="E76">
        <v>1.0047</v>
      </c>
      <c r="F76">
        <v>7.43247</v>
      </c>
    </row>
    <row r="77" spans="1:6" ht="12">
      <c r="A77">
        <v>21.814</v>
      </c>
      <c r="B77">
        <v>4.5015</v>
      </c>
      <c r="C77">
        <v>30.8623</v>
      </c>
      <c r="D77">
        <v>24.4477</v>
      </c>
      <c r="E77">
        <v>0.9293</v>
      </c>
      <c r="F77">
        <v>7.43059</v>
      </c>
    </row>
    <row r="78" spans="1:6" ht="12">
      <c r="A78">
        <v>21.94</v>
      </c>
      <c r="B78">
        <v>4.4941</v>
      </c>
      <c r="C78">
        <v>30.8813</v>
      </c>
      <c r="D78">
        <v>24.4635</v>
      </c>
      <c r="E78">
        <v>1.0557</v>
      </c>
      <c r="F78">
        <v>7.429</v>
      </c>
    </row>
    <row r="79" spans="1:6" ht="12">
      <c r="A79">
        <v>21.999</v>
      </c>
      <c r="B79">
        <v>4.4936</v>
      </c>
      <c r="C79">
        <v>30.8847</v>
      </c>
      <c r="D79">
        <v>24.4662</v>
      </c>
      <c r="E79">
        <v>0.92</v>
      </c>
      <c r="F79">
        <v>7.42177</v>
      </c>
    </row>
    <row r="80" spans="1:6" ht="12">
      <c r="A80">
        <v>22.051</v>
      </c>
      <c r="B80">
        <v>4.4962</v>
      </c>
      <c r="C80">
        <v>30.8802</v>
      </c>
      <c r="D80">
        <v>24.4624</v>
      </c>
      <c r="E80">
        <v>0.8122</v>
      </c>
      <c r="F80">
        <v>7.41516</v>
      </c>
    </row>
    <row r="81" spans="1:6" ht="12">
      <c r="A81">
        <v>22.122</v>
      </c>
      <c r="B81">
        <v>4.4977</v>
      </c>
      <c r="C81">
        <v>30.8742</v>
      </c>
      <c r="D81">
        <v>24.4574</v>
      </c>
      <c r="E81">
        <v>0.8238</v>
      </c>
      <c r="F81">
        <v>7.40859</v>
      </c>
    </row>
    <row r="82" spans="1:6" ht="12">
      <c r="A82">
        <v>22.24</v>
      </c>
      <c r="B82">
        <v>4.498</v>
      </c>
      <c r="C82">
        <v>30.8742</v>
      </c>
      <c r="D82">
        <v>24.4574</v>
      </c>
      <c r="E82">
        <v>0.9212</v>
      </c>
      <c r="F82">
        <v>7.4012</v>
      </c>
    </row>
    <row r="83" spans="1:6" ht="12">
      <c r="A83">
        <v>22.402</v>
      </c>
      <c r="B83">
        <v>4.498</v>
      </c>
      <c r="C83">
        <v>30.888</v>
      </c>
      <c r="D83">
        <v>24.4684</v>
      </c>
      <c r="E83">
        <v>0.7635</v>
      </c>
      <c r="F83">
        <v>7.39375</v>
      </c>
    </row>
    <row r="84" spans="1:6" ht="12">
      <c r="A84">
        <v>22.582</v>
      </c>
      <c r="B84">
        <v>4.5014</v>
      </c>
      <c r="C84">
        <v>30.886</v>
      </c>
      <c r="D84">
        <v>24.4665</v>
      </c>
      <c r="E84">
        <v>0.6695</v>
      </c>
      <c r="F84">
        <v>7.38831</v>
      </c>
    </row>
    <row r="85" spans="1:6" ht="12">
      <c r="A85">
        <v>22.761</v>
      </c>
      <c r="B85">
        <v>4.5033</v>
      </c>
      <c r="C85">
        <v>30.8568</v>
      </c>
      <c r="D85">
        <v>24.4431</v>
      </c>
      <c r="E85">
        <v>0.6858</v>
      </c>
      <c r="F85">
        <v>7.38135</v>
      </c>
    </row>
    <row r="86" spans="1:6" ht="12">
      <c r="A86">
        <v>22.959</v>
      </c>
      <c r="B86">
        <v>4.4932</v>
      </c>
      <c r="C86">
        <v>30.8563</v>
      </c>
      <c r="D86">
        <v>24.4437</v>
      </c>
      <c r="E86">
        <v>0.731</v>
      </c>
      <c r="F86">
        <v>7.37893</v>
      </c>
    </row>
    <row r="87" spans="1:6" ht="12">
      <c r="A87">
        <v>23.165</v>
      </c>
      <c r="B87">
        <v>4.4788</v>
      </c>
      <c r="C87">
        <v>30.8691</v>
      </c>
      <c r="D87">
        <v>24.4553</v>
      </c>
      <c r="E87">
        <v>0.6858</v>
      </c>
      <c r="F87">
        <v>7.37558</v>
      </c>
    </row>
    <row r="88" spans="1:6" ht="12">
      <c r="A88">
        <v>23.383</v>
      </c>
      <c r="B88">
        <v>4.4661</v>
      </c>
      <c r="C88">
        <v>30.8384</v>
      </c>
      <c r="D88">
        <v>24.4322</v>
      </c>
      <c r="E88">
        <v>0.6939</v>
      </c>
      <c r="F88">
        <v>7.37329</v>
      </c>
    </row>
    <row r="89" spans="1:6" ht="12">
      <c r="A89">
        <v>23.574</v>
      </c>
      <c r="B89">
        <v>4.4414</v>
      </c>
      <c r="C89">
        <v>30.8213</v>
      </c>
      <c r="D89">
        <v>24.4211</v>
      </c>
      <c r="E89">
        <v>0.6162</v>
      </c>
      <c r="F89">
        <v>7.37544</v>
      </c>
    </row>
    <row r="90" spans="1:6" ht="12">
      <c r="A90">
        <v>23.768</v>
      </c>
      <c r="B90">
        <v>4.4056</v>
      </c>
      <c r="C90">
        <v>30.7944</v>
      </c>
      <c r="D90">
        <v>24.4033</v>
      </c>
      <c r="E90">
        <v>0.6301</v>
      </c>
      <c r="F90">
        <v>7.37817</v>
      </c>
    </row>
    <row r="91" spans="1:6" ht="12">
      <c r="A91">
        <v>23.983</v>
      </c>
      <c r="B91">
        <v>4.3601</v>
      </c>
      <c r="C91">
        <v>30.8359</v>
      </c>
      <c r="D91">
        <v>24.4407</v>
      </c>
      <c r="E91">
        <v>0.7229</v>
      </c>
      <c r="F91">
        <v>7.37926</v>
      </c>
    </row>
    <row r="92" spans="1:6" ht="12">
      <c r="A92">
        <v>24.214</v>
      </c>
      <c r="B92">
        <v>4.3291</v>
      </c>
      <c r="C92">
        <v>30.8425</v>
      </c>
      <c r="D92">
        <v>24.449</v>
      </c>
      <c r="E92">
        <v>0.6069</v>
      </c>
      <c r="F92">
        <v>7.38164</v>
      </c>
    </row>
    <row r="93" spans="1:6" ht="12">
      <c r="A93">
        <v>24.462</v>
      </c>
      <c r="B93">
        <v>4.3045</v>
      </c>
      <c r="C93">
        <v>30.8483</v>
      </c>
      <c r="D93">
        <v>24.456</v>
      </c>
      <c r="E93">
        <v>0.5918</v>
      </c>
      <c r="F93">
        <v>7.38478</v>
      </c>
    </row>
    <row r="94" spans="1:6" ht="12">
      <c r="A94">
        <v>24.725</v>
      </c>
      <c r="B94">
        <v>4.2817</v>
      </c>
      <c r="C94">
        <v>30.8499</v>
      </c>
      <c r="D94">
        <v>24.4594</v>
      </c>
      <c r="E94">
        <v>0.528</v>
      </c>
      <c r="F94">
        <v>7.37699</v>
      </c>
    </row>
    <row r="95" spans="1:6" ht="12">
      <c r="A95">
        <v>24.968</v>
      </c>
      <c r="B95">
        <v>4.2595</v>
      </c>
      <c r="C95">
        <v>30.8627</v>
      </c>
      <c r="D95">
        <v>24.4718</v>
      </c>
      <c r="E95">
        <v>0.6173</v>
      </c>
      <c r="F95">
        <v>7.37706</v>
      </c>
    </row>
    <row r="96" spans="1:6" ht="12">
      <c r="A96">
        <v>25.198</v>
      </c>
      <c r="B96">
        <v>4.2415</v>
      </c>
      <c r="C96">
        <v>30.8798</v>
      </c>
      <c r="D96">
        <v>24.4871</v>
      </c>
      <c r="E96">
        <v>0.8585</v>
      </c>
      <c r="F96">
        <v>7.37877</v>
      </c>
    </row>
    <row r="97" spans="1:6" ht="12">
      <c r="A97">
        <v>25.432</v>
      </c>
      <c r="B97">
        <v>4.2314</v>
      </c>
      <c r="C97">
        <v>30.8849</v>
      </c>
      <c r="D97">
        <v>24.4921</v>
      </c>
      <c r="E97">
        <v>0.8736</v>
      </c>
      <c r="F97">
        <v>7.36496</v>
      </c>
    </row>
    <row r="98" spans="1:6" ht="12">
      <c r="A98">
        <v>25.693</v>
      </c>
      <c r="B98">
        <v>4.2256</v>
      </c>
      <c r="C98">
        <v>30.8863</v>
      </c>
      <c r="D98">
        <v>24.4938</v>
      </c>
      <c r="E98">
        <v>0.818</v>
      </c>
      <c r="F98">
        <v>7.35346</v>
      </c>
    </row>
    <row r="99" spans="1:6" ht="12">
      <c r="A99">
        <v>25.948</v>
      </c>
      <c r="B99">
        <v>4.2197</v>
      </c>
      <c r="C99">
        <v>30.8491</v>
      </c>
      <c r="D99">
        <v>24.4648</v>
      </c>
      <c r="E99">
        <v>0.7066</v>
      </c>
      <c r="F99">
        <v>7.34929</v>
      </c>
    </row>
    <row r="100" spans="1:6" ht="12">
      <c r="A100">
        <v>26.226</v>
      </c>
      <c r="B100">
        <v>4.1959</v>
      </c>
      <c r="C100">
        <v>30.7764</v>
      </c>
      <c r="D100">
        <v>24.4094</v>
      </c>
      <c r="E100">
        <v>0.615</v>
      </c>
      <c r="F100">
        <v>7.34759</v>
      </c>
    </row>
    <row r="101" spans="1:6" ht="12">
      <c r="A101">
        <v>26.504</v>
      </c>
      <c r="B101">
        <v>4.139</v>
      </c>
      <c r="C101">
        <v>30.7849</v>
      </c>
      <c r="D101">
        <v>24.4215</v>
      </c>
      <c r="E101">
        <v>0.5698</v>
      </c>
      <c r="F101">
        <v>7.35019</v>
      </c>
    </row>
    <row r="102" spans="1:6" ht="12">
      <c r="A102">
        <v>26.785</v>
      </c>
      <c r="B102">
        <v>4.0822</v>
      </c>
      <c r="C102">
        <v>30.8529</v>
      </c>
      <c r="D102">
        <v>24.481</v>
      </c>
      <c r="E102">
        <v>0.5095</v>
      </c>
      <c r="F102">
        <v>7.3447</v>
      </c>
    </row>
    <row r="103" spans="1:6" ht="12">
      <c r="A103">
        <v>27.071</v>
      </c>
      <c r="B103">
        <v>4.0509</v>
      </c>
      <c r="C103">
        <v>30.8875</v>
      </c>
      <c r="D103">
        <v>24.5114</v>
      </c>
      <c r="E103">
        <v>0.5802</v>
      </c>
      <c r="F103">
        <v>7.33462</v>
      </c>
    </row>
    <row r="104" spans="1:6" ht="12">
      <c r="A104">
        <v>27.369</v>
      </c>
      <c r="B104">
        <v>4.0385</v>
      </c>
      <c r="C104">
        <v>30.8841</v>
      </c>
      <c r="D104">
        <v>24.5099</v>
      </c>
      <c r="E104">
        <v>0.4724</v>
      </c>
      <c r="F104">
        <v>7.3263</v>
      </c>
    </row>
    <row r="105" spans="1:6" ht="12">
      <c r="A105">
        <v>27.665</v>
      </c>
      <c r="B105">
        <v>4.0281</v>
      </c>
      <c r="C105">
        <v>30.9169</v>
      </c>
      <c r="D105">
        <v>24.5369</v>
      </c>
      <c r="E105">
        <v>0.4469</v>
      </c>
      <c r="F105">
        <v>7.31663</v>
      </c>
    </row>
    <row r="106" spans="1:6" ht="12">
      <c r="A106">
        <v>27.949</v>
      </c>
      <c r="B106">
        <v>4.0259</v>
      </c>
      <c r="C106">
        <v>30.9103</v>
      </c>
      <c r="D106">
        <v>24.5319</v>
      </c>
      <c r="E106">
        <v>0.4886</v>
      </c>
      <c r="F106">
        <v>7.30721</v>
      </c>
    </row>
    <row r="107" spans="1:6" ht="12">
      <c r="A107">
        <v>28.24</v>
      </c>
      <c r="B107">
        <v>4.0212</v>
      </c>
      <c r="C107">
        <v>30.9178</v>
      </c>
      <c r="D107">
        <v>24.5383</v>
      </c>
      <c r="E107">
        <v>0.4817</v>
      </c>
      <c r="F107">
        <v>7.29831</v>
      </c>
    </row>
    <row r="108" spans="1:6" ht="12">
      <c r="A108">
        <v>28.536</v>
      </c>
      <c r="B108">
        <v>4.0173</v>
      </c>
      <c r="C108">
        <v>30.926</v>
      </c>
      <c r="D108">
        <v>24.5451</v>
      </c>
      <c r="E108">
        <v>0.4155</v>
      </c>
      <c r="F108">
        <v>7.29003</v>
      </c>
    </row>
    <row r="109" spans="1:6" ht="12">
      <c r="A109">
        <v>28.829</v>
      </c>
      <c r="B109">
        <v>4.0151</v>
      </c>
      <c r="C109">
        <v>30.9305</v>
      </c>
      <c r="D109">
        <v>24.5489</v>
      </c>
      <c r="E109">
        <v>0.4747</v>
      </c>
      <c r="F109">
        <v>7.27954</v>
      </c>
    </row>
    <row r="110" spans="1:6" ht="12">
      <c r="A110">
        <v>29.125</v>
      </c>
      <c r="B110">
        <v>4.0157</v>
      </c>
      <c r="C110">
        <v>30.9825</v>
      </c>
      <c r="D110">
        <v>24.5902</v>
      </c>
      <c r="E110">
        <v>0.3924</v>
      </c>
      <c r="F110">
        <v>7.27177</v>
      </c>
    </row>
    <row r="111" spans="1:6" ht="12">
      <c r="A111">
        <v>29.421</v>
      </c>
      <c r="B111">
        <v>4.0309</v>
      </c>
      <c r="C111">
        <v>30.9913</v>
      </c>
      <c r="D111">
        <v>24.5957</v>
      </c>
      <c r="E111">
        <v>0.5756</v>
      </c>
      <c r="F111">
        <v>7.26307</v>
      </c>
    </row>
    <row r="112" spans="1:6" ht="12">
      <c r="A112">
        <v>29.702</v>
      </c>
      <c r="B112">
        <v>4.0473</v>
      </c>
      <c r="C112">
        <v>30.9533</v>
      </c>
      <c r="D112">
        <v>24.564</v>
      </c>
      <c r="E112">
        <v>0.4434</v>
      </c>
      <c r="F112">
        <v>7.25746</v>
      </c>
    </row>
    <row r="113" spans="1:6" ht="12">
      <c r="A113">
        <v>29.961</v>
      </c>
      <c r="B113">
        <v>4.0439</v>
      </c>
      <c r="C113">
        <v>30.9226</v>
      </c>
      <c r="D113">
        <v>24.5399</v>
      </c>
      <c r="E113">
        <v>0.4213</v>
      </c>
      <c r="F113">
        <v>7.25639</v>
      </c>
    </row>
    <row r="114" spans="1:6" ht="12">
      <c r="A114">
        <v>30.246</v>
      </c>
      <c r="B114">
        <v>4.0228</v>
      </c>
      <c r="C114">
        <v>30.8989</v>
      </c>
      <c r="D114">
        <v>24.5231</v>
      </c>
      <c r="E114">
        <v>0.6139</v>
      </c>
      <c r="F114">
        <v>7.26087</v>
      </c>
    </row>
    <row r="115" spans="1:6" ht="12">
      <c r="A115">
        <v>30.523</v>
      </c>
      <c r="B115">
        <v>3.9886</v>
      </c>
      <c r="C115">
        <v>30.8621</v>
      </c>
      <c r="D115">
        <v>24.4971</v>
      </c>
      <c r="E115">
        <v>0.5327</v>
      </c>
      <c r="F115">
        <v>7.26664</v>
      </c>
    </row>
    <row r="116" spans="1:6" ht="12">
      <c r="A116">
        <v>30.807</v>
      </c>
      <c r="B116">
        <v>3.9373</v>
      </c>
      <c r="C116">
        <v>30.8559</v>
      </c>
      <c r="D116">
        <v>24.497</v>
      </c>
      <c r="E116">
        <v>0.5489</v>
      </c>
      <c r="F116">
        <v>7.27543</v>
      </c>
    </row>
    <row r="117" spans="1:6" ht="12">
      <c r="A117">
        <v>31.1</v>
      </c>
      <c r="B117">
        <v>3.8805</v>
      </c>
      <c r="C117">
        <v>30.8049</v>
      </c>
      <c r="D117">
        <v>24.4616</v>
      </c>
      <c r="E117">
        <v>1.0951</v>
      </c>
      <c r="F117">
        <v>7.29022</v>
      </c>
    </row>
    <row r="118" spans="1:6" ht="12">
      <c r="A118">
        <v>31.394</v>
      </c>
      <c r="B118">
        <v>3.8033</v>
      </c>
      <c r="C118">
        <v>30.7877</v>
      </c>
      <c r="D118">
        <v>24.455</v>
      </c>
      <c r="E118">
        <v>0.5976</v>
      </c>
      <c r="F118">
        <v>7.30692</v>
      </c>
    </row>
    <row r="119" spans="1:6" ht="12">
      <c r="A119">
        <v>31.688</v>
      </c>
      <c r="B119">
        <v>3.7152</v>
      </c>
      <c r="C119">
        <v>30.8567</v>
      </c>
      <c r="D119">
        <v>24.5179</v>
      </c>
      <c r="E119">
        <v>0.5396</v>
      </c>
      <c r="F119">
        <v>7.31978</v>
      </c>
    </row>
    <row r="120" spans="1:6" ht="12">
      <c r="A120">
        <v>31.981</v>
      </c>
      <c r="B120">
        <v>3.6546</v>
      </c>
      <c r="C120">
        <v>30.7955</v>
      </c>
      <c r="D120">
        <v>24.4746</v>
      </c>
      <c r="E120">
        <v>0.5106</v>
      </c>
      <c r="F120">
        <v>7.3327</v>
      </c>
    </row>
    <row r="121" spans="1:6" ht="12">
      <c r="A121">
        <v>32.269</v>
      </c>
      <c r="B121">
        <v>3.5776</v>
      </c>
      <c r="C121">
        <v>30.7608</v>
      </c>
      <c r="D121">
        <v>24.4538</v>
      </c>
      <c r="E121">
        <v>0.5454</v>
      </c>
      <c r="F121">
        <v>7.34668</v>
      </c>
    </row>
    <row r="122" spans="1:6" ht="12">
      <c r="A122">
        <v>32.561</v>
      </c>
      <c r="B122">
        <v>3.4769</v>
      </c>
      <c r="C122">
        <v>30.7084</v>
      </c>
      <c r="D122">
        <v>24.4209</v>
      </c>
      <c r="E122">
        <v>0.5292</v>
      </c>
      <c r="F122">
        <v>7.36387</v>
      </c>
    </row>
    <row r="123" spans="1:6" ht="12">
      <c r="A123">
        <v>32.851</v>
      </c>
      <c r="B123">
        <v>3.3583</v>
      </c>
      <c r="C123">
        <v>30.7527</v>
      </c>
      <c r="D123">
        <v>24.4664</v>
      </c>
      <c r="E123">
        <v>0.4631</v>
      </c>
      <c r="F123">
        <v>7.37632</v>
      </c>
    </row>
    <row r="124" spans="1:6" ht="12">
      <c r="A124">
        <v>33.141</v>
      </c>
      <c r="B124">
        <v>3.2527</v>
      </c>
      <c r="C124">
        <v>30.7531</v>
      </c>
      <c r="D124">
        <v>24.4756</v>
      </c>
      <c r="E124">
        <v>0.6104</v>
      </c>
      <c r="F124">
        <v>7.38181</v>
      </c>
    </row>
    <row r="125" spans="1:6" ht="12">
      <c r="A125">
        <v>33.432</v>
      </c>
      <c r="B125">
        <v>3.1435</v>
      </c>
      <c r="C125">
        <v>30.6187</v>
      </c>
      <c r="D125">
        <v>24.3776</v>
      </c>
      <c r="E125">
        <v>0.4051</v>
      </c>
      <c r="F125">
        <v>7.39514</v>
      </c>
    </row>
    <row r="126" spans="1:6" ht="12">
      <c r="A126">
        <v>33.728</v>
      </c>
      <c r="B126">
        <v>2.9858</v>
      </c>
      <c r="C126">
        <v>30.6773</v>
      </c>
      <c r="D126">
        <v>24.4371</v>
      </c>
      <c r="E126">
        <v>0.5709</v>
      </c>
      <c r="F126">
        <v>7.40302</v>
      </c>
    </row>
    <row r="127" spans="1:6" ht="12">
      <c r="A127">
        <v>34.021</v>
      </c>
      <c r="B127">
        <v>2.8362</v>
      </c>
      <c r="C127">
        <v>30.7634</v>
      </c>
      <c r="D127">
        <v>24.5177</v>
      </c>
      <c r="E127">
        <v>0.4132</v>
      </c>
      <c r="F127">
        <v>7.40544</v>
      </c>
    </row>
    <row r="128" spans="1:6" ht="12">
      <c r="A128">
        <v>34.315</v>
      </c>
      <c r="B128">
        <v>2.728</v>
      </c>
      <c r="C128">
        <v>30.7229</v>
      </c>
      <c r="D128">
        <v>24.4937</v>
      </c>
      <c r="E128">
        <v>0.3541</v>
      </c>
      <c r="F128">
        <v>7.39904</v>
      </c>
    </row>
    <row r="129" spans="1:6" ht="12">
      <c r="A129">
        <v>34.601</v>
      </c>
      <c r="B129">
        <v>2.6102</v>
      </c>
      <c r="C129">
        <v>30.715</v>
      </c>
      <c r="D129">
        <v>24.4964</v>
      </c>
      <c r="E129">
        <v>0.3541</v>
      </c>
      <c r="F129">
        <v>7.3967</v>
      </c>
    </row>
    <row r="130" spans="1:6" ht="12">
      <c r="A130">
        <v>34.879</v>
      </c>
      <c r="B130">
        <v>2.4864</v>
      </c>
      <c r="C130">
        <v>30.8406</v>
      </c>
      <c r="D130">
        <v>24.6061</v>
      </c>
      <c r="E130">
        <v>0.4376</v>
      </c>
      <c r="F130">
        <v>7.3839</v>
      </c>
    </row>
    <row r="131" spans="1:6" ht="12">
      <c r="A131">
        <v>35.162</v>
      </c>
      <c r="B131">
        <v>2.4149</v>
      </c>
      <c r="C131">
        <v>30.8946</v>
      </c>
      <c r="D131">
        <v>24.6545</v>
      </c>
      <c r="E131">
        <v>0.4932</v>
      </c>
      <c r="F131">
        <v>7.35989</v>
      </c>
    </row>
    <row r="132" spans="1:6" ht="12">
      <c r="A132">
        <v>35.444</v>
      </c>
      <c r="B132">
        <v>2.3653</v>
      </c>
      <c r="C132">
        <v>30.7772</v>
      </c>
      <c r="D132">
        <v>24.5642</v>
      </c>
      <c r="E132">
        <v>0.5489</v>
      </c>
      <c r="F132">
        <v>7.34362</v>
      </c>
    </row>
    <row r="133" spans="1:6" ht="12">
      <c r="A133">
        <v>35.703</v>
      </c>
      <c r="B133">
        <v>2.2781</v>
      </c>
      <c r="C133">
        <v>30.8769</v>
      </c>
      <c r="D133">
        <v>24.6502</v>
      </c>
      <c r="E133">
        <v>0.4712</v>
      </c>
      <c r="F133">
        <v>7.32568</v>
      </c>
    </row>
    <row r="134" spans="1:6" ht="12">
      <c r="A134">
        <v>35.931</v>
      </c>
      <c r="B134">
        <v>2.2142</v>
      </c>
      <c r="C134">
        <v>30.8095</v>
      </c>
      <c r="D134">
        <v>24.6009</v>
      </c>
      <c r="E134">
        <v>0.4341</v>
      </c>
      <c r="F134">
        <v>7.30632</v>
      </c>
    </row>
    <row r="135" spans="1:6" ht="12">
      <c r="A135">
        <v>36.206</v>
      </c>
      <c r="B135">
        <v>2.1335</v>
      </c>
      <c r="C135">
        <v>30.7842</v>
      </c>
      <c r="D135">
        <v>24.5863</v>
      </c>
      <c r="E135">
        <v>0.3738</v>
      </c>
      <c r="F135">
        <v>7.28753</v>
      </c>
    </row>
    <row r="136" spans="1:6" ht="12">
      <c r="A136">
        <v>36.473</v>
      </c>
      <c r="B136">
        <v>2.0401</v>
      </c>
      <c r="C136">
        <v>30.8146</v>
      </c>
      <c r="D136">
        <v>24.6171</v>
      </c>
      <c r="E136">
        <v>0.4132</v>
      </c>
      <c r="F136">
        <v>7.26897</v>
      </c>
    </row>
    <row r="137" spans="1:6" ht="12">
      <c r="A137">
        <v>36.738</v>
      </c>
      <c r="B137">
        <v>1.956</v>
      </c>
      <c r="C137">
        <v>30.8468</v>
      </c>
      <c r="D137">
        <v>24.6486</v>
      </c>
      <c r="E137">
        <v>0.3436</v>
      </c>
      <c r="F137">
        <v>7.24752</v>
      </c>
    </row>
    <row r="138" spans="1:6" ht="12">
      <c r="A138">
        <v>36.999</v>
      </c>
      <c r="B138">
        <v>1.889</v>
      </c>
      <c r="C138">
        <v>30.8795</v>
      </c>
      <c r="D138">
        <v>24.6792</v>
      </c>
      <c r="E138">
        <v>0.3158</v>
      </c>
      <c r="F138">
        <v>7.21828</v>
      </c>
    </row>
    <row r="139" spans="1:6" ht="12">
      <c r="A139">
        <v>37.275</v>
      </c>
      <c r="B139">
        <v>1.8377</v>
      </c>
      <c r="C139">
        <v>30.8833</v>
      </c>
      <c r="D139">
        <v>24.6857</v>
      </c>
      <c r="E139">
        <v>0.346</v>
      </c>
      <c r="F139">
        <v>7.19393</v>
      </c>
    </row>
    <row r="140" spans="1:6" ht="12">
      <c r="A140">
        <v>37.529</v>
      </c>
      <c r="B140">
        <v>1.7902</v>
      </c>
      <c r="C140">
        <v>30.9193</v>
      </c>
      <c r="D140">
        <v>24.7176</v>
      </c>
      <c r="E140">
        <v>0.2996</v>
      </c>
      <c r="F140">
        <v>7.16452</v>
      </c>
    </row>
    <row r="141" spans="1:6" ht="12">
      <c r="A141">
        <v>37.769</v>
      </c>
      <c r="B141">
        <v>1.7575</v>
      </c>
      <c r="C141">
        <v>30.9373</v>
      </c>
      <c r="D141">
        <v>24.7342</v>
      </c>
      <c r="E141">
        <v>0.2903</v>
      </c>
      <c r="F141">
        <v>7.13306</v>
      </c>
    </row>
    <row r="142" spans="1:6" ht="12">
      <c r="A142">
        <v>38.049</v>
      </c>
      <c r="B142">
        <v>1.7351</v>
      </c>
      <c r="C142">
        <v>30.9369</v>
      </c>
      <c r="D142">
        <v>24.7353</v>
      </c>
      <c r="E142">
        <v>0.2822</v>
      </c>
      <c r="F142">
        <v>7.10013</v>
      </c>
    </row>
    <row r="143" spans="1:6" ht="12">
      <c r="A143">
        <v>38.327</v>
      </c>
      <c r="B143">
        <v>1.7121</v>
      </c>
      <c r="C143">
        <v>30.9085</v>
      </c>
      <c r="D143">
        <v>24.714</v>
      </c>
      <c r="E143">
        <v>0.3529</v>
      </c>
      <c r="F143">
        <v>7.06584</v>
      </c>
    </row>
    <row r="144" spans="1:6" ht="12">
      <c r="A144">
        <v>38.599</v>
      </c>
      <c r="B144">
        <v>1.6764</v>
      </c>
      <c r="C144">
        <v>30.9207</v>
      </c>
      <c r="D144">
        <v>24.7261</v>
      </c>
      <c r="E144">
        <v>0.2671</v>
      </c>
      <c r="F144">
        <v>7.04278</v>
      </c>
    </row>
    <row r="145" spans="1:6" ht="12">
      <c r="A145">
        <v>38.881</v>
      </c>
      <c r="B145">
        <v>1.6424</v>
      </c>
      <c r="C145">
        <v>30.9229</v>
      </c>
      <c r="D145">
        <v>24.73</v>
      </c>
      <c r="E145">
        <v>0.2915</v>
      </c>
      <c r="F145">
        <v>7.01296</v>
      </c>
    </row>
    <row r="146" spans="1:6" ht="12">
      <c r="A146">
        <v>39.163</v>
      </c>
      <c r="B146">
        <v>1.6116</v>
      </c>
      <c r="C146">
        <v>30.9355</v>
      </c>
      <c r="D146">
        <v>24.7421</v>
      </c>
      <c r="E146">
        <v>0.2915</v>
      </c>
      <c r="F146">
        <v>6.98345</v>
      </c>
    </row>
    <row r="147" spans="1:6" ht="12">
      <c r="A147">
        <v>39.447</v>
      </c>
      <c r="B147">
        <v>1.5854</v>
      </c>
      <c r="C147">
        <v>30.9434</v>
      </c>
      <c r="D147">
        <v>24.75</v>
      </c>
      <c r="E147">
        <v>0.2799</v>
      </c>
      <c r="F147">
        <v>6.95636</v>
      </c>
    </row>
    <row r="148" spans="1:6" ht="12">
      <c r="A148">
        <v>39.746</v>
      </c>
      <c r="B148">
        <v>1.5623</v>
      </c>
      <c r="C148">
        <v>30.9366</v>
      </c>
      <c r="D148">
        <v>24.746</v>
      </c>
      <c r="E148">
        <v>0.3668</v>
      </c>
      <c r="F148">
        <v>6.92858</v>
      </c>
    </row>
    <row r="149" spans="1:6" ht="12">
      <c r="A149">
        <v>40.022</v>
      </c>
      <c r="B149">
        <v>1.5362</v>
      </c>
      <c r="C149">
        <v>30.9106</v>
      </c>
      <c r="D149">
        <v>24.7268</v>
      </c>
      <c r="E149">
        <v>0.2671</v>
      </c>
      <c r="F149">
        <v>6.90105</v>
      </c>
    </row>
    <row r="150" spans="1:6" ht="12">
      <c r="A150">
        <v>40.317</v>
      </c>
      <c r="B150">
        <v>1.5006</v>
      </c>
      <c r="C150">
        <v>30.9218</v>
      </c>
      <c r="D150">
        <v>24.738</v>
      </c>
      <c r="E150">
        <v>0.2346</v>
      </c>
      <c r="F150">
        <v>6.86947</v>
      </c>
    </row>
    <row r="151" spans="1:6" ht="12">
      <c r="A151">
        <v>40.597</v>
      </c>
      <c r="B151">
        <v>1.4661</v>
      </c>
      <c r="C151">
        <v>30.9413</v>
      </c>
      <c r="D151">
        <v>24.7558</v>
      </c>
      <c r="E151">
        <v>0.2625</v>
      </c>
      <c r="F151">
        <v>6.83921</v>
      </c>
    </row>
    <row r="152" spans="1:6" ht="12">
      <c r="A152">
        <v>40.878</v>
      </c>
      <c r="B152">
        <v>1.4401</v>
      </c>
      <c r="C152">
        <v>30.9582</v>
      </c>
      <c r="D152">
        <v>24.7709</v>
      </c>
      <c r="E152">
        <v>0.2648</v>
      </c>
      <c r="F152">
        <v>6.80537</v>
      </c>
    </row>
    <row r="153" spans="1:6" ht="12">
      <c r="A153">
        <v>41.164</v>
      </c>
      <c r="B153">
        <v>1.4229</v>
      </c>
      <c r="C153">
        <v>30.969</v>
      </c>
      <c r="D153">
        <v>24.7806</v>
      </c>
      <c r="E153">
        <v>0.2671</v>
      </c>
      <c r="F153">
        <v>6.77226</v>
      </c>
    </row>
    <row r="154" spans="1:6" ht="12">
      <c r="A154">
        <v>41.455</v>
      </c>
      <c r="B154">
        <v>1.4118</v>
      </c>
      <c r="C154">
        <v>30.9684</v>
      </c>
      <c r="D154">
        <v>24.7808</v>
      </c>
      <c r="E154">
        <v>0.4213</v>
      </c>
      <c r="F154">
        <v>6.7378</v>
      </c>
    </row>
    <row r="155" spans="1:6" ht="12">
      <c r="A155">
        <v>41.733</v>
      </c>
      <c r="B155">
        <v>1.4022</v>
      </c>
      <c r="C155">
        <v>30.9695</v>
      </c>
      <c r="D155">
        <v>24.7823</v>
      </c>
      <c r="E155">
        <v>0.2868</v>
      </c>
      <c r="F155">
        <v>6.70715</v>
      </c>
    </row>
    <row r="156" spans="1:6" ht="12">
      <c r="A156">
        <v>42.027</v>
      </c>
      <c r="B156">
        <v>1.3921</v>
      </c>
      <c r="C156">
        <v>30.9738</v>
      </c>
      <c r="D156">
        <v>24.7863</v>
      </c>
      <c r="E156">
        <v>0.2973</v>
      </c>
      <c r="F156">
        <v>6.6717</v>
      </c>
    </row>
    <row r="157" spans="1:6" ht="12">
      <c r="A157">
        <v>42.321</v>
      </c>
      <c r="B157">
        <v>1.3843</v>
      </c>
      <c r="C157">
        <v>30.9817</v>
      </c>
      <c r="D157">
        <v>24.7932</v>
      </c>
      <c r="E157">
        <v>0.2845</v>
      </c>
      <c r="F157">
        <v>6.64488</v>
      </c>
    </row>
    <row r="158" spans="1:6" ht="12">
      <c r="A158">
        <v>42.607</v>
      </c>
      <c r="B158">
        <v>1.3807</v>
      </c>
      <c r="C158">
        <v>30.9842</v>
      </c>
      <c r="D158">
        <v>24.7953</v>
      </c>
      <c r="E158">
        <v>0.3529</v>
      </c>
      <c r="F158">
        <v>6.61203</v>
      </c>
    </row>
    <row r="159" spans="1:6" ht="12">
      <c r="A159">
        <v>42.91</v>
      </c>
      <c r="B159">
        <v>1.379</v>
      </c>
      <c r="C159">
        <v>30.9836</v>
      </c>
      <c r="D159">
        <v>24.795</v>
      </c>
      <c r="E159">
        <v>0.3019</v>
      </c>
      <c r="F159">
        <v>6.58374</v>
      </c>
    </row>
    <row r="160" spans="1:6" ht="12">
      <c r="A160">
        <v>43.202</v>
      </c>
      <c r="B160">
        <v>1.3774</v>
      </c>
      <c r="C160">
        <v>30.9778</v>
      </c>
      <c r="D160">
        <v>24.7904</v>
      </c>
      <c r="E160">
        <v>0.3019</v>
      </c>
      <c r="F160">
        <v>6.55676</v>
      </c>
    </row>
    <row r="161" spans="1:6" ht="12">
      <c r="A161">
        <v>43.484</v>
      </c>
      <c r="B161">
        <v>1.3736</v>
      </c>
      <c r="C161">
        <v>30.9766</v>
      </c>
      <c r="D161">
        <v>24.7897</v>
      </c>
      <c r="E161">
        <v>0.2833</v>
      </c>
      <c r="F161">
        <v>6.53408</v>
      </c>
    </row>
    <row r="162" spans="1:6" ht="12">
      <c r="A162">
        <v>43.78</v>
      </c>
      <c r="B162">
        <v>1.3688</v>
      </c>
      <c r="C162">
        <v>30.9777</v>
      </c>
      <c r="D162">
        <v>24.7909</v>
      </c>
      <c r="E162">
        <v>0.2833</v>
      </c>
      <c r="F162">
        <v>6.50729</v>
      </c>
    </row>
    <row r="163" spans="1:6" ht="12">
      <c r="A163">
        <v>44.06</v>
      </c>
      <c r="B163">
        <v>1.3649</v>
      </c>
      <c r="C163">
        <v>30.9777</v>
      </c>
      <c r="D163">
        <v>24.7911</v>
      </c>
      <c r="E163">
        <v>0.2555</v>
      </c>
      <c r="F163">
        <v>6.48458</v>
      </c>
    </row>
    <row r="164" spans="1:6" ht="12">
      <c r="A164">
        <v>44.354</v>
      </c>
      <c r="B164">
        <v>1.3612</v>
      </c>
      <c r="C164">
        <v>30.9772</v>
      </c>
      <c r="D164">
        <v>24.7909</v>
      </c>
      <c r="E164">
        <v>0.3784</v>
      </c>
      <c r="F164">
        <v>6.45823</v>
      </c>
    </row>
    <row r="165" spans="1:6" ht="12">
      <c r="A165">
        <v>44.642</v>
      </c>
      <c r="B165">
        <v>1.3574</v>
      </c>
      <c r="C165">
        <v>30.9759</v>
      </c>
      <c r="D165">
        <v>24.7901</v>
      </c>
      <c r="E165">
        <v>0.3205</v>
      </c>
      <c r="F165">
        <v>6.43497</v>
      </c>
    </row>
    <row r="166" spans="1:6" ht="12">
      <c r="A166">
        <v>44.92</v>
      </c>
      <c r="B166">
        <v>1.3533</v>
      </c>
      <c r="C166">
        <v>30.977</v>
      </c>
      <c r="D166">
        <v>24.7912</v>
      </c>
      <c r="E166">
        <v>0.4654</v>
      </c>
      <c r="F166">
        <v>6.4172</v>
      </c>
    </row>
    <row r="167" spans="1:6" ht="12">
      <c r="A167">
        <v>45.122</v>
      </c>
      <c r="B167">
        <v>1.3488</v>
      </c>
      <c r="C167">
        <v>30.9577</v>
      </c>
      <c r="D167">
        <v>24.776</v>
      </c>
      <c r="E167">
        <v>0.4098</v>
      </c>
      <c r="F167">
        <v>6.39558</v>
      </c>
    </row>
    <row r="168" spans="1:6" ht="12">
      <c r="A168">
        <v>43.297</v>
      </c>
      <c r="B168">
        <v>1.3836</v>
      </c>
      <c r="C168">
        <v>30.9648</v>
      </c>
      <c r="D168">
        <v>24.7796</v>
      </c>
      <c r="E168">
        <v>0.535</v>
      </c>
      <c r="F168">
        <v>5.89689</v>
      </c>
    </row>
    <row r="169" spans="1:6" ht="12">
      <c r="A169">
        <v>43.353</v>
      </c>
      <c r="B169">
        <v>1.3835</v>
      </c>
      <c r="C169">
        <v>30.9586</v>
      </c>
      <c r="D169">
        <v>24.7746</v>
      </c>
      <c r="E169">
        <v>0.5188</v>
      </c>
      <c r="F169">
        <v>5.89608</v>
      </c>
    </row>
    <row r="170" spans="1:6" ht="12">
      <c r="A170">
        <v>43.501</v>
      </c>
      <c r="B170">
        <v>1.3806</v>
      </c>
      <c r="C170">
        <v>30.9577</v>
      </c>
      <c r="D170">
        <v>24.7741</v>
      </c>
      <c r="E170">
        <v>0.4874</v>
      </c>
      <c r="F170">
        <v>5.89416</v>
      </c>
    </row>
    <row r="171" spans="1:6" ht="12">
      <c r="A171">
        <v>43.712</v>
      </c>
      <c r="B171">
        <v>1.3769</v>
      </c>
      <c r="C171">
        <v>30.9531</v>
      </c>
      <c r="D171">
        <v>24.7707</v>
      </c>
      <c r="E171">
        <v>0.4237</v>
      </c>
      <c r="F171">
        <v>5.8895</v>
      </c>
    </row>
    <row r="172" spans="1:6" ht="12">
      <c r="A172">
        <v>43.967</v>
      </c>
      <c r="B172">
        <v>1.3711</v>
      </c>
      <c r="C172">
        <v>30.95</v>
      </c>
      <c r="D172">
        <v>24.7685</v>
      </c>
      <c r="E172">
        <v>0.4434</v>
      </c>
      <c r="F172">
        <v>5.88817</v>
      </c>
    </row>
    <row r="173" spans="1:6" ht="12">
      <c r="A173">
        <v>44.238</v>
      </c>
      <c r="B173">
        <v>1.3639</v>
      </c>
      <c r="C173">
        <v>30.9525</v>
      </c>
      <c r="D173">
        <v>24.7709</v>
      </c>
      <c r="E173">
        <v>0.3668</v>
      </c>
      <c r="F173">
        <v>5.88933</v>
      </c>
    </row>
    <row r="174" spans="1:6" ht="12">
      <c r="A174">
        <v>44.533</v>
      </c>
      <c r="B174">
        <v>1.359</v>
      </c>
      <c r="C174">
        <v>30.9607</v>
      </c>
      <c r="D174">
        <v>24.7778</v>
      </c>
      <c r="E174">
        <v>0.3668</v>
      </c>
      <c r="F174">
        <v>5.89162</v>
      </c>
    </row>
    <row r="175" spans="1:6" ht="12">
      <c r="A175">
        <v>44.833</v>
      </c>
      <c r="B175">
        <v>1.358</v>
      </c>
      <c r="C175">
        <v>30.944</v>
      </c>
      <c r="D175">
        <v>24.7644</v>
      </c>
      <c r="E175">
        <v>0.3831</v>
      </c>
      <c r="F175">
        <v>5.88517</v>
      </c>
    </row>
    <row r="176" spans="1:6" ht="12">
      <c r="A176">
        <v>45.088</v>
      </c>
      <c r="B176">
        <v>1.3578</v>
      </c>
      <c r="C176">
        <v>30.9458</v>
      </c>
      <c r="D176">
        <v>24.7659</v>
      </c>
      <c r="E176">
        <v>0.3576</v>
      </c>
      <c r="F176">
        <v>5.8856</v>
      </c>
    </row>
    <row r="177" spans="1:6" ht="12">
      <c r="A177">
        <v>45.198</v>
      </c>
      <c r="B177">
        <v>1.353</v>
      </c>
      <c r="C177">
        <v>30.9401</v>
      </c>
      <c r="D177">
        <v>24.7616</v>
      </c>
      <c r="E177">
        <v>0.3761</v>
      </c>
      <c r="F177">
        <v>5.88578</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1.443</v>
      </c>
      <c r="B2">
        <v>12.6266</v>
      </c>
      <c r="C2">
        <v>29.6957</v>
      </c>
      <c r="D2">
        <v>22.358</v>
      </c>
      <c r="E2">
        <v>5.2085</v>
      </c>
      <c r="F2">
        <v>8.55191</v>
      </c>
    </row>
    <row r="3" spans="1:6" ht="12">
      <c r="A3">
        <v>1.498</v>
      </c>
      <c r="B3">
        <v>12.6254</v>
      </c>
      <c r="C3">
        <v>29.6928</v>
      </c>
      <c r="D3">
        <v>22.356</v>
      </c>
      <c r="E3">
        <v>5.1726</v>
      </c>
      <c r="F3">
        <v>8.55082</v>
      </c>
    </row>
    <row r="4" spans="1:6" ht="12">
      <c r="A4">
        <v>1.636</v>
      </c>
      <c r="B4">
        <v>12.6211</v>
      </c>
      <c r="C4">
        <v>29.6662</v>
      </c>
      <c r="D4">
        <v>22.3362</v>
      </c>
      <c r="E4">
        <v>5.2155</v>
      </c>
      <c r="F4">
        <v>8.55248</v>
      </c>
    </row>
    <row r="5" spans="1:6" ht="12">
      <c r="A5">
        <v>1.845</v>
      </c>
      <c r="B5">
        <v>12.599</v>
      </c>
      <c r="C5">
        <v>29.6532</v>
      </c>
      <c r="D5">
        <v>22.3303</v>
      </c>
      <c r="E5">
        <v>5.1482</v>
      </c>
      <c r="F5">
        <v>8.55715</v>
      </c>
    </row>
    <row r="6" spans="1:6" ht="12">
      <c r="A6">
        <v>2.091</v>
      </c>
      <c r="B6">
        <v>12.5617</v>
      </c>
      <c r="C6">
        <v>29.6155</v>
      </c>
      <c r="D6">
        <v>22.3081</v>
      </c>
      <c r="E6">
        <v>5.0972</v>
      </c>
      <c r="F6">
        <v>8.56536</v>
      </c>
    </row>
    <row r="7" spans="1:6" ht="12">
      <c r="A7">
        <v>2.349</v>
      </c>
      <c r="B7">
        <v>12.5035</v>
      </c>
      <c r="C7">
        <v>29.6191</v>
      </c>
      <c r="D7">
        <v>22.3216</v>
      </c>
      <c r="E7">
        <v>5.1575</v>
      </c>
      <c r="F7">
        <v>8.57296</v>
      </c>
    </row>
    <row r="8" spans="1:6" ht="12">
      <c r="A8">
        <v>2.63</v>
      </c>
      <c r="B8">
        <v>12.4454</v>
      </c>
      <c r="C8">
        <v>29.6435</v>
      </c>
      <c r="D8">
        <v>22.3513</v>
      </c>
      <c r="E8">
        <v>5.1784</v>
      </c>
      <c r="F8">
        <v>8.57731</v>
      </c>
    </row>
    <row r="9" spans="1:6" ht="12">
      <c r="A9">
        <v>2.898</v>
      </c>
      <c r="B9">
        <v>12.4026</v>
      </c>
      <c r="C9">
        <v>29.7032</v>
      </c>
      <c r="D9">
        <v>22.4055</v>
      </c>
      <c r="E9">
        <v>5.1366</v>
      </c>
      <c r="F9">
        <v>8.57802</v>
      </c>
    </row>
    <row r="10" spans="1:6" ht="12">
      <c r="A10">
        <v>3.178</v>
      </c>
      <c r="B10">
        <v>12.3885</v>
      </c>
      <c r="C10">
        <v>29.8366</v>
      </c>
      <c r="D10">
        <v>22.5114</v>
      </c>
      <c r="E10">
        <v>5.1216</v>
      </c>
      <c r="F10">
        <v>8.56904</v>
      </c>
    </row>
    <row r="11" spans="1:6" ht="12">
      <c r="A11">
        <v>3.471</v>
      </c>
      <c r="B11">
        <v>12.426</v>
      </c>
      <c r="C11">
        <v>29.9391</v>
      </c>
      <c r="D11">
        <v>22.5838</v>
      </c>
      <c r="E11">
        <v>5.1123</v>
      </c>
      <c r="F11">
        <v>8.55338</v>
      </c>
    </row>
    <row r="12" spans="1:6" ht="12">
      <c r="A12">
        <v>3.756</v>
      </c>
      <c r="B12">
        <v>12.4817</v>
      </c>
      <c r="C12">
        <v>29.8093</v>
      </c>
      <c r="D12">
        <v>22.473</v>
      </c>
      <c r="E12">
        <v>5.2572</v>
      </c>
      <c r="F12">
        <v>8.55074</v>
      </c>
    </row>
    <row r="13" spans="1:6" ht="12">
      <c r="A13">
        <v>4.055</v>
      </c>
      <c r="B13">
        <v>12.4711</v>
      </c>
      <c r="C13">
        <v>29.6918</v>
      </c>
      <c r="D13">
        <v>22.3839</v>
      </c>
      <c r="E13">
        <v>5.3616</v>
      </c>
      <c r="F13">
        <v>8.56003</v>
      </c>
    </row>
    <row r="14" spans="1:6" ht="12">
      <c r="A14">
        <v>4.358</v>
      </c>
      <c r="B14">
        <v>12.3854</v>
      </c>
      <c r="C14">
        <v>29.5443</v>
      </c>
      <c r="D14">
        <v>22.2856</v>
      </c>
      <c r="E14">
        <v>5.7489</v>
      </c>
      <c r="F14">
        <v>8.57829</v>
      </c>
    </row>
    <row r="15" spans="1:6" ht="12">
      <c r="A15">
        <v>4.666</v>
      </c>
      <c r="B15">
        <v>12.225</v>
      </c>
      <c r="C15">
        <v>29.6514</v>
      </c>
      <c r="D15">
        <v>22.398</v>
      </c>
      <c r="E15">
        <v>6.3566</v>
      </c>
      <c r="F15">
        <v>8.58548</v>
      </c>
    </row>
    <row r="16" spans="1:6" ht="12">
      <c r="A16">
        <v>4.968</v>
      </c>
      <c r="B16">
        <v>12.0871</v>
      </c>
      <c r="C16">
        <v>29.7476</v>
      </c>
      <c r="D16">
        <v>22.4976</v>
      </c>
      <c r="E16">
        <v>7.2902</v>
      </c>
      <c r="F16">
        <v>8.57998</v>
      </c>
    </row>
    <row r="17" spans="1:6" ht="12">
      <c r="A17">
        <v>5.27</v>
      </c>
      <c r="B17">
        <v>11.932</v>
      </c>
      <c r="C17">
        <v>29.5357</v>
      </c>
      <c r="D17">
        <v>22.3614</v>
      </c>
      <c r="E17">
        <v>7.6763</v>
      </c>
      <c r="F17">
        <v>8.5962</v>
      </c>
    </row>
    <row r="18" spans="1:6" ht="12">
      <c r="A18">
        <v>5.585</v>
      </c>
      <c r="B18">
        <v>11.6329</v>
      </c>
      <c r="C18">
        <v>29.4777</v>
      </c>
      <c r="D18">
        <v>22.3696</v>
      </c>
      <c r="E18">
        <v>7.9407</v>
      </c>
      <c r="F18">
        <v>8.63078</v>
      </c>
    </row>
    <row r="19" spans="1:6" ht="12">
      <c r="A19">
        <v>5.894</v>
      </c>
      <c r="B19">
        <v>11.2654</v>
      </c>
      <c r="C19">
        <v>29.6677</v>
      </c>
      <c r="D19">
        <v>22.5812</v>
      </c>
      <c r="E19">
        <v>7.9303</v>
      </c>
      <c r="F19">
        <v>8.65135</v>
      </c>
    </row>
    <row r="20" spans="1:6" ht="12">
      <c r="A20">
        <v>6.208</v>
      </c>
      <c r="B20">
        <v>10.9777</v>
      </c>
      <c r="C20">
        <v>29.6725</v>
      </c>
      <c r="D20">
        <v>22.6343</v>
      </c>
      <c r="E20">
        <v>8.1367</v>
      </c>
      <c r="F20">
        <v>8.65383</v>
      </c>
    </row>
    <row r="21" spans="1:6" ht="12">
      <c r="A21">
        <v>6.527</v>
      </c>
      <c r="B21">
        <v>10.6943</v>
      </c>
      <c r="C21">
        <v>29.5523</v>
      </c>
      <c r="D21">
        <v>22.5886</v>
      </c>
      <c r="E21">
        <v>8.4638</v>
      </c>
      <c r="F21">
        <v>8.67619</v>
      </c>
    </row>
    <row r="22" spans="1:6" ht="12">
      <c r="A22">
        <v>6.836</v>
      </c>
      <c r="B22">
        <v>10.2966</v>
      </c>
      <c r="C22">
        <v>29.3534</v>
      </c>
      <c r="D22">
        <v>22.4992</v>
      </c>
      <c r="E22">
        <v>8.9508</v>
      </c>
      <c r="F22">
        <v>8.72165</v>
      </c>
    </row>
    <row r="23" spans="1:6" ht="12">
      <c r="A23">
        <v>7.153</v>
      </c>
      <c r="B23">
        <v>9.7646</v>
      </c>
      <c r="C23">
        <v>29.4605</v>
      </c>
      <c r="D23">
        <v>22.6674</v>
      </c>
      <c r="E23">
        <v>9.1236</v>
      </c>
      <c r="F23">
        <v>8.77077</v>
      </c>
    </row>
    <row r="24" spans="1:6" ht="12">
      <c r="A24">
        <v>7.456</v>
      </c>
      <c r="B24">
        <v>9.2454</v>
      </c>
      <c r="C24">
        <v>29.5796</v>
      </c>
      <c r="D24">
        <v>22.8403</v>
      </c>
      <c r="E24">
        <v>9.3532</v>
      </c>
      <c r="F24">
        <v>8.80781</v>
      </c>
    </row>
    <row r="25" spans="1:6" ht="12">
      <c r="A25">
        <v>7.75</v>
      </c>
      <c r="B25">
        <v>8.7827</v>
      </c>
      <c r="C25">
        <v>29.708</v>
      </c>
      <c r="D25">
        <v>23.0096</v>
      </c>
      <c r="E25">
        <v>9.5597</v>
      </c>
      <c r="F25">
        <v>8.83256</v>
      </c>
    </row>
    <row r="26" spans="1:6" ht="12">
      <c r="A26">
        <v>8.045</v>
      </c>
      <c r="B26">
        <v>8.3608</v>
      </c>
      <c r="C26">
        <v>29.694</v>
      </c>
      <c r="D26">
        <v>23.0595</v>
      </c>
      <c r="E26">
        <v>10.0038</v>
      </c>
      <c r="F26">
        <v>8.85289</v>
      </c>
    </row>
    <row r="27" spans="1:6" ht="12">
      <c r="A27">
        <v>8.329</v>
      </c>
      <c r="B27">
        <v>7.9084</v>
      </c>
      <c r="C27">
        <v>29.519</v>
      </c>
      <c r="D27">
        <v>22.9853</v>
      </c>
      <c r="E27">
        <v>10.3135</v>
      </c>
      <c r="F27">
        <v>8.86964</v>
      </c>
    </row>
    <row r="28" spans="1:6" ht="12">
      <c r="A28">
        <v>8.636</v>
      </c>
      <c r="B28">
        <v>7.3492</v>
      </c>
      <c r="C28">
        <v>29.748</v>
      </c>
      <c r="D28">
        <v>23.2397</v>
      </c>
      <c r="E28">
        <v>11.0835</v>
      </c>
      <c r="F28">
        <v>8.86834</v>
      </c>
    </row>
    <row r="29" spans="1:6" ht="12">
      <c r="A29">
        <v>8.937</v>
      </c>
      <c r="B29">
        <v>6.8719</v>
      </c>
      <c r="C29">
        <v>30.1339</v>
      </c>
      <c r="D29">
        <v>23.6043</v>
      </c>
      <c r="E29">
        <v>11.7874</v>
      </c>
      <c r="F29">
        <v>8.81437</v>
      </c>
    </row>
    <row r="30" spans="1:6" ht="12">
      <c r="A30">
        <v>9.243</v>
      </c>
      <c r="B30">
        <v>6.6069</v>
      </c>
      <c r="C30">
        <v>30.3731</v>
      </c>
      <c r="D30">
        <v>23.8257</v>
      </c>
      <c r="E30">
        <v>11.8327</v>
      </c>
      <c r="F30">
        <v>8.73234</v>
      </c>
    </row>
    <row r="31" spans="1:6" ht="12">
      <c r="A31">
        <v>9.523</v>
      </c>
      <c r="B31">
        <v>6.4755</v>
      </c>
      <c r="C31">
        <v>30.3295</v>
      </c>
      <c r="D31">
        <v>23.8075</v>
      </c>
      <c r="E31">
        <v>12.5366</v>
      </c>
      <c r="F31">
        <v>8.64622</v>
      </c>
    </row>
    <row r="32" spans="1:6" ht="12">
      <c r="A32">
        <v>9.818</v>
      </c>
      <c r="B32">
        <v>6.3137</v>
      </c>
      <c r="C32">
        <v>30.1514</v>
      </c>
      <c r="D32">
        <v>23.6866</v>
      </c>
      <c r="E32">
        <v>12.4925</v>
      </c>
      <c r="F32">
        <v>8.58102</v>
      </c>
    </row>
    <row r="33" spans="1:6" ht="12">
      <c r="A33">
        <v>10.118</v>
      </c>
      <c r="B33">
        <v>6.0404</v>
      </c>
      <c r="C33">
        <v>30.2304</v>
      </c>
      <c r="D33">
        <v>23.7812</v>
      </c>
      <c r="E33">
        <v>12.3707</v>
      </c>
      <c r="F33">
        <v>8.5209</v>
      </c>
    </row>
    <row r="34" spans="1:6" ht="12">
      <c r="A34">
        <v>10.416</v>
      </c>
      <c r="B34">
        <v>5.7726</v>
      </c>
      <c r="C34">
        <v>30.4316</v>
      </c>
      <c r="D34">
        <v>23.9709</v>
      </c>
      <c r="E34">
        <v>11.3595</v>
      </c>
      <c r="F34">
        <v>8.44425</v>
      </c>
    </row>
    <row r="35" spans="1:6" ht="12">
      <c r="A35">
        <v>10.706</v>
      </c>
      <c r="B35">
        <v>5.5923</v>
      </c>
      <c r="C35">
        <v>30.5951</v>
      </c>
      <c r="D35">
        <v>24.1204</v>
      </c>
      <c r="E35">
        <v>10.1128</v>
      </c>
      <c r="F35">
        <v>8.36167</v>
      </c>
    </row>
    <row r="36" spans="1:6" ht="12">
      <c r="A36">
        <v>10.99</v>
      </c>
      <c r="B36">
        <v>5.4968</v>
      </c>
      <c r="C36">
        <v>30.6781</v>
      </c>
      <c r="D36">
        <v>24.1968</v>
      </c>
      <c r="E36">
        <v>8.8755</v>
      </c>
      <c r="F36">
        <v>8.27733</v>
      </c>
    </row>
    <row r="37" spans="1:6" ht="12">
      <c r="A37">
        <v>11.257</v>
      </c>
      <c r="B37">
        <v>5.4453</v>
      </c>
      <c r="C37">
        <v>30.7542</v>
      </c>
      <c r="D37">
        <v>24.2626</v>
      </c>
      <c r="E37">
        <v>8.0683</v>
      </c>
      <c r="F37">
        <v>8.19367</v>
      </c>
    </row>
    <row r="38" spans="1:6" ht="12">
      <c r="A38">
        <v>11.548</v>
      </c>
      <c r="B38">
        <v>5.4221</v>
      </c>
      <c r="C38">
        <v>30.7661</v>
      </c>
      <c r="D38">
        <v>24.2746</v>
      </c>
      <c r="E38">
        <v>7.3319</v>
      </c>
      <c r="F38">
        <v>8.12045</v>
      </c>
    </row>
    <row r="39" spans="1:6" ht="12">
      <c r="A39">
        <v>11.827</v>
      </c>
      <c r="B39">
        <v>5.4042</v>
      </c>
      <c r="C39">
        <v>30.7648</v>
      </c>
      <c r="D39">
        <v>24.2755</v>
      </c>
      <c r="E39">
        <v>6.265</v>
      </c>
      <c r="F39">
        <v>8.05344</v>
      </c>
    </row>
    <row r="40" spans="1:6" ht="12">
      <c r="A40">
        <v>12.103</v>
      </c>
      <c r="B40">
        <v>5.3869</v>
      </c>
      <c r="C40">
        <v>30.7785</v>
      </c>
      <c r="D40">
        <v>24.2883</v>
      </c>
      <c r="E40">
        <v>5.7895</v>
      </c>
      <c r="F40">
        <v>7.99022</v>
      </c>
    </row>
    <row r="41" spans="1:6" ht="12">
      <c r="A41">
        <v>12.399</v>
      </c>
      <c r="B41">
        <v>5.375</v>
      </c>
      <c r="C41">
        <v>30.8008</v>
      </c>
      <c r="D41">
        <v>24.3073</v>
      </c>
      <c r="E41">
        <v>4.9024</v>
      </c>
      <c r="F41">
        <v>7.93414</v>
      </c>
    </row>
    <row r="42" spans="1:6" ht="12">
      <c r="A42">
        <v>12.679</v>
      </c>
      <c r="B42">
        <v>5.3699</v>
      </c>
      <c r="C42">
        <v>30.8014</v>
      </c>
      <c r="D42">
        <v>24.3083</v>
      </c>
      <c r="E42">
        <v>4.5359</v>
      </c>
      <c r="F42">
        <v>7.88899</v>
      </c>
    </row>
    <row r="43" spans="1:6" ht="12">
      <c r="A43">
        <v>12.968</v>
      </c>
      <c r="B43">
        <v>5.3632</v>
      </c>
      <c r="C43">
        <v>30.79</v>
      </c>
      <c r="D43">
        <v>24.3</v>
      </c>
      <c r="E43">
        <v>3.6882</v>
      </c>
      <c r="F43">
        <v>7.85306</v>
      </c>
    </row>
    <row r="44" spans="1:6" ht="12">
      <c r="A44">
        <v>13.253</v>
      </c>
      <c r="B44">
        <v>5.3489</v>
      </c>
      <c r="C44">
        <v>30.7915</v>
      </c>
      <c r="D44">
        <v>24.3027</v>
      </c>
      <c r="E44">
        <v>3.0956</v>
      </c>
      <c r="F44">
        <v>7.81805</v>
      </c>
    </row>
    <row r="45" spans="1:6" ht="12">
      <c r="A45">
        <v>13.521</v>
      </c>
      <c r="B45">
        <v>5.3316</v>
      </c>
      <c r="C45">
        <v>30.7669</v>
      </c>
      <c r="D45">
        <v>24.2852</v>
      </c>
      <c r="E45">
        <v>3.6198</v>
      </c>
      <c r="F45">
        <v>7.80202</v>
      </c>
    </row>
    <row r="46" spans="1:6" ht="12">
      <c r="A46">
        <v>13.796</v>
      </c>
      <c r="B46">
        <v>5.2995</v>
      </c>
      <c r="C46">
        <v>30.7391</v>
      </c>
      <c r="D46">
        <v>24.2667</v>
      </c>
      <c r="E46">
        <v>3.4481</v>
      </c>
      <c r="F46">
        <v>7.78749</v>
      </c>
    </row>
    <row r="47" spans="1:6" ht="12">
      <c r="A47">
        <v>14.074</v>
      </c>
      <c r="B47">
        <v>5.2482</v>
      </c>
      <c r="C47">
        <v>30.7454</v>
      </c>
      <c r="D47">
        <v>24.2773</v>
      </c>
      <c r="E47">
        <v>2.2803</v>
      </c>
      <c r="F47">
        <v>7.77383</v>
      </c>
    </row>
    <row r="48" spans="1:6" ht="12">
      <c r="A48">
        <v>14.319</v>
      </c>
      <c r="B48">
        <v>5.1985</v>
      </c>
      <c r="C48">
        <v>30.7826</v>
      </c>
      <c r="D48">
        <v>24.3121</v>
      </c>
      <c r="E48">
        <v>2.4566</v>
      </c>
      <c r="F48">
        <v>7.76407</v>
      </c>
    </row>
    <row r="49" spans="1:6" ht="12">
      <c r="A49">
        <v>14.558</v>
      </c>
      <c r="B49">
        <v>5.1633</v>
      </c>
      <c r="C49">
        <v>30.7926</v>
      </c>
      <c r="D49">
        <v>24.3238</v>
      </c>
      <c r="E49">
        <v>1.9382</v>
      </c>
      <c r="F49">
        <v>7.74804</v>
      </c>
    </row>
    <row r="50" spans="1:6" ht="12">
      <c r="A50">
        <v>14.817</v>
      </c>
      <c r="B50">
        <v>5.1349</v>
      </c>
      <c r="C50">
        <v>30.789</v>
      </c>
      <c r="D50">
        <v>24.324</v>
      </c>
      <c r="E50">
        <v>1.6982</v>
      </c>
      <c r="F50">
        <v>7.73781</v>
      </c>
    </row>
    <row r="51" spans="1:6" ht="12">
      <c r="A51">
        <v>15.059</v>
      </c>
      <c r="B51">
        <v>5.1059</v>
      </c>
      <c r="C51">
        <v>30.8022</v>
      </c>
      <c r="D51">
        <v>24.3376</v>
      </c>
      <c r="E51">
        <v>2.0356</v>
      </c>
      <c r="F51">
        <v>7.72529</v>
      </c>
    </row>
    <row r="52" spans="1:6" ht="12">
      <c r="A52">
        <v>15.335</v>
      </c>
      <c r="B52">
        <v>5.0835</v>
      </c>
      <c r="C52">
        <v>30.8158</v>
      </c>
      <c r="D52">
        <v>24.3507</v>
      </c>
      <c r="E52">
        <v>1.8675</v>
      </c>
      <c r="F52">
        <v>7.71592</v>
      </c>
    </row>
    <row r="53" spans="1:6" ht="12">
      <c r="A53">
        <v>15.589</v>
      </c>
      <c r="B53">
        <v>5.069</v>
      </c>
      <c r="C53">
        <v>30.8242</v>
      </c>
      <c r="D53">
        <v>24.3589</v>
      </c>
      <c r="E53">
        <v>1.552</v>
      </c>
      <c r="F53">
        <v>7.70438</v>
      </c>
    </row>
    <row r="54" spans="1:6" ht="12">
      <c r="A54">
        <v>15.871</v>
      </c>
      <c r="B54">
        <v>5.0602</v>
      </c>
      <c r="C54">
        <v>30.8292</v>
      </c>
      <c r="D54">
        <v>24.3638</v>
      </c>
      <c r="E54">
        <v>1.4883</v>
      </c>
      <c r="F54">
        <v>7.69429</v>
      </c>
    </row>
    <row r="55" spans="1:6" ht="12">
      <c r="A55">
        <v>16.153</v>
      </c>
      <c r="B55">
        <v>5.0555</v>
      </c>
      <c r="C55">
        <v>30.8375</v>
      </c>
      <c r="D55">
        <v>24.3709</v>
      </c>
      <c r="E55">
        <v>1.2169</v>
      </c>
      <c r="F55">
        <v>7.67979</v>
      </c>
    </row>
    <row r="56" spans="1:6" ht="12">
      <c r="A56">
        <v>16.429</v>
      </c>
      <c r="B56">
        <v>5.0543</v>
      </c>
      <c r="C56">
        <v>30.8397</v>
      </c>
      <c r="D56">
        <v>24.3727</v>
      </c>
      <c r="E56">
        <v>1.37</v>
      </c>
      <c r="F56">
        <v>7.66774</v>
      </c>
    </row>
    <row r="57" spans="1:6" ht="12">
      <c r="A57">
        <v>16.695</v>
      </c>
      <c r="B57">
        <v>5.0542</v>
      </c>
      <c r="C57">
        <v>30.8331</v>
      </c>
      <c r="D57">
        <v>24.3676</v>
      </c>
      <c r="E57">
        <v>1.1833</v>
      </c>
      <c r="F57">
        <v>7.6562</v>
      </c>
    </row>
    <row r="58" spans="1:6" ht="12">
      <c r="A58">
        <v>16.964</v>
      </c>
      <c r="B58">
        <v>5.0512</v>
      </c>
      <c r="C58">
        <v>30.82</v>
      </c>
      <c r="D58">
        <v>24.3574</v>
      </c>
      <c r="E58">
        <v>1.6854</v>
      </c>
      <c r="F58">
        <v>7.64878</v>
      </c>
    </row>
    <row r="59" spans="1:6" ht="12">
      <c r="A59">
        <v>17.239</v>
      </c>
      <c r="B59">
        <v>5.0388</v>
      </c>
      <c r="C59">
        <v>30.8123</v>
      </c>
      <c r="D59">
        <v>24.3527</v>
      </c>
      <c r="E59">
        <v>2.5702</v>
      </c>
      <c r="F59">
        <v>7.63944</v>
      </c>
    </row>
    <row r="60" spans="1:6" ht="12">
      <c r="A60">
        <v>17.519</v>
      </c>
      <c r="B60">
        <v>5.017</v>
      </c>
      <c r="C60">
        <v>30.8323</v>
      </c>
      <c r="D60">
        <v>24.3708</v>
      </c>
      <c r="E60">
        <v>1.7631</v>
      </c>
      <c r="F60">
        <v>7.63162</v>
      </c>
    </row>
    <row r="61" spans="1:6" ht="12">
      <c r="A61">
        <v>17.778</v>
      </c>
      <c r="B61">
        <v>4.9981</v>
      </c>
      <c r="C61">
        <v>30.8364</v>
      </c>
      <c r="D61">
        <v>24.3761</v>
      </c>
      <c r="E61">
        <v>2.0936</v>
      </c>
      <c r="F61">
        <v>7.62075</v>
      </c>
    </row>
    <row r="62" spans="1:6" ht="12">
      <c r="A62">
        <v>18.024</v>
      </c>
      <c r="B62">
        <v>4.978</v>
      </c>
      <c r="C62">
        <v>30.8365</v>
      </c>
      <c r="D62">
        <v>24.3783</v>
      </c>
      <c r="E62">
        <v>1.5694</v>
      </c>
      <c r="F62">
        <v>7.61409</v>
      </c>
    </row>
    <row r="63" spans="1:6" ht="12">
      <c r="A63">
        <v>18.226</v>
      </c>
      <c r="B63">
        <v>4.956</v>
      </c>
      <c r="C63">
        <v>30.7875</v>
      </c>
      <c r="D63">
        <v>24.3419</v>
      </c>
      <c r="E63">
        <v>1.2807</v>
      </c>
      <c r="F63">
        <v>7.6112</v>
      </c>
    </row>
    <row r="64" spans="1:6" ht="12">
      <c r="A64">
        <v>18.402</v>
      </c>
      <c r="B64">
        <v>4.9127</v>
      </c>
      <c r="C64">
        <v>30.7531</v>
      </c>
      <c r="D64">
        <v>24.3191</v>
      </c>
      <c r="E64">
        <v>1.1693</v>
      </c>
      <c r="F64">
        <v>7.6138</v>
      </c>
    </row>
    <row r="65" spans="1:6" ht="12">
      <c r="A65">
        <v>18.548</v>
      </c>
      <c r="B65">
        <v>4.8508</v>
      </c>
      <c r="C65">
        <v>30.7748</v>
      </c>
      <c r="D65">
        <v>24.3427</v>
      </c>
      <c r="E65">
        <v>1.2436</v>
      </c>
      <c r="F65">
        <v>7.61246</v>
      </c>
    </row>
    <row r="66" spans="1:6" ht="12">
      <c r="A66">
        <v>18.685</v>
      </c>
      <c r="B66">
        <v>4.8005</v>
      </c>
      <c r="C66">
        <v>30.7997</v>
      </c>
      <c r="D66">
        <v>24.3677</v>
      </c>
      <c r="E66">
        <v>1.2621</v>
      </c>
      <c r="F66">
        <v>7.61097</v>
      </c>
    </row>
    <row r="67" spans="1:6" ht="12">
      <c r="A67">
        <v>18.856</v>
      </c>
      <c r="B67">
        <v>4.7625</v>
      </c>
      <c r="C67">
        <v>30.8189</v>
      </c>
      <c r="D67">
        <v>24.3868</v>
      </c>
      <c r="E67">
        <v>1.1717</v>
      </c>
      <c r="F67">
        <v>7.60995</v>
      </c>
    </row>
    <row r="68" spans="1:6" ht="12">
      <c r="A68">
        <v>19.082</v>
      </c>
      <c r="B68">
        <v>4.7352</v>
      </c>
      <c r="C68">
        <v>30.8531</v>
      </c>
      <c r="D68">
        <v>24.4167</v>
      </c>
      <c r="E68">
        <v>1.1218</v>
      </c>
      <c r="F68">
        <v>7.6061</v>
      </c>
    </row>
    <row r="69" spans="1:6" ht="12">
      <c r="A69">
        <v>19.326</v>
      </c>
      <c r="B69">
        <v>4.724</v>
      </c>
      <c r="C69">
        <v>30.8515</v>
      </c>
      <c r="D69">
        <v>24.4166</v>
      </c>
      <c r="E69">
        <v>0.9641</v>
      </c>
      <c r="F69">
        <v>7.6002</v>
      </c>
    </row>
    <row r="70" spans="1:6" ht="12">
      <c r="A70">
        <v>19.581</v>
      </c>
      <c r="B70">
        <v>4.7161</v>
      </c>
      <c r="C70">
        <v>30.8518</v>
      </c>
      <c r="D70">
        <v>24.4177</v>
      </c>
      <c r="E70">
        <v>0.8678</v>
      </c>
      <c r="F70">
        <v>7.59084</v>
      </c>
    </row>
    <row r="71" spans="1:6" ht="12">
      <c r="A71">
        <v>19.855</v>
      </c>
      <c r="B71">
        <v>4.708</v>
      </c>
      <c r="C71">
        <v>30.8549</v>
      </c>
      <c r="D71">
        <v>24.421</v>
      </c>
      <c r="E71">
        <v>0.985</v>
      </c>
      <c r="F71">
        <v>7.58163</v>
      </c>
    </row>
    <row r="72" spans="1:6" ht="12">
      <c r="A72">
        <v>20.142</v>
      </c>
      <c r="B72">
        <v>4.7017</v>
      </c>
      <c r="C72">
        <v>30.8541</v>
      </c>
      <c r="D72">
        <v>24.4209</v>
      </c>
      <c r="E72">
        <v>0.9397</v>
      </c>
      <c r="F72">
        <v>7.56977</v>
      </c>
    </row>
    <row r="73" spans="1:6" ht="12">
      <c r="A73">
        <v>20.416</v>
      </c>
      <c r="B73">
        <v>4.6964</v>
      </c>
      <c r="C73">
        <v>30.853</v>
      </c>
      <c r="D73">
        <v>24.4206</v>
      </c>
      <c r="E73">
        <v>0.9386</v>
      </c>
      <c r="F73">
        <v>7.55952</v>
      </c>
    </row>
    <row r="74" spans="1:6" ht="12">
      <c r="A74">
        <v>20.692</v>
      </c>
      <c r="B74">
        <v>4.6904</v>
      </c>
      <c r="C74">
        <v>30.8463</v>
      </c>
      <c r="D74">
        <v>24.4159</v>
      </c>
      <c r="E74">
        <v>1.1021</v>
      </c>
      <c r="F74">
        <v>7.54634</v>
      </c>
    </row>
    <row r="75" spans="1:6" ht="12">
      <c r="A75">
        <v>20.957</v>
      </c>
      <c r="B75">
        <v>4.6793</v>
      </c>
      <c r="C75">
        <v>30.8394</v>
      </c>
      <c r="D75">
        <v>24.4116</v>
      </c>
      <c r="E75">
        <v>1.0661</v>
      </c>
      <c r="F75">
        <v>7.53481</v>
      </c>
    </row>
    <row r="76" spans="1:6" ht="12">
      <c r="A76">
        <v>21.226</v>
      </c>
      <c r="B76">
        <v>4.6654</v>
      </c>
      <c r="C76">
        <v>30.8466</v>
      </c>
      <c r="D76">
        <v>24.4187</v>
      </c>
      <c r="E76">
        <v>1.3607</v>
      </c>
      <c r="F76">
        <v>7.52458</v>
      </c>
    </row>
    <row r="77" spans="1:6" ht="12">
      <c r="A77">
        <v>21.496</v>
      </c>
      <c r="B77">
        <v>4.6549</v>
      </c>
      <c r="C77">
        <v>30.8533</v>
      </c>
      <c r="D77">
        <v>24.4251</v>
      </c>
      <c r="E77">
        <v>1.0592</v>
      </c>
      <c r="F77">
        <v>7.51457</v>
      </c>
    </row>
    <row r="78" spans="1:6" ht="12">
      <c r="A78">
        <v>21.759</v>
      </c>
      <c r="B78">
        <v>4.6471</v>
      </c>
      <c r="C78">
        <v>30.8486</v>
      </c>
      <c r="D78">
        <v>24.4222</v>
      </c>
      <c r="E78">
        <v>0.8678</v>
      </c>
      <c r="F78">
        <v>7.50642</v>
      </c>
    </row>
    <row r="79" spans="1:6" ht="12">
      <c r="A79">
        <v>22.036</v>
      </c>
      <c r="B79">
        <v>4.6377</v>
      </c>
      <c r="C79">
        <v>30.8238</v>
      </c>
      <c r="D79">
        <v>24.4035</v>
      </c>
      <c r="E79">
        <v>0.7948</v>
      </c>
      <c r="F79">
        <v>7.49676</v>
      </c>
    </row>
    <row r="80" spans="1:6" ht="12">
      <c r="A80">
        <v>22.313</v>
      </c>
      <c r="B80">
        <v>4.6132</v>
      </c>
      <c r="C80">
        <v>30.7579</v>
      </c>
      <c r="D80">
        <v>24.3537</v>
      </c>
      <c r="E80">
        <v>0.7866</v>
      </c>
      <c r="F80">
        <v>7.49607</v>
      </c>
    </row>
    <row r="81" spans="1:6" ht="12">
      <c r="A81">
        <v>22.592</v>
      </c>
      <c r="B81">
        <v>4.5552</v>
      </c>
      <c r="C81">
        <v>30.7631</v>
      </c>
      <c r="D81">
        <v>24.3636</v>
      </c>
      <c r="E81">
        <v>1.254</v>
      </c>
      <c r="F81">
        <v>7.49203</v>
      </c>
    </row>
    <row r="82" spans="1:6" ht="12">
      <c r="A82">
        <v>22.854</v>
      </c>
      <c r="B82">
        <v>4.4853</v>
      </c>
      <c r="C82">
        <v>30.7932</v>
      </c>
      <c r="D82">
        <v>24.3945</v>
      </c>
      <c r="E82">
        <v>1.0267</v>
      </c>
      <c r="F82">
        <v>7.49056</v>
      </c>
    </row>
    <row r="83" spans="1:6" ht="12">
      <c r="A83">
        <v>23.131</v>
      </c>
      <c r="B83">
        <v>4.4542</v>
      </c>
      <c r="C83">
        <v>30.8687</v>
      </c>
      <c r="D83">
        <v>24.4574</v>
      </c>
      <c r="E83">
        <v>1.4477</v>
      </c>
      <c r="F83">
        <v>7.18259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1.546</v>
      </c>
      <c r="B2">
        <v>12.6123</v>
      </c>
      <c r="C2">
        <v>29.8695</v>
      </c>
      <c r="D2">
        <v>22.4952</v>
      </c>
      <c r="E2">
        <v>3.4504</v>
      </c>
      <c r="F2">
        <v>8.35108</v>
      </c>
    </row>
    <row r="3" spans="1:6" ht="12">
      <c r="A3">
        <v>1.613</v>
      </c>
      <c r="B3">
        <v>12.6093</v>
      </c>
      <c r="C3">
        <v>29.8669</v>
      </c>
      <c r="D3">
        <v>22.4937</v>
      </c>
      <c r="E3">
        <v>3.4725</v>
      </c>
      <c r="F3">
        <v>8.35049</v>
      </c>
    </row>
    <row r="4" spans="1:6" ht="12">
      <c r="A4">
        <v>1.783</v>
      </c>
      <c r="B4">
        <v>12.6029</v>
      </c>
      <c r="C4">
        <v>29.821</v>
      </c>
      <c r="D4">
        <v>22.4595</v>
      </c>
      <c r="E4">
        <v>3.4551</v>
      </c>
      <c r="F4">
        <v>8.35089</v>
      </c>
    </row>
    <row r="5" spans="1:6" ht="12">
      <c r="A5">
        <v>1.996</v>
      </c>
      <c r="B5">
        <v>12.5627</v>
      </c>
      <c r="C5">
        <v>29.7078</v>
      </c>
      <c r="D5">
        <v>22.3793</v>
      </c>
      <c r="E5">
        <v>3.4864</v>
      </c>
      <c r="F5">
        <v>8.36281</v>
      </c>
    </row>
    <row r="6" spans="1:6" ht="12">
      <c r="A6">
        <v>2.165</v>
      </c>
      <c r="B6">
        <v>12.4529</v>
      </c>
      <c r="C6">
        <v>29.6417</v>
      </c>
      <c r="D6">
        <v>22.3486</v>
      </c>
      <c r="E6">
        <v>3.4481</v>
      </c>
      <c r="F6">
        <v>8.38949</v>
      </c>
    </row>
    <row r="7" spans="1:6" ht="12">
      <c r="A7">
        <v>2.335</v>
      </c>
      <c r="B7">
        <v>12.3004</v>
      </c>
      <c r="C7">
        <v>29.6005</v>
      </c>
      <c r="D7">
        <v>22.3447</v>
      </c>
      <c r="E7">
        <v>3.4284</v>
      </c>
      <c r="F7">
        <v>8.41233</v>
      </c>
    </row>
    <row r="8" spans="1:6" ht="12">
      <c r="A8">
        <v>2.526</v>
      </c>
      <c r="B8">
        <v>12.1331</v>
      </c>
      <c r="C8">
        <v>29.6725</v>
      </c>
      <c r="D8">
        <v>22.4311</v>
      </c>
      <c r="E8">
        <v>3.4388</v>
      </c>
      <c r="F8">
        <v>8.4198</v>
      </c>
    </row>
    <row r="9" spans="1:6" ht="12">
      <c r="A9">
        <v>2.726</v>
      </c>
      <c r="B9">
        <v>11.998</v>
      </c>
      <c r="C9">
        <v>29.638</v>
      </c>
      <c r="D9">
        <v>22.4288</v>
      </c>
      <c r="E9">
        <v>3.4992</v>
      </c>
      <c r="F9">
        <v>8.42881</v>
      </c>
    </row>
    <row r="10" spans="1:6" ht="12">
      <c r="A10">
        <v>2.945</v>
      </c>
      <c r="B10">
        <v>11.8746</v>
      </c>
      <c r="C10">
        <v>29.7312</v>
      </c>
      <c r="D10">
        <v>22.5232</v>
      </c>
      <c r="E10">
        <v>3.498</v>
      </c>
      <c r="F10">
        <v>8.42916</v>
      </c>
    </row>
    <row r="11" spans="1:6" ht="12">
      <c r="A11">
        <v>3.179</v>
      </c>
      <c r="B11">
        <v>11.7898</v>
      </c>
      <c r="C11">
        <v>29.7293</v>
      </c>
      <c r="D11">
        <v>22.537</v>
      </c>
      <c r="E11">
        <v>3.505</v>
      </c>
      <c r="F11">
        <v>8.43134</v>
      </c>
    </row>
    <row r="12" spans="1:6" ht="12">
      <c r="A12">
        <v>3.416</v>
      </c>
      <c r="B12">
        <v>11.6948</v>
      </c>
      <c r="C12">
        <v>29.2276</v>
      </c>
      <c r="D12">
        <v>22.1647</v>
      </c>
      <c r="E12">
        <v>3.687</v>
      </c>
      <c r="F12">
        <v>8.46507</v>
      </c>
    </row>
    <row r="13" spans="1:6" ht="12">
      <c r="A13">
        <v>3.66</v>
      </c>
      <c r="B13">
        <v>11.392</v>
      </c>
      <c r="C13">
        <v>29.1762</v>
      </c>
      <c r="D13">
        <v>22.1777</v>
      </c>
      <c r="E13">
        <v>3.9769</v>
      </c>
      <c r="F13">
        <v>8.51365</v>
      </c>
    </row>
    <row r="14" spans="1:6" ht="12">
      <c r="A14">
        <v>3.902</v>
      </c>
      <c r="B14">
        <v>11.043</v>
      </c>
      <c r="C14">
        <v>29.4874</v>
      </c>
      <c r="D14">
        <v>22.4794</v>
      </c>
      <c r="E14">
        <v>4.4513</v>
      </c>
      <c r="F14">
        <v>8.53543</v>
      </c>
    </row>
    <row r="15" spans="1:6" ht="12">
      <c r="A15">
        <v>4.144</v>
      </c>
      <c r="B15">
        <v>10.8502</v>
      </c>
      <c r="C15">
        <v>29.7591</v>
      </c>
      <c r="D15">
        <v>22.7232</v>
      </c>
      <c r="E15">
        <v>4.9488</v>
      </c>
      <c r="F15">
        <v>8.51967</v>
      </c>
    </row>
    <row r="16" spans="1:6" ht="12">
      <c r="A16">
        <v>4.392</v>
      </c>
      <c r="B16">
        <v>10.8036</v>
      </c>
      <c r="C16">
        <v>29.9789</v>
      </c>
      <c r="D16">
        <v>22.902</v>
      </c>
      <c r="E16">
        <v>5.4695</v>
      </c>
      <c r="F16">
        <v>8.48704</v>
      </c>
    </row>
    <row r="17" spans="1:6" ht="12">
      <c r="A17">
        <v>4.633</v>
      </c>
      <c r="B17">
        <v>10.8501</v>
      </c>
      <c r="C17">
        <v>30.0318</v>
      </c>
      <c r="D17">
        <v>22.9353</v>
      </c>
      <c r="E17">
        <v>5.815</v>
      </c>
      <c r="F17">
        <v>8.45753</v>
      </c>
    </row>
    <row r="18" spans="1:6" ht="12">
      <c r="A18">
        <v>4.85</v>
      </c>
      <c r="B18">
        <v>10.9163</v>
      </c>
      <c r="C18">
        <v>29.9857</v>
      </c>
      <c r="D18">
        <v>22.8882</v>
      </c>
      <c r="E18">
        <v>6.1827</v>
      </c>
      <c r="F18">
        <v>8.43421</v>
      </c>
    </row>
    <row r="19" spans="1:6" ht="12">
      <c r="A19">
        <v>5.058</v>
      </c>
      <c r="B19">
        <v>10.9545</v>
      </c>
      <c r="C19">
        <v>29.9346</v>
      </c>
      <c r="D19">
        <v>22.842</v>
      </c>
      <c r="E19">
        <v>6.4169</v>
      </c>
      <c r="F19">
        <v>8.4214</v>
      </c>
    </row>
    <row r="20" spans="1:6" ht="12">
      <c r="A20">
        <v>5.283</v>
      </c>
      <c r="B20">
        <v>10.9534</v>
      </c>
      <c r="C20">
        <v>29.8582</v>
      </c>
      <c r="D20">
        <v>22.7828</v>
      </c>
      <c r="E20">
        <v>6.5816</v>
      </c>
      <c r="F20">
        <v>8.41872</v>
      </c>
    </row>
    <row r="21" spans="1:6" ht="12">
      <c r="A21">
        <v>5.514</v>
      </c>
      <c r="B21">
        <v>10.9087</v>
      </c>
      <c r="C21">
        <v>29.7752</v>
      </c>
      <c r="D21">
        <v>22.7259</v>
      </c>
      <c r="E21">
        <v>7.0153</v>
      </c>
      <c r="F21">
        <v>8.42324</v>
      </c>
    </row>
    <row r="22" spans="1:6" ht="12">
      <c r="A22">
        <v>5.728</v>
      </c>
      <c r="B22">
        <v>10.8156</v>
      </c>
      <c r="C22">
        <v>29.7872</v>
      </c>
      <c r="D22">
        <v>22.7509</v>
      </c>
      <c r="E22">
        <v>7.3969</v>
      </c>
      <c r="F22">
        <v>8.43126</v>
      </c>
    </row>
    <row r="23" spans="1:6" ht="12">
      <c r="A23">
        <v>5.949</v>
      </c>
      <c r="B23">
        <v>10.6958</v>
      </c>
      <c r="C23">
        <v>29.7369</v>
      </c>
      <c r="D23">
        <v>22.7319</v>
      </c>
      <c r="E23">
        <v>8.0173</v>
      </c>
      <c r="F23">
        <v>8.44568</v>
      </c>
    </row>
    <row r="24" spans="1:6" ht="12">
      <c r="A24">
        <v>6.173</v>
      </c>
      <c r="B24">
        <v>10.5523</v>
      </c>
      <c r="C24">
        <v>29.7965</v>
      </c>
      <c r="D24">
        <v>22.8022</v>
      </c>
      <c r="E24">
        <v>8.0683</v>
      </c>
      <c r="F24">
        <v>8.45504</v>
      </c>
    </row>
    <row r="25" spans="1:6" ht="12">
      <c r="A25">
        <v>6.368</v>
      </c>
      <c r="B25">
        <v>10.4333</v>
      </c>
      <c r="C25">
        <v>29.8454</v>
      </c>
      <c r="D25">
        <v>22.8599</v>
      </c>
      <c r="E25">
        <v>7.7355</v>
      </c>
      <c r="F25">
        <v>8.45369</v>
      </c>
    </row>
    <row r="26" spans="1:6" ht="12">
      <c r="A26">
        <v>6.538</v>
      </c>
      <c r="B26">
        <v>10.3385</v>
      </c>
      <c r="C26">
        <v>29.893</v>
      </c>
      <c r="D26">
        <v>22.9125</v>
      </c>
      <c r="E26">
        <v>7.5256</v>
      </c>
      <c r="F26">
        <v>8.45565</v>
      </c>
    </row>
    <row r="27" spans="1:6" ht="12">
      <c r="A27">
        <v>6.682</v>
      </c>
      <c r="B27">
        <v>10.2697</v>
      </c>
      <c r="C27">
        <v>29.9377</v>
      </c>
      <c r="D27">
        <v>22.9586</v>
      </c>
      <c r="E27">
        <v>7.9315</v>
      </c>
      <c r="F27">
        <v>8.45089</v>
      </c>
    </row>
    <row r="28" spans="1:6" ht="12">
      <c r="A28">
        <v>6.837</v>
      </c>
      <c r="B28">
        <v>10.227</v>
      </c>
      <c r="C28">
        <v>29.9652</v>
      </c>
      <c r="D28">
        <v>22.987</v>
      </c>
      <c r="E28">
        <v>7.9929</v>
      </c>
      <c r="F28">
        <v>8.44183</v>
      </c>
    </row>
    <row r="29" spans="1:6" ht="12">
      <c r="A29">
        <v>7.002</v>
      </c>
      <c r="B29">
        <v>10.2011</v>
      </c>
      <c r="C29">
        <v>29.9469</v>
      </c>
      <c r="D29">
        <v>22.9769</v>
      </c>
      <c r="E29">
        <v>7.5847</v>
      </c>
      <c r="F29">
        <v>8.43431</v>
      </c>
    </row>
    <row r="30" spans="1:6" ht="12">
      <c r="A30">
        <v>7.16</v>
      </c>
      <c r="B30">
        <v>10.156</v>
      </c>
      <c r="C30">
        <v>29.7012</v>
      </c>
      <c r="D30">
        <v>22.7928</v>
      </c>
      <c r="E30">
        <v>8.0057</v>
      </c>
      <c r="F30">
        <v>8.44414</v>
      </c>
    </row>
    <row r="31" spans="1:6" ht="12">
      <c r="A31">
        <v>7.311</v>
      </c>
      <c r="B31">
        <v>9.966</v>
      </c>
      <c r="C31">
        <v>29.5691</v>
      </c>
      <c r="D31">
        <v>22.7203</v>
      </c>
      <c r="E31">
        <v>8.4777</v>
      </c>
      <c r="F31">
        <v>8.47132</v>
      </c>
    </row>
    <row r="32" spans="1:6" ht="12">
      <c r="A32">
        <v>7.456</v>
      </c>
      <c r="B32">
        <v>9.6571</v>
      </c>
      <c r="C32">
        <v>29.6581</v>
      </c>
      <c r="D32">
        <v>22.8384</v>
      </c>
      <c r="E32">
        <v>7.63</v>
      </c>
      <c r="F32">
        <v>8.49776</v>
      </c>
    </row>
    <row r="33" spans="1:6" ht="12">
      <c r="A33">
        <v>7.622</v>
      </c>
      <c r="B33">
        <v>9.3658</v>
      </c>
      <c r="C33">
        <v>29.7905</v>
      </c>
      <c r="D33">
        <v>22.9867</v>
      </c>
      <c r="E33">
        <v>7.6497</v>
      </c>
      <c r="F33">
        <v>8.50303</v>
      </c>
    </row>
    <row r="34" spans="1:6" ht="12">
      <c r="A34">
        <v>7.812</v>
      </c>
      <c r="B34">
        <v>9.1411</v>
      </c>
      <c r="C34">
        <v>29.9318</v>
      </c>
      <c r="D34">
        <v>23.1312</v>
      </c>
      <c r="E34">
        <v>7.6752</v>
      </c>
      <c r="F34">
        <v>8.49009</v>
      </c>
    </row>
    <row r="35" spans="1:6" ht="12">
      <c r="A35">
        <v>8.017</v>
      </c>
      <c r="B35">
        <v>8.9865</v>
      </c>
      <c r="C35">
        <v>29.9814</v>
      </c>
      <c r="D35">
        <v>23.1932</v>
      </c>
      <c r="E35">
        <v>7.4061</v>
      </c>
      <c r="F35">
        <v>8.47109</v>
      </c>
    </row>
    <row r="36" spans="1:6" ht="12">
      <c r="A36">
        <v>8.235</v>
      </c>
      <c r="B36">
        <v>8.8568</v>
      </c>
      <c r="C36">
        <v>29.8775</v>
      </c>
      <c r="D36">
        <v>23.1312</v>
      </c>
      <c r="E36">
        <v>7.4085</v>
      </c>
      <c r="F36">
        <v>8.4556</v>
      </c>
    </row>
    <row r="37" spans="1:6" ht="12">
      <c r="A37">
        <v>8.465</v>
      </c>
      <c r="B37">
        <v>8.6818</v>
      </c>
      <c r="C37">
        <v>29.91</v>
      </c>
      <c r="D37">
        <v>23.1824</v>
      </c>
      <c r="E37">
        <v>7.26</v>
      </c>
      <c r="F37">
        <v>8.45133</v>
      </c>
    </row>
    <row r="38" spans="1:6" ht="12">
      <c r="A38">
        <v>8.701</v>
      </c>
      <c r="B38">
        <v>8.4917</v>
      </c>
      <c r="C38">
        <v>29.8606</v>
      </c>
      <c r="D38">
        <v>23.1712</v>
      </c>
      <c r="E38">
        <v>7.3539</v>
      </c>
      <c r="F38">
        <v>8.4514</v>
      </c>
    </row>
    <row r="39" spans="1:6" ht="12">
      <c r="A39">
        <v>8.952</v>
      </c>
      <c r="B39">
        <v>8.2762</v>
      </c>
      <c r="C39">
        <v>29.7595</v>
      </c>
      <c r="D39">
        <v>23.1227</v>
      </c>
      <c r="E39">
        <v>7.6021</v>
      </c>
      <c r="F39">
        <v>8.45889</v>
      </c>
    </row>
    <row r="40" spans="1:6" ht="12">
      <c r="A40">
        <v>9.199</v>
      </c>
      <c r="B40">
        <v>7.9946</v>
      </c>
      <c r="C40">
        <v>29.7621</v>
      </c>
      <c r="D40">
        <v>23.164</v>
      </c>
      <c r="E40">
        <v>7.7529</v>
      </c>
      <c r="F40">
        <v>8.47283</v>
      </c>
    </row>
    <row r="41" spans="1:6" ht="12">
      <c r="A41">
        <v>9.439</v>
      </c>
      <c r="B41">
        <v>7.6652</v>
      </c>
      <c r="C41">
        <v>29.8</v>
      </c>
      <c r="D41">
        <v>23.2386</v>
      </c>
      <c r="E41">
        <v>7.5256</v>
      </c>
      <c r="F41">
        <v>8.48201</v>
      </c>
    </row>
    <row r="42" spans="1:6" ht="12">
      <c r="A42">
        <v>9.654</v>
      </c>
      <c r="B42">
        <v>7.3454</v>
      </c>
      <c r="C42">
        <v>29.8988</v>
      </c>
      <c r="D42">
        <v>23.3586</v>
      </c>
      <c r="E42">
        <v>7.5615</v>
      </c>
      <c r="F42">
        <v>8.4767</v>
      </c>
    </row>
    <row r="43" spans="1:6" ht="12">
      <c r="A43">
        <v>9.846</v>
      </c>
      <c r="B43">
        <v>7.0631</v>
      </c>
      <c r="C43">
        <v>29.949</v>
      </c>
      <c r="D43">
        <v>23.4345</v>
      </c>
      <c r="E43">
        <v>7.4073</v>
      </c>
      <c r="F43">
        <v>8.46208</v>
      </c>
    </row>
    <row r="44" spans="1:6" ht="12">
      <c r="A44">
        <v>10.013</v>
      </c>
      <c r="B44">
        <v>6.8042</v>
      </c>
      <c r="C44">
        <v>29.9877</v>
      </c>
      <c r="D44">
        <v>23.4978</v>
      </c>
      <c r="E44">
        <v>7.3887</v>
      </c>
      <c r="F44">
        <v>8.43394</v>
      </c>
    </row>
    <row r="45" spans="1:6" ht="12">
      <c r="A45">
        <v>10.185</v>
      </c>
      <c r="B45">
        <v>6.5552</v>
      </c>
      <c r="C45">
        <v>30.0581</v>
      </c>
      <c r="D45">
        <v>23.5839</v>
      </c>
      <c r="E45">
        <v>7.4943</v>
      </c>
      <c r="F45">
        <v>8.39621</v>
      </c>
    </row>
    <row r="46" spans="1:6" ht="12">
      <c r="A46">
        <v>10.384</v>
      </c>
      <c r="B46">
        <v>6.331</v>
      </c>
      <c r="C46">
        <v>30.1037</v>
      </c>
      <c r="D46">
        <v>23.6469</v>
      </c>
      <c r="E46">
        <v>7.6775</v>
      </c>
      <c r="F46">
        <v>8.34917</v>
      </c>
    </row>
    <row r="47" spans="1:6" ht="12">
      <c r="A47">
        <v>10.559</v>
      </c>
      <c r="B47">
        <v>6.1214</v>
      </c>
      <c r="C47">
        <v>30.2694</v>
      </c>
      <c r="D47">
        <v>23.8025</v>
      </c>
      <c r="E47">
        <v>7.5905</v>
      </c>
      <c r="F47">
        <v>8.2847</v>
      </c>
    </row>
    <row r="48" spans="1:6" ht="12">
      <c r="A48">
        <v>10.713</v>
      </c>
      <c r="B48">
        <v>5.9829</v>
      </c>
      <c r="C48">
        <v>30.3374</v>
      </c>
      <c r="D48">
        <v>23.8723</v>
      </c>
      <c r="E48">
        <v>7.6184</v>
      </c>
      <c r="F48">
        <v>8.20813</v>
      </c>
    </row>
    <row r="49" spans="1:6" ht="12">
      <c r="A49">
        <v>10.861</v>
      </c>
      <c r="B49">
        <v>5.8895</v>
      </c>
      <c r="C49">
        <v>30.3356</v>
      </c>
      <c r="D49">
        <v>23.8817</v>
      </c>
      <c r="E49">
        <v>7.4966</v>
      </c>
      <c r="F49">
        <v>8.12036</v>
      </c>
    </row>
    <row r="50" spans="1:6" ht="12">
      <c r="A50">
        <v>10.991</v>
      </c>
      <c r="B50">
        <v>5.7913</v>
      </c>
      <c r="C50">
        <v>30.3541</v>
      </c>
      <c r="D50">
        <v>23.9076</v>
      </c>
      <c r="E50">
        <v>7.1916</v>
      </c>
      <c r="F50">
        <v>8.02424</v>
      </c>
    </row>
    <row r="51" spans="1:6" ht="12">
      <c r="A51">
        <v>11.132</v>
      </c>
      <c r="B51">
        <v>5.6893</v>
      </c>
      <c r="C51">
        <v>30.3931</v>
      </c>
      <c r="D51">
        <v>23.9499</v>
      </c>
      <c r="E51">
        <v>7.4456</v>
      </c>
      <c r="F51">
        <v>7.92408</v>
      </c>
    </row>
    <row r="52" spans="1:6" ht="12">
      <c r="A52">
        <v>11.275</v>
      </c>
      <c r="B52">
        <v>5.608</v>
      </c>
      <c r="C52">
        <v>30.5981</v>
      </c>
      <c r="D52">
        <v>24.1211</v>
      </c>
      <c r="E52">
        <v>7.9048</v>
      </c>
      <c r="F52">
        <v>7.82009</v>
      </c>
    </row>
    <row r="53" spans="1:6" ht="12">
      <c r="A53">
        <v>11.368</v>
      </c>
      <c r="B53">
        <v>5.6453</v>
      </c>
      <c r="C53">
        <v>30.607</v>
      </c>
      <c r="D53">
        <v>24.1239</v>
      </c>
      <c r="E53">
        <v>7.1893</v>
      </c>
      <c r="F53">
        <v>7.21292</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0.356</v>
      </c>
      <c r="B2">
        <v>14.7293</v>
      </c>
      <c r="C2">
        <v>29.3775</v>
      </c>
      <c r="D2">
        <v>21.6983</v>
      </c>
      <c r="E2">
        <v>3.4528</v>
      </c>
      <c r="F2">
        <v>7.69707</v>
      </c>
    </row>
    <row r="3" spans="1:6" ht="12">
      <c r="A3">
        <v>0.459</v>
      </c>
      <c r="B3">
        <v>14.769</v>
      </c>
      <c r="C3">
        <v>29.3174</v>
      </c>
      <c r="D3">
        <v>21.6439</v>
      </c>
      <c r="E3">
        <v>3.389</v>
      </c>
      <c r="F3">
        <v>7.70066</v>
      </c>
    </row>
    <row r="4" spans="1:6" ht="12">
      <c r="A4">
        <v>0.625</v>
      </c>
      <c r="B4">
        <v>14.7644</v>
      </c>
      <c r="C4">
        <v>29.3184</v>
      </c>
      <c r="D4">
        <v>21.6457</v>
      </c>
      <c r="E4">
        <v>3.2707</v>
      </c>
      <c r="F4">
        <v>7.71086</v>
      </c>
    </row>
    <row r="5" spans="1:6" ht="12">
      <c r="A5">
        <v>0.85</v>
      </c>
      <c r="B5">
        <v>14.7414</v>
      </c>
      <c r="C5">
        <v>29.3571</v>
      </c>
      <c r="D5">
        <v>21.6801</v>
      </c>
      <c r="E5">
        <v>3.0701</v>
      </c>
      <c r="F5">
        <v>7.71265</v>
      </c>
    </row>
    <row r="6" spans="1:6" ht="12">
      <c r="A6">
        <v>1.102</v>
      </c>
      <c r="B6">
        <v>14.7268</v>
      </c>
      <c r="C6">
        <v>29.2291</v>
      </c>
      <c r="D6">
        <v>21.5847</v>
      </c>
      <c r="E6">
        <v>3.0202</v>
      </c>
      <c r="F6">
        <v>7.71276</v>
      </c>
    </row>
    <row r="7" spans="1:6" ht="12">
      <c r="A7">
        <v>1.364</v>
      </c>
      <c r="B7">
        <v>14.6302</v>
      </c>
      <c r="C7">
        <v>29.2779</v>
      </c>
      <c r="D7">
        <v>21.6421</v>
      </c>
      <c r="E7">
        <v>3.0237</v>
      </c>
      <c r="F7">
        <v>7.72119</v>
      </c>
    </row>
    <row r="8" spans="1:6" ht="12">
      <c r="A8">
        <v>1.649</v>
      </c>
      <c r="B8">
        <v>14.4977</v>
      </c>
      <c r="C8">
        <v>29.328</v>
      </c>
      <c r="D8">
        <v>21.7079</v>
      </c>
      <c r="E8">
        <v>3.1501</v>
      </c>
      <c r="F8">
        <v>7.72652</v>
      </c>
    </row>
    <row r="9" spans="1:6" ht="12">
      <c r="A9">
        <v>1.937</v>
      </c>
      <c r="B9">
        <v>14.3552</v>
      </c>
      <c r="C9">
        <v>29.4415</v>
      </c>
      <c r="D9">
        <v>21.8244</v>
      </c>
      <c r="E9">
        <v>3.2127</v>
      </c>
      <c r="F9">
        <v>7.7295</v>
      </c>
    </row>
    <row r="10" spans="1:6" ht="12">
      <c r="A10">
        <v>2.216</v>
      </c>
      <c r="B10">
        <v>14.2411</v>
      </c>
      <c r="C10">
        <v>29.4604</v>
      </c>
      <c r="D10">
        <v>21.8621</v>
      </c>
      <c r="E10">
        <v>3.3345</v>
      </c>
      <c r="F10">
        <v>7.73216</v>
      </c>
    </row>
    <row r="11" spans="1:6" ht="12">
      <c r="A11">
        <v>2.512</v>
      </c>
      <c r="B11">
        <v>14.1324</v>
      </c>
      <c r="C11">
        <v>29.379</v>
      </c>
      <c r="D11">
        <v>21.8213</v>
      </c>
      <c r="E11">
        <v>3.3484</v>
      </c>
      <c r="F11">
        <v>7.7365</v>
      </c>
    </row>
    <row r="12" spans="1:6" ht="12">
      <c r="A12">
        <v>2.816</v>
      </c>
      <c r="B12">
        <v>13.9535</v>
      </c>
      <c r="C12">
        <v>29.3845</v>
      </c>
      <c r="D12">
        <v>21.8614</v>
      </c>
      <c r="E12">
        <v>3.4075</v>
      </c>
      <c r="F12">
        <v>7.75123</v>
      </c>
    </row>
    <row r="13" spans="1:6" ht="12">
      <c r="A13">
        <v>3.125</v>
      </c>
      <c r="B13">
        <v>13.7391</v>
      </c>
      <c r="C13">
        <v>29.4148</v>
      </c>
      <c r="D13">
        <v>21.9273</v>
      </c>
      <c r="E13">
        <v>3.4562</v>
      </c>
      <c r="F13">
        <v>7.77471</v>
      </c>
    </row>
    <row r="14" spans="1:6" ht="12">
      <c r="A14">
        <v>3.424</v>
      </c>
      <c r="B14">
        <v>13.5241</v>
      </c>
      <c r="C14">
        <v>29.4691</v>
      </c>
      <c r="D14">
        <v>22.0113</v>
      </c>
      <c r="E14">
        <v>3.5073</v>
      </c>
      <c r="F14">
        <v>7.79792</v>
      </c>
    </row>
    <row r="15" spans="1:6" ht="12">
      <c r="A15">
        <v>3.736</v>
      </c>
      <c r="B15">
        <v>13.3241</v>
      </c>
      <c r="C15">
        <v>29.5358</v>
      </c>
      <c r="D15">
        <v>22.1018</v>
      </c>
      <c r="E15">
        <v>3.6186</v>
      </c>
      <c r="F15">
        <v>7.82252</v>
      </c>
    </row>
    <row r="16" spans="1:6" ht="12">
      <c r="A16">
        <v>4.045</v>
      </c>
      <c r="B16">
        <v>13.1433</v>
      </c>
      <c r="C16">
        <v>29.4813</v>
      </c>
      <c r="D16">
        <v>22.0945</v>
      </c>
      <c r="E16">
        <v>3.6685</v>
      </c>
      <c r="F16">
        <v>7.84917</v>
      </c>
    </row>
    <row r="17" spans="1:6" ht="12">
      <c r="A17">
        <v>4.354</v>
      </c>
      <c r="B17">
        <v>12.8874</v>
      </c>
      <c r="C17">
        <v>29.1578</v>
      </c>
      <c r="D17">
        <v>21.8931</v>
      </c>
      <c r="E17">
        <v>3.7763</v>
      </c>
      <c r="F17">
        <v>7.90912</v>
      </c>
    </row>
    <row r="18" spans="1:6" ht="12">
      <c r="A18">
        <v>4.68</v>
      </c>
      <c r="B18">
        <v>12.4077</v>
      </c>
      <c r="C18">
        <v>29.0393</v>
      </c>
      <c r="D18">
        <v>21.8906</v>
      </c>
      <c r="E18">
        <v>3.9932</v>
      </c>
      <c r="F18">
        <v>7.99467</v>
      </c>
    </row>
    <row r="19" spans="1:6" ht="12">
      <c r="A19">
        <v>4.99</v>
      </c>
      <c r="B19">
        <v>11.8079</v>
      </c>
      <c r="C19">
        <v>29.2472</v>
      </c>
      <c r="D19">
        <v>22.1598</v>
      </c>
      <c r="E19">
        <v>4.3457</v>
      </c>
      <c r="F19">
        <v>8.07379</v>
      </c>
    </row>
    <row r="20" spans="1:6" ht="12">
      <c r="A20">
        <v>5.317</v>
      </c>
      <c r="B20">
        <v>11.2707</v>
      </c>
      <c r="C20">
        <v>29.3552</v>
      </c>
      <c r="D20">
        <v>22.3377</v>
      </c>
      <c r="E20">
        <v>4.7099</v>
      </c>
      <c r="F20">
        <v>8.12601</v>
      </c>
    </row>
    <row r="21" spans="1:6" ht="12">
      <c r="A21">
        <v>5.637</v>
      </c>
      <c r="B21">
        <v>10.7866</v>
      </c>
      <c r="C21">
        <v>29.5232</v>
      </c>
      <c r="D21">
        <v>22.5506</v>
      </c>
      <c r="E21">
        <v>5.0612</v>
      </c>
      <c r="F21">
        <v>8.17497</v>
      </c>
    </row>
    <row r="22" spans="1:6" ht="12">
      <c r="A22">
        <v>5.952</v>
      </c>
      <c r="B22">
        <v>10.3788</v>
      </c>
      <c r="C22">
        <v>29.6587</v>
      </c>
      <c r="D22">
        <v>22.7235</v>
      </c>
      <c r="E22">
        <v>5.4764</v>
      </c>
      <c r="F22">
        <v>8.21017</v>
      </c>
    </row>
    <row r="23" spans="1:6" ht="12">
      <c r="A23">
        <v>6.28</v>
      </c>
      <c r="B23">
        <v>10.0292</v>
      </c>
      <c r="C23">
        <v>29.6554</v>
      </c>
      <c r="D23">
        <v>22.7775</v>
      </c>
      <c r="E23">
        <v>5.9774</v>
      </c>
      <c r="F23">
        <v>8.24114</v>
      </c>
    </row>
    <row r="24" spans="1:6" ht="12">
      <c r="A24">
        <v>6.593</v>
      </c>
      <c r="B24">
        <v>9.6659</v>
      </c>
      <c r="C24">
        <v>29.6671</v>
      </c>
      <c r="D24">
        <v>22.844</v>
      </c>
      <c r="E24">
        <v>6.4482</v>
      </c>
      <c r="F24">
        <v>8.2845</v>
      </c>
    </row>
    <row r="25" spans="1:6" ht="12">
      <c r="A25">
        <v>6.913</v>
      </c>
      <c r="B25">
        <v>9.2765</v>
      </c>
      <c r="C25">
        <v>29.7463</v>
      </c>
      <c r="D25">
        <v>22.9658</v>
      </c>
      <c r="E25">
        <v>6.9005</v>
      </c>
      <c r="F25">
        <v>8.30437</v>
      </c>
    </row>
    <row r="26" spans="1:6" ht="12">
      <c r="A26">
        <v>7.227</v>
      </c>
      <c r="B26">
        <v>8.9194</v>
      </c>
      <c r="C26">
        <v>29.9471</v>
      </c>
      <c r="D26">
        <v>23.1764</v>
      </c>
      <c r="E26">
        <v>6.9794</v>
      </c>
      <c r="F26">
        <v>8.30673</v>
      </c>
    </row>
    <row r="27" spans="1:6" ht="12">
      <c r="A27">
        <v>7.542</v>
      </c>
      <c r="B27">
        <v>8.6575</v>
      </c>
      <c r="C27">
        <v>30.0128</v>
      </c>
      <c r="D27">
        <v>23.2663</v>
      </c>
      <c r="E27">
        <v>7.5221</v>
      </c>
      <c r="F27">
        <v>8.27972</v>
      </c>
    </row>
    <row r="28" spans="1:6" ht="12">
      <c r="A28">
        <v>7.861</v>
      </c>
      <c r="B28">
        <v>8.4331</v>
      </c>
      <c r="C28">
        <v>30.0013</v>
      </c>
      <c r="D28">
        <v>23.2898</v>
      </c>
      <c r="E28">
        <v>8.3559</v>
      </c>
      <c r="F28">
        <v>8.25272</v>
      </c>
    </row>
    <row r="29" spans="1:6" ht="12">
      <c r="A29">
        <v>8.175</v>
      </c>
      <c r="B29">
        <v>8.1852</v>
      </c>
      <c r="C29">
        <v>29.873</v>
      </c>
      <c r="D29">
        <v>23.2245</v>
      </c>
      <c r="E29">
        <v>9.3451</v>
      </c>
      <c r="F29">
        <v>8.24194</v>
      </c>
    </row>
    <row r="30" spans="1:6" ht="12">
      <c r="A30">
        <v>8.494</v>
      </c>
      <c r="B30">
        <v>7.8555</v>
      </c>
      <c r="C30">
        <v>29.9045</v>
      </c>
      <c r="D30">
        <v>23.2948</v>
      </c>
      <c r="E30">
        <v>9.8508</v>
      </c>
      <c r="F30">
        <v>8.23087</v>
      </c>
    </row>
    <row r="31" spans="1:6" ht="12">
      <c r="A31">
        <v>8.807</v>
      </c>
      <c r="B31">
        <v>7.5058</v>
      </c>
      <c r="C31">
        <v>29.9819</v>
      </c>
      <c r="D31">
        <v>23.4027</v>
      </c>
      <c r="E31">
        <v>10.1105</v>
      </c>
      <c r="F31">
        <v>8.21567</v>
      </c>
    </row>
    <row r="32" spans="1:6" ht="12">
      <c r="A32">
        <v>9.113</v>
      </c>
      <c r="B32">
        <v>7.1849</v>
      </c>
      <c r="C32">
        <v>30.1158</v>
      </c>
      <c r="D32">
        <v>23.55</v>
      </c>
      <c r="E32">
        <v>10.0502</v>
      </c>
      <c r="F32">
        <v>8.18331</v>
      </c>
    </row>
    <row r="33" spans="1:6" ht="12">
      <c r="A33">
        <v>9.442</v>
      </c>
      <c r="B33">
        <v>6.922</v>
      </c>
      <c r="C33">
        <v>30.1983</v>
      </c>
      <c r="D33">
        <v>23.6486</v>
      </c>
      <c r="E33">
        <v>10.0073</v>
      </c>
      <c r="F33">
        <v>8.14334</v>
      </c>
    </row>
    <row r="34" spans="1:6" ht="12">
      <c r="A34">
        <v>9.753</v>
      </c>
      <c r="B34">
        <v>6.695</v>
      </c>
      <c r="C34">
        <v>30.1879</v>
      </c>
      <c r="D34">
        <v>23.6689</v>
      </c>
      <c r="E34">
        <v>10.1894</v>
      </c>
      <c r="F34">
        <v>8.10921</v>
      </c>
    </row>
    <row r="35" spans="1:6" ht="12">
      <c r="A35">
        <v>10.076</v>
      </c>
      <c r="B35">
        <v>6.4518</v>
      </c>
      <c r="C35">
        <v>30.2894</v>
      </c>
      <c r="D35">
        <v>23.7787</v>
      </c>
      <c r="E35">
        <v>10.107</v>
      </c>
      <c r="F35">
        <v>8.07817</v>
      </c>
    </row>
    <row r="36" spans="1:6" ht="12">
      <c r="A36">
        <v>10.39</v>
      </c>
      <c r="B36">
        <v>6.2392</v>
      </c>
      <c r="C36">
        <v>30.325</v>
      </c>
      <c r="D36">
        <v>23.8324</v>
      </c>
      <c r="E36">
        <v>9.7475</v>
      </c>
      <c r="F36">
        <v>8.03856</v>
      </c>
    </row>
    <row r="37" spans="1:6" ht="12">
      <c r="A37">
        <v>10.709</v>
      </c>
      <c r="B37">
        <v>6.0382</v>
      </c>
      <c r="C37">
        <v>30.3901</v>
      </c>
      <c r="D37">
        <v>23.9074</v>
      </c>
      <c r="E37">
        <v>9.6756</v>
      </c>
      <c r="F37">
        <v>7.99198</v>
      </c>
    </row>
    <row r="38" spans="1:6" ht="12">
      <c r="A38">
        <v>11.027</v>
      </c>
      <c r="B38">
        <v>5.8601</v>
      </c>
      <c r="C38">
        <v>30.4317</v>
      </c>
      <c r="D38">
        <v>23.9609</v>
      </c>
      <c r="E38">
        <v>9.0598</v>
      </c>
      <c r="F38">
        <v>7.94986</v>
      </c>
    </row>
    <row r="39" spans="1:6" ht="12">
      <c r="A39">
        <v>11.345</v>
      </c>
      <c r="B39">
        <v>5.7101</v>
      </c>
      <c r="C39">
        <v>30.5447</v>
      </c>
      <c r="D39">
        <v>24.0673</v>
      </c>
      <c r="E39">
        <v>8.7699</v>
      </c>
      <c r="F39">
        <v>7.90122</v>
      </c>
    </row>
    <row r="40" spans="1:6" ht="12">
      <c r="A40">
        <v>11.662</v>
      </c>
      <c r="B40">
        <v>5.6126</v>
      </c>
      <c r="C40">
        <v>30.6177</v>
      </c>
      <c r="D40">
        <v>24.136</v>
      </c>
      <c r="E40">
        <v>8.4232</v>
      </c>
      <c r="F40">
        <v>7.84276</v>
      </c>
    </row>
    <row r="41" spans="1:6" ht="12">
      <c r="A41">
        <v>11.98</v>
      </c>
      <c r="B41">
        <v>5.5537</v>
      </c>
      <c r="C41">
        <v>30.6319</v>
      </c>
      <c r="D41">
        <v>24.1539</v>
      </c>
      <c r="E41">
        <v>8.0811</v>
      </c>
      <c r="F41">
        <v>7.79335</v>
      </c>
    </row>
    <row r="42" spans="1:6" ht="12">
      <c r="A42">
        <v>12.295</v>
      </c>
      <c r="B42">
        <v>5.5033</v>
      </c>
      <c r="C42">
        <v>30.6721</v>
      </c>
      <c r="D42">
        <v>24.1913</v>
      </c>
      <c r="E42">
        <v>7.3261</v>
      </c>
      <c r="F42">
        <v>7.73672</v>
      </c>
    </row>
    <row r="43" spans="1:6" ht="12">
      <c r="A43">
        <v>12.61</v>
      </c>
      <c r="B43">
        <v>5.4681</v>
      </c>
      <c r="C43">
        <v>30.678</v>
      </c>
      <c r="D43">
        <v>24.1998</v>
      </c>
      <c r="E43">
        <v>7.129</v>
      </c>
      <c r="F43">
        <v>7.68813</v>
      </c>
    </row>
    <row r="44" spans="1:6" ht="12">
      <c r="A44">
        <v>12.783</v>
      </c>
      <c r="B44">
        <v>5.434</v>
      </c>
      <c r="C44">
        <v>30.6577</v>
      </c>
      <c r="D44">
        <v>24.1876</v>
      </c>
      <c r="E44">
        <v>6.7115</v>
      </c>
      <c r="F44">
        <v>7.64975</v>
      </c>
    </row>
    <row r="45" spans="1:6" ht="12">
      <c r="A45">
        <v>12.992</v>
      </c>
      <c r="B45">
        <v>5.4222</v>
      </c>
      <c r="C45">
        <v>30.6949</v>
      </c>
      <c r="D45">
        <v>24.2183</v>
      </c>
      <c r="E45">
        <v>3.4273</v>
      </c>
      <c r="F45">
        <v>7.30734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0.302</v>
      </c>
      <c r="B2">
        <v>12.2731</v>
      </c>
      <c r="C2">
        <v>30.0625</v>
      </c>
      <c r="D2">
        <v>22.7076</v>
      </c>
      <c r="E2">
        <v>8.6528</v>
      </c>
      <c r="F2">
        <v>7.55258</v>
      </c>
    </row>
    <row r="3" spans="1:6" ht="12">
      <c r="A3">
        <v>0.573</v>
      </c>
      <c r="B3">
        <v>12.2747</v>
      </c>
      <c r="C3">
        <v>30.0512</v>
      </c>
      <c r="D3">
        <v>22.6985</v>
      </c>
      <c r="E3">
        <v>8.48</v>
      </c>
      <c r="F3">
        <v>7.5536</v>
      </c>
    </row>
    <row r="4" spans="1:6" ht="12">
      <c r="A4">
        <v>0.83</v>
      </c>
      <c r="B4">
        <v>12.2724</v>
      </c>
      <c r="C4">
        <v>30.0587</v>
      </c>
      <c r="D4">
        <v>22.7048</v>
      </c>
      <c r="E4">
        <v>7.9384</v>
      </c>
      <c r="F4">
        <v>7.55451</v>
      </c>
    </row>
    <row r="5" spans="1:6" ht="12">
      <c r="A5">
        <v>1.117</v>
      </c>
      <c r="B5">
        <v>12.2614</v>
      </c>
      <c r="C5">
        <v>30.0534</v>
      </c>
      <c r="D5">
        <v>22.7027</v>
      </c>
      <c r="E5">
        <v>7.5314</v>
      </c>
      <c r="F5">
        <v>7.55866</v>
      </c>
    </row>
    <row r="6" spans="1:6" ht="12">
      <c r="A6">
        <v>1.396</v>
      </c>
      <c r="B6">
        <v>12.2505</v>
      </c>
      <c r="C6">
        <v>30.1214</v>
      </c>
      <c r="D6">
        <v>22.7574</v>
      </c>
      <c r="E6">
        <v>7.1348</v>
      </c>
      <c r="F6">
        <v>7.55738</v>
      </c>
    </row>
    <row r="7" spans="1:6" ht="12">
      <c r="A7">
        <v>1.685</v>
      </c>
      <c r="B7">
        <v>12.2627</v>
      </c>
      <c r="C7">
        <v>30.2197</v>
      </c>
      <c r="D7">
        <v>22.8313</v>
      </c>
      <c r="E7">
        <v>6.8622</v>
      </c>
      <c r="F7">
        <v>7.55033</v>
      </c>
    </row>
    <row r="8" spans="1:6" ht="12">
      <c r="A8">
        <v>1.975</v>
      </c>
      <c r="B8">
        <v>12.3118</v>
      </c>
      <c r="C8">
        <v>30.281</v>
      </c>
      <c r="D8">
        <v>22.8697</v>
      </c>
      <c r="E8">
        <v>6.8332</v>
      </c>
      <c r="F8">
        <v>7.54058</v>
      </c>
    </row>
    <row r="9" spans="1:6" ht="12">
      <c r="A9">
        <v>2.271</v>
      </c>
      <c r="B9">
        <v>12.3691</v>
      </c>
      <c r="C9">
        <v>30.1974</v>
      </c>
      <c r="D9">
        <v>22.7943</v>
      </c>
      <c r="E9">
        <v>6.4471</v>
      </c>
      <c r="F9">
        <v>7.53797</v>
      </c>
    </row>
    <row r="10" spans="1:6" ht="12">
      <c r="A10">
        <v>2.584</v>
      </c>
      <c r="B10">
        <v>12.3842</v>
      </c>
      <c r="C10">
        <v>30.1817</v>
      </c>
      <c r="D10">
        <v>22.7794</v>
      </c>
      <c r="E10">
        <v>6.2882</v>
      </c>
      <c r="F10">
        <v>7.53634</v>
      </c>
    </row>
    <row r="11" spans="1:6" ht="12">
      <c r="A11">
        <v>2.909</v>
      </c>
      <c r="B11">
        <v>12.3809</v>
      </c>
      <c r="C11">
        <v>30.1795</v>
      </c>
      <c r="D11">
        <v>22.7783</v>
      </c>
      <c r="E11">
        <v>6.0829</v>
      </c>
      <c r="F11">
        <v>7.54575</v>
      </c>
    </row>
    <row r="12" spans="1:6" ht="12">
      <c r="A12">
        <v>3.202</v>
      </c>
      <c r="B12">
        <v>12.3729</v>
      </c>
      <c r="C12">
        <v>30.1561</v>
      </c>
      <c r="D12">
        <v>22.7617</v>
      </c>
      <c r="E12">
        <v>5.989</v>
      </c>
      <c r="F12">
        <v>7.55336</v>
      </c>
    </row>
    <row r="13" spans="1:6" ht="12">
      <c r="A13">
        <v>3.54</v>
      </c>
      <c r="B13">
        <v>12.3511</v>
      </c>
      <c r="C13">
        <v>30.137</v>
      </c>
      <c r="D13">
        <v>22.7509</v>
      </c>
      <c r="E13">
        <v>6.0006</v>
      </c>
      <c r="F13">
        <v>7.56659</v>
      </c>
    </row>
    <row r="14" spans="1:6" ht="12">
      <c r="A14">
        <v>3.88</v>
      </c>
      <c r="B14">
        <v>12.3158</v>
      </c>
      <c r="C14">
        <v>30.1416</v>
      </c>
      <c r="D14">
        <v>22.761</v>
      </c>
      <c r="E14">
        <v>6.0737</v>
      </c>
      <c r="F14">
        <v>7.58228</v>
      </c>
    </row>
    <row r="15" spans="1:6" ht="12">
      <c r="A15">
        <v>4.17</v>
      </c>
      <c r="B15">
        <v>12.2707</v>
      </c>
      <c r="C15">
        <v>30.1572</v>
      </c>
      <c r="D15">
        <v>22.7814</v>
      </c>
      <c r="E15">
        <v>6.3276</v>
      </c>
      <c r="F15">
        <v>7.59976</v>
      </c>
    </row>
    <row r="16" spans="1:6" ht="12">
      <c r="A16">
        <v>4.53</v>
      </c>
      <c r="B16">
        <v>12.2252</v>
      </c>
      <c r="C16">
        <v>30.1919</v>
      </c>
      <c r="D16">
        <v>22.8167</v>
      </c>
      <c r="E16">
        <v>6.9249</v>
      </c>
      <c r="F16">
        <v>7.61608</v>
      </c>
    </row>
    <row r="17" spans="1:6" ht="12">
      <c r="A17">
        <v>4.841</v>
      </c>
      <c r="B17">
        <v>12.1969</v>
      </c>
      <c r="C17">
        <v>30.2113</v>
      </c>
      <c r="D17">
        <v>22.8369</v>
      </c>
      <c r="E17">
        <v>7.2554</v>
      </c>
      <c r="F17">
        <v>7.62283</v>
      </c>
    </row>
    <row r="18" spans="1:6" ht="12">
      <c r="A18">
        <v>5.184</v>
      </c>
      <c r="B18">
        <v>12.1805</v>
      </c>
      <c r="C18">
        <v>30.2278</v>
      </c>
      <c r="D18">
        <v>22.8526</v>
      </c>
      <c r="E18">
        <v>7.8317</v>
      </c>
      <c r="F18">
        <v>7.62927</v>
      </c>
    </row>
    <row r="19" spans="1:6" ht="12">
      <c r="A19">
        <v>5.484</v>
      </c>
      <c r="B19">
        <v>12.1741</v>
      </c>
      <c r="C19">
        <v>30.2331</v>
      </c>
      <c r="D19">
        <v>22.858</v>
      </c>
      <c r="E19">
        <v>8.3953</v>
      </c>
      <c r="F19">
        <v>7.63511</v>
      </c>
    </row>
    <row r="20" spans="1:6" ht="12">
      <c r="A20">
        <v>5.788</v>
      </c>
      <c r="B20">
        <v>12.1709</v>
      </c>
      <c r="C20">
        <v>30.2226</v>
      </c>
      <c r="D20">
        <v>22.8504</v>
      </c>
      <c r="E20">
        <v>9.0796</v>
      </c>
      <c r="F20">
        <v>7.63662</v>
      </c>
    </row>
    <row r="21" spans="1:6" ht="12">
      <c r="A21">
        <v>6.131</v>
      </c>
      <c r="B21">
        <v>12.1603</v>
      </c>
      <c r="C21">
        <v>30.1651</v>
      </c>
      <c r="D21">
        <v>22.8078</v>
      </c>
      <c r="E21">
        <v>9.2697</v>
      </c>
      <c r="F21">
        <v>7.64571</v>
      </c>
    </row>
    <row r="22" spans="1:6" ht="12">
      <c r="A22">
        <v>6.431</v>
      </c>
      <c r="B22">
        <v>12.1259</v>
      </c>
      <c r="C22">
        <v>30.2171</v>
      </c>
      <c r="D22">
        <v>22.8544</v>
      </c>
      <c r="E22">
        <v>9.6617</v>
      </c>
      <c r="F22">
        <v>7.65623</v>
      </c>
    </row>
    <row r="23" spans="1:6" ht="12">
      <c r="A23">
        <v>6.74</v>
      </c>
      <c r="B23">
        <v>12.0999</v>
      </c>
      <c r="C23">
        <v>30.2634</v>
      </c>
      <c r="D23">
        <v>22.895</v>
      </c>
      <c r="E23">
        <v>9.7232</v>
      </c>
      <c r="F23">
        <v>7.66531</v>
      </c>
    </row>
    <row r="24" spans="1:6" ht="12">
      <c r="A24">
        <v>7.054</v>
      </c>
      <c r="B24">
        <v>12.064</v>
      </c>
      <c r="C24">
        <v>30.2982</v>
      </c>
      <c r="D24">
        <v>22.9286</v>
      </c>
      <c r="E24">
        <v>9.9656</v>
      </c>
      <c r="F24">
        <v>7.6745</v>
      </c>
    </row>
    <row r="25" spans="1:6" ht="12">
      <c r="A25">
        <v>7.371</v>
      </c>
      <c r="B25">
        <v>12.0282</v>
      </c>
      <c r="C25">
        <v>30.3014</v>
      </c>
      <c r="D25">
        <v>22.9375</v>
      </c>
      <c r="E25">
        <v>10.2972</v>
      </c>
      <c r="F25">
        <v>7.68587</v>
      </c>
    </row>
    <row r="26" spans="1:6" ht="12">
      <c r="A26">
        <v>7.702</v>
      </c>
      <c r="B26">
        <v>11.991</v>
      </c>
      <c r="C26">
        <v>30.3202</v>
      </c>
      <c r="D26">
        <v>22.9589</v>
      </c>
      <c r="E26">
        <v>10.4468</v>
      </c>
      <c r="F26">
        <v>7.69498</v>
      </c>
    </row>
    <row r="27" spans="1:6" ht="12">
      <c r="A27">
        <v>8.001</v>
      </c>
      <c r="B27">
        <v>11.9599</v>
      </c>
      <c r="C27">
        <v>30.3349</v>
      </c>
      <c r="D27">
        <v>22.9759</v>
      </c>
      <c r="E27">
        <v>10.3378</v>
      </c>
      <c r="F27">
        <v>7.69915</v>
      </c>
    </row>
    <row r="28" spans="1:6" ht="12">
      <c r="A28">
        <v>8.326</v>
      </c>
      <c r="B28">
        <v>11.935</v>
      </c>
      <c r="C28">
        <v>30.2728</v>
      </c>
      <c r="D28">
        <v>22.9323</v>
      </c>
      <c r="E28">
        <v>10.5315</v>
      </c>
      <c r="F28">
        <v>7.70546</v>
      </c>
    </row>
    <row r="29" spans="1:6" ht="12">
      <c r="A29">
        <v>8.646</v>
      </c>
      <c r="B29">
        <v>11.8641</v>
      </c>
      <c r="C29">
        <v>30.1009</v>
      </c>
      <c r="D29">
        <v>22.8118</v>
      </c>
      <c r="E29">
        <v>10.3019</v>
      </c>
      <c r="F29">
        <v>7.71561</v>
      </c>
    </row>
    <row r="30" spans="1:6" ht="12">
      <c r="A30">
        <v>8.945</v>
      </c>
      <c r="B30">
        <v>11.6932</v>
      </c>
      <c r="C30">
        <v>29.8456</v>
      </c>
      <c r="D30">
        <v>22.6444</v>
      </c>
      <c r="E30">
        <v>10.4805</v>
      </c>
      <c r="F30">
        <v>7.7467</v>
      </c>
    </row>
    <row r="31" spans="1:6" ht="12">
      <c r="A31">
        <v>9.261</v>
      </c>
      <c r="B31">
        <v>11.3642</v>
      </c>
      <c r="C31">
        <v>29.8188</v>
      </c>
      <c r="D31">
        <v>22.6814</v>
      </c>
      <c r="E31">
        <v>10.165</v>
      </c>
      <c r="F31">
        <v>7.77756</v>
      </c>
    </row>
    <row r="32" spans="1:6" ht="12">
      <c r="A32">
        <v>9.57</v>
      </c>
      <c r="B32">
        <v>10.91</v>
      </c>
      <c r="C32">
        <v>29.606</v>
      </c>
      <c r="D32">
        <v>22.5941</v>
      </c>
      <c r="E32">
        <v>9.9377</v>
      </c>
      <c r="F32">
        <v>7.83372</v>
      </c>
    </row>
    <row r="33" spans="1:6" ht="12">
      <c r="A33">
        <v>9.878</v>
      </c>
      <c r="B33">
        <v>10.2946</v>
      </c>
      <c r="C33">
        <v>29.7519</v>
      </c>
      <c r="D33">
        <v>22.8099</v>
      </c>
      <c r="E33">
        <v>9.337</v>
      </c>
      <c r="F33">
        <v>7.88333</v>
      </c>
    </row>
    <row r="34" spans="1:6" ht="12">
      <c r="A34">
        <v>10.163</v>
      </c>
      <c r="B34">
        <v>9.7365</v>
      </c>
      <c r="C34">
        <v>30.1637</v>
      </c>
      <c r="D34">
        <v>23.2203</v>
      </c>
      <c r="E34">
        <v>9.068</v>
      </c>
      <c r="F34">
        <v>7.90961</v>
      </c>
    </row>
    <row r="35" spans="1:6" ht="12">
      <c r="A35">
        <v>10.484</v>
      </c>
      <c r="B35">
        <v>9.3807</v>
      </c>
      <c r="C35">
        <v>30.3278</v>
      </c>
      <c r="D35">
        <v>23.404</v>
      </c>
      <c r="E35">
        <v>8.698</v>
      </c>
      <c r="F35">
        <v>7.90074</v>
      </c>
    </row>
    <row r="36" spans="1:6" ht="12">
      <c r="A36">
        <v>10.774</v>
      </c>
      <c r="B36">
        <v>9.1251</v>
      </c>
      <c r="C36">
        <v>30.3507</v>
      </c>
      <c r="D36">
        <v>23.461</v>
      </c>
      <c r="E36">
        <v>8.2318</v>
      </c>
      <c r="F36">
        <v>7.90029</v>
      </c>
    </row>
    <row r="37" spans="1:6" ht="12">
      <c r="A37">
        <v>11.067</v>
      </c>
      <c r="B37">
        <v>8.8695</v>
      </c>
      <c r="C37">
        <v>30.3673</v>
      </c>
      <c r="D37">
        <v>23.5124</v>
      </c>
      <c r="E37">
        <v>8.0672</v>
      </c>
      <c r="F37">
        <v>7.91535</v>
      </c>
    </row>
    <row r="38" spans="1:6" ht="12">
      <c r="A38">
        <v>11.349</v>
      </c>
      <c r="B38">
        <v>8.6059</v>
      </c>
      <c r="C38">
        <v>30.2891</v>
      </c>
      <c r="D38">
        <v>23.4901</v>
      </c>
      <c r="E38">
        <v>8.2144</v>
      </c>
      <c r="F38">
        <v>7.93788</v>
      </c>
    </row>
    <row r="39" spans="1:6" ht="12">
      <c r="A39">
        <v>11.635</v>
      </c>
      <c r="B39">
        <v>8.2642</v>
      </c>
      <c r="C39">
        <v>30.1494</v>
      </c>
      <c r="D39">
        <v>23.4299</v>
      </c>
      <c r="E39">
        <v>8.2782</v>
      </c>
      <c r="F39">
        <v>7.97978</v>
      </c>
    </row>
    <row r="40" spans="1:6" ht="12">
      <c r="A40">
        <v>11.919</v>
      </c>
      <c r="B40">
        <v>7.8304</v>
      </c>
      <c r="C40">
        <v>30.4263</v>
      </c>
      <c r="D40">
        <v>23.7076</v>
      </c>
      <c r="E40">
        <v>8.1019</v>
      </c>
      <c r="F40">
        <v>8.01387</v>
      </c>
    </row>
    <row r="41" spans="1:6" ht="12">
      <c r="A41">
        <v>12.187</v>
      </c>
      <c r="B41">
        <v>7.5146</v>
      </c>
      <c r="C41">
        <v>30.6663</v>
      </c>
      <c r="D41">
        <v>23.939</v>
      </c>
      <c r="E41">
        <v>8.0672</v>
      </c>
      <c r="F41">
        <v>8.02085</v>
      </c>
    </row>
    <row r="42" spans="1:6" ht="12">
      <c r="A42">
        <v>12.463</v>
      </c>
      <c r="B42">
        <v>7.3344</v>
      </c>
      <c r="C42">
        <v>30.7382</v>
      </c>
      <c r="D42">
        <v>24.0197</v>
      </c>
      <c r="E42">
        <v>7.4479</v>
      </c>
      <c r="F42">
        <v>8.01818</v>
      </c>
    </row>
    <row r="43" spans="1:6" ht="12">
      <c r="A43">
        <v>12.732</v>
      </c>
      <c r="B43">
        <v>7.1997</v>
      </c>
      <c r="C43">
        <v>30.7638</v>
      </c>
      <c r="D43">
        <v>24.0575</v>
      </c>
      <c r="E43">
        <v>7.187</v>
      </c>
      <c r="F43">
        <v>8.01835</v>
      </c>
    </row>
    <row r="44" spans="1:6" ht="12">
      <c r="A44">
        <v>12.997</v>
      </c>
      <c r="B44">
        <v>7.0766</v>
      </c>
      <c r="C44">
        <v>30.8514</v>
      </c>
      <c r="D44">
        <v>24.1425</v>
      </c>
      <c r="E44">
        <v>6.7811</v>
      </c>
      <c r="F44">
        <v>8.02076</v>
      </c>
    </row>
    <row r="45" spans="1:6" ht="12">
      <c r="A45">
        <v>13.274</v>
      </c>
      <c r="B45">
        <v>6.9979</v>
      </c>
      <c r="C45">
        <v>30.9006</v>
      </c>
      <c r="D45">
        <v>24.1914</v>
      </c>
      <c r="E45">
        <v>6.7068</v>
      </c>
      <c r="F45">
        <v>8.02101</v>
      </c>
    </row>
    <row r="46" spans="1:6" ht="12">
      <c r="A46">
        <v>13.551</v>
      </c>
      <c r="B46">
        <v>6.949</v>
      </c>
      <c r="C46">
        <v>30.9224</v>
      </c>
      <c r="D46">
        <v>24.2149</v>
      </c>
      <c r="E46">
        <v>6.3845</v>
      </c>
      <c r="F46">
        <v>8.02516</v>
      </c>
    </row>
    <row r="47" spans="1:6" ht="12">
      <c r="A47">
        <v>13.819</v>
      </c>
      <c r="B47">
        <v>6.9124</v>
      </c>
      <c r="C47">
        <v>30.9002</v>
      </c>
      <c r="D47">
        <v>24.2021</v>
      </c>
      <c r="E47">
        <v>6.0679</v>
      </c>
      <c r="F47">
        <v>8.02897</v>
      </c>
    </row>
    <row r="48" spans="1:6" ht="12">
      <c r="A48">
        <v>14.081</v>
      </c>
      <c r="B48">
        <v>6.8664</v>
      </c>
      <c r="C48">
        <v>30.9177</v>
      </c>
      <c r="D48">
        <v>24.2218</v>
      </c>
      <c r="E48">
        <v>5.6921</v>
      </c>
      <c r="F48">
        <v>8.03942</v>
      </c>
    </row>
    <row r="49" spans="1:6" ht="12">
      <c r="A49">
        <v>14.349</v>
      </c>
      <c r="B49">
        <v>6.8191</v>
      </c>
      <c r="C49">
        <v>30.8462</v>
      </c>
      <c r="D49">
        <v>24.1715</v>
      </c>
      <c r="E49">
        <v>5.2642</v>
      </c>
      <c r="F49">
        <v>8.05258</v>
      </c>
    </row>
    <row r="50" spans="1:6" ht="12">
      <c r="A50">
        <v>14.622</v>
      </c>
      <c r="B50">
        <v>6.7282</v>
      </c>
      <c r="C50">
        <v>30.7778</v>
      </c>
      <c r="D50">
        <v>24.1292</v>
      </c>
      <c r="E50">
        <v>4.7191</v>
      </c>
      <c r="F50">
        <v>8.07464</v>
      </c>
    </row>
    <row r="51" spans="1:6" ht="12">
      <c r="A51">
        <v>14.887</v>
      </c>
      <c r="B51">
        <v>6.5916</v>
      </c>
      <c r="C51">
        <v>30.8537</v>
      </c>
      <c r="D51">
        <v>24.2061</v>
      </c>
      <c r="E51">
        <v>4.6751</v>
      </c>
      <c r="F51">
        <v>8.09763</v>
      </c>
    </row>
    <row r="52" spans="1:6" ht="12">
      <c r="A52">
        <v>15.045</v>
      </c>
      <c r="B52">
        <v>6.4819</v>
      </c>
      <c r="C52">
        <v>30.9461</v>
      </c>
      <c r="D52">
        <v>24.2925</v>
      </c>
      <c r="E52">
        <v>4.4837</v>
      </c>
      <c r="F52">
        <v>8.11242</v>
      </c>
    </row>
    <row r="53" spans="1:6" ht="12">
      <c r="A53">
        <v>15.194</v>
      </c>
      <c r="B53">
        <v>6.449</v>
      </c>
      <c r="C53">
        <v>31.0375</v>
      </c>
      <c r="D53">
        <v>24.3687</v>
      </c>
      <c r="E53">
        <v>3.4435</v>
      </c>
      <c r="F53">
        <v>8.08916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0.307</v>
      </c>
      <c r="B2">
        <v>13.4826</v>
      </c>
      <c r="C2">
        <v>30.2285</v>
      </c>
      <c r="D2">
        <v>22.6058</v>
      </c>
      <c r="E2">
        <v>4.4107</v>
      </c>
      <c r="F2">
        <v>7.54696</v>
      </c>
    </row>
    <row r="3" spans="1:6" ht="12">
      <c r="A3">
        <v>0.552</v>
      </c>
      <c r="B3">
        <v>13.4831</v>
      </c>
      <c r="C3">
        <v>30.2252</v>
      </c>
      <c r="D3">
        <v>22.6032</v>
      </c>
      <c r="E3">
        <v>4.072</v>
      </c>
      <c r="F3">
        <v>7.54919</v>
      </c>
    </row>
    <row r="4" spans="1:6" ht="12">
      <c r="A4">
        <v>0.816</v>
      </c>
      <c r="B4">
        <v>13.4769</v>
      </c>
      <c r="C4">
        <v>30.2237</v>
      </c>
      <c r="D4">
        <v>22.6032</v>
      </c>
      <c r="E4">
        <v>3.9108</v>
      </c>
      <c r="F4">
        <v>7.54152</v>
      </c>
    </row>
    <row r="5" spans="1:6" ht="12">
      <c r="A5">
        <v>1.094</v>
      </c>
      <c r="B5">
        <v>13.4613</v>
      </c>
      <c r="C5">
        <v>30.2283</v>
      </c>
      <c r="D5">
        <v>22.6099</v>
      </c>
      <c r="E5">
        <v>3.7288</v>
      </c>
      <c r="F5">
        <v>7.54388</v>
      </c>
    </row>
    <row r="6" spans="1:6" ht="12">
      <c r="A6">
        <v>1.375</v>
      </c>
      <c r="B6">
        <v>13.4374</v>
      </c>
      <c r="C6">
        <v>30.2386</v>
      </c>
      <c r="D6">
        <v>22.6225</v>
      </c>
      <c r="E6">
        <v>3.6244</v>
      </c>
      <c r="F6">
        <v>7.53974</v>
      </c>
    </row>
    <row r="7" spans="1:6" ht="12">
      <c r="A7">
        <v>1.676</v>
      </c>
      <c r="B7">
        <v>13.4086</v>
      </c>
      <c r="C7">
        <v>30.2492</v>
      </c>
      <c r="D7">
        <v>22.6363</v>
      </c>
      <c r="E7">
        <v>3.5525</v>
      </c>
      <c r="F7">
        <v>7.53613</v>
      </c>
    </row>
    <row r="8" spans="1:6" ht="12">
      <c r="A8">
        <v>1.983</v>
      </c>
      <c r="B8">
        <v>13.3799</v>
      </c>
      <c r="C8">
        <v>30.2546</v>
      </c>
      <c r="D8">
        <v>22.6462</v>
      </c>
      <c r="E8">
        <v>3.5606</v>
      </c>
      <c r="F8">
        <v>7.53359</v>
      </c>
    </row>
    <row r="9" spans="1:6" ht="12">
      <c r="A9">
        <v>2.295</v>
      </c>
      <c r="B9">
        <v>13.3509</v>
      </c>
      <c r="C9">
        <v>30.2699</v>
      </c>
      <c r="D9">
        <v>22.6636</v>
      </c>
      <c r="E9">
        <v>3.6279</v>
      </c>
      <c r="F9">
        <v>7.53382</v>
      </c>
    </row>
    <row r="10" spans="1:6" ht="12">
      <c r="A10">
        <v>2.614</v>
      </c>
      <c r="B10">
        <v>13.33</v>
      </c>
      <c r="C10">
        <v>30.2829</v>
      </c>
      <c r="D10">
        <v>22.6778</v>
      </c>
      <c r="E10">
        <v>3.6267</v>
      </c>
      <c r="F10">
        <v>7.53363</v>
      </c>
    </row>
    <row r="11" spans="1:6" ht="12">
      <c r="A11">
        <v>2.925</v>
      </c>
      <c r="B11">
        <v>13.3151</v>
      </c>
      <c r="C11">
        <v>30.2702</v>
      </c>
      <c r="D11">
        <v>22.6708</v>
      </c>
      <c r="E11">
        <v>3.6569</v>
      </c>
      <c r="F11">
        <v>7.53823</v>
      </c>
    </row>
    <row r="12" spans="1:6" ht="12">
      <c r="A12">
        <v>3.238</v>
      </c>
      <c r="B12">
        <v>13.2801</v>
      </c>
      <c r="C12">
        <v>30.1857</v>
      </c>
      <c r="D12">
        <v>22.6124</v>
      </c>
      <c r="E12">
        <v>3.9016</v>
      </c>
      <c r="F12">
        <v>7.54958</v>
      </c>
    </row>
    <row r="13" spans="1:6" ht="12">
      <c r="A13">
        <v>3.541</v>
      </c>
      <c r="B13">
        <v>13.1696</v>
      </c>
      <c r="C13">
        <v>30.131</v>
      </c>
      <c r="D13">
        <v>22.5915</v>
      </c>
      <c r="E13">
        <v>3.9352</v>
      </c>
      <c r="F13">
        <v>7.57095</v>
      </c>
    </row>
    <row r="14" spans="1:6" ht="12">
      <c r="A14">
        <v>3.811</v>
      </c>
      <c r="B14">
        <v>13.0171</v>
      </c>
      <c r="C14">
        <v>30.2582</v>
      </c>
      <c r="D14">
        <v>22.7192</v>
      </c>
      <c r="E14">
        <v>4.1242</v>
      </c>
      <c r="F14">
        <v>7.58876</v>
      </c>
    </row>
    <row r="15" spans="1:6" ht="12">
      <c r="A15">
        <v>4.001</v>
      </c>
      <c r="B15">
        <v>12.9262</v>
      </c>
      <c r="C15">
        <v>30.2884</v>
      </c>
      <c r="D15">
        <v>22.7599</v>
      </c>
      <c r="E15">
        <v>4.3492</v>
      </c>
      <c r="F15">
        <v>7.59207</v>
      </c>
    </row>
    <row r="16" spans="1:6" ht="12">
      <c r="A16">
        <v>4.215</v>
      </c>
      <c r="B16">
        <v>12.8625</v>
      </c>
      <c r="C16">
        <v>30.3023</v>
      </c>
      <c r="D16">
        <v>22.7828</v>
      </c>
      <c r="E16">
        <v>4.4988</v>
      </c>
      <c r="F16">
        <v>7.59405</v>
      </c>
    </row>
    <row r="17" spans="1:6" ht="12">
      <c r="A17">
        <v>4.472</v>
      </c>
      <c r="B17">
        <v>12.8085</v>
      </c>
      <c r="C17">
        <v>30.3279</v>
      </c>
      <c r="D17">
        <v>22.8129</v>
      </c>
      <c r="E17">
        <v>4.7771</v>
      </c>
      <c r="F17">
        <v>7.60248</v>
      </c>
    </row>
    <row r="18" spans="1:6" ht="12">
      <c r="A18">
        <v>4.755</v>
      </c>
      <c r="B18">
        <v>12.7683</v>
      </c>
      <c r="C18">
        <v>30.3088</v>
      </c>
      <c r="D18">
        <v>22.8058</v>
      </c>
      <c r="E18">
        <v>5.1505</v>
      </c>
      <c r="F18">
        <v>7.61618</v>
      </c>
    </row>
    <row r="19" spans="1:6" ht="12">
      <c r="A19">
        <v>5.059</v>
      </c>
      <c r="B19">
        <v>12.7188</v>
      </c>
      <c r="C19">
        <v>30.3122</v>
      </c>
      <c r="D19">
        <v>22.8178</v>
      </c>
      <c r="E19">
        <v>5.4567</v>
      </c>
      <c r="F19">
        <v>7.63607</v>
      </c>
    </row>
    <row r="20" spans="1:6" ht="12">
      <c r="A20">
        <v>5.363</v>
      </c>
      <c r="B20">
        <v>12.6522</v>
      </c>
      <c r="C20">
        <v>30.3027</v>
      </c>
      <c r="D20">
        <v>22.823</v>
      </c>
      <c r="E20">
        <v>5.5762</v>
      </c>
      <c r="F20">
        <v>7.65858</v>
      </c>
    </row>
    <row r="21" spans="1:6" ht="12">
      <c r="A21">
        <v>5.669</v>
      </c>
      <c r="B21">
        <v>12.5699</v>
      </c>
      <c r="C21">
        <v>30.2098</v>
      </c>
      <c r="D21">
        <v>22.7665</v>
      </c>
      <c r="E21">
        <v>5.7315</v>
      </c>
      <c r="F21">
        <v>7.68406</v>
      </c>
    </row>
    <row r="22" spans="1:6" ht="12">
      <c r="A22">
        <v>5.997</v>
      </c>
      <c r="B22">
        <v>12.4356</v>
      </c>
      <c r="C22">
        <v>30.1705</v>
      </c>
      <c r="D22">
        <v>22.7612</v>
      </c>
      <c r="E22">
        <v>5.9136</v>
      </c>
      <c r="F22">
        <v>7.71374</v>
      </c>
    </row>
    <row r="23" spans="1:6" ht="12">
      <c r="A23">
        <v>6.322</v>
      </c>
      <c r="B23">
        <v>12.2671</v>
      </c>
      <c r="C23">
        <v>30.1389</v>
      </c>
      <c r="D23">
        <v>22.7679</v>
      </c>
      <c r="E23">
        <v>5.7466</v>
      </c>
      <c r="F23">
        <v>7.75088</v>
      </c>
    </row>
    <row r="24" spans="1:6" ht="12">
      <c r="A24">
        <v>6.657</v>
      </c>
      <c r="B24">
        <v>12.0846</v>
      </c>
      <c r="C24">
        <v>30.0832</v>
      </c>
      <c r="D24">
        <v>22.7581</v>
      </c>
      <c r="E24">
        <v>5.7513</v>
      </c>
      <c r="F24">
        <v>7.7809</v>
      </c>
    </row>
    <row r="25" spans="1:6" ht="12">
      <c r="A25">
        <v>6.977</v>
      </c>
      <c r="B25">
        <v>11.8744</v>
      </c>
      <c r="C25">
        <v>30.1087</v>
      </c>
      <c r="D25">
        <v>22.816</v>
      </c>
      <c r="E25">
        <v>6.0528</v>
      </c>
      <c r="F25">
        <v>7.79942</v>
      </c>
    </row>
    <row r="26" spans="1:6" ht="12">
      <c r="A26">
        <v>7.307</v>
      </c>
      <c r="B26">
        <v>11.675</v>
      </c>
      <c r="C26">
        <v>30.1535</v>
      </c>
      <c r="D26">
        <v>22.8865</v>
      </c>
      <c r="E26">
        <v>6.1409</v>
      </c>
      <c r="F26">
        <v>7.82073</v>
      </c>
    </row>
    <row r="27" spans="1:6" ht="12">
      <c r="A27">
        <v>7.623</v>
      </c>
      <c r="B27">
        <v>11.4992</v>
      </c>
      <c r="C27">
        <v>30.1312</v>
      </c>
      <c r="D27">
        <v>22.9003</v>
      </c>
      <c r="E27">
        <v>6.2186</v>
      </c>
      <c r="F27">
        <v>7.83312</v>
      </c>
    </row>
    <row r="28" spans="1:6" ht="12">
      <c r="A28">
        <v>7.971</v>
      </c>
      <c r="B28">
        <v>11.3048</v>
      </c>
      <c r="C28">
        <v>30.0787</v>
      </c>
      <c r="D28">
        <v>22.8936</v>
      </c>
      <c r="E28">
        <v>6.316</v>
      </c>
      <c r="F28">
        <v>7.85386</v>
      </c>
    </row>
    <row r="29" spans="1:6" ht="12">
      <c r="A29">
        <v>8.308</v>
      </c>
      <c r="B29">
        <v>11.0676</v>
      </c>
      <c r="C29">
        <v>30.0189</v>
      </c>
      <c r="D29">
        <v>22.8882</v>
      </c>
      <c r="E29">
        <v>6.6558</v>
      </c>
      <c r="F29">
        <v>7.87706</v>
      </c>
    </row>
    <row r="30" spans="1:6" ht="12">
      <c r="A30">
        <v>8.634</v>
      </c>
      <c r="B30">
        <v>10.7837</v>
      </c>
      <c r="C30">
        <v>29.9593</v>
      </c>
      <c r="D30">
        <v>22.8901</v>
      </c>
      <c r="E30">
        <v>7.6033</v>
      </c>
      <c r="F30">
        <v>7.89651</v>
      </c>
    </row>
    <row r="31" spans="1:6" ht="12">
      <c r="A31">
        <v>8.967</v>
      </c>
      <c r="B31">
        <v>10.4523</v>
      </c>
      <c r="C31">
        <v>30.0003</v>
      </c>
      <c r="D31">
        <v>22.9773</v>
      </c>
      <c r="E31">
        <v>8.6377</v>
      </c>
      <c r="F31">
        <v>7.91869</v>
      </c>
    </row>
    <row r="32" spans="1:6" ht="12">
      <c r="A32">
        <v>9.294</v>
      </c>
      <c r="B32">
        <v>10.1116</v>
      </c>
      <c r="C32">
        <v>30.0085</v>
      </c>
      <c r="D32">
        <v>23.0394</v>
      </c>
      <c r="E32">
        <v>9.6478</v>
      </c>
      <c r="F32">
        <v>7.92651</v>
      </c>
    </row>
    <row r="33" spans="1:6" ht="12">
      <c r="A33">
        <v>9.615</v>
      </c>
      <c r="B33">
        <v>9.7646</v>
      </c>
      <c r="C33">
        <v>30.1174</v>
      </c>
      <c r="D33">
        <v>23.1797</v>
      </c>
      <c r="E33">
        <v>9.831</v>
      </c>
      <c r="F33">
        <v>7.91406</v>
      </c>
    </row>
    <row r="34" spans="1:6" ht="12">
      <c r="A34">
        <v>9.951</v>
      </c>
      <c r="B34">
        <v>9.4463</v>
      </c>
      <c r="C34">
        <v>30.0948</v>
      </c>
      <c r="D34">
        <v>23.2119</v>
      </c>
      <c r="E34">
        <v>10.6649</v>
      </c>
      <c r="F34">
        <v>7.88529</v>
      </c>
    </row>
    <row r="35" spans="1:6" ht="12">
      <c r="A35">
        <v>10.282</v>
      </c>
      <c r="B35">
        <v>9.0972</v>
      </c>
      <c r="C35">
        <v>30.0938</v>
      </c>
      <c r="D35">
        <v>23.2645</v>
      </c>
      <c r="E35">
        <v>11.2192</v>
      </c>
      <c r="F35">
        <v>7.84193</v>
      </c>
    </row>
    <row r="36" spans="1:6" ht="12">
      <c r="A36">
        <v>10.606</v>
      </c>
      <c r="B36">
        <v>8.7109</v>
      </c>
      <c r="C36">
        <v>30.1318</v>
      </c>
      <c r="D36">
        <v>23.3517</v>
      </c>
      <c r="E36">
        <v>12.0553</v>
      </c>
      <c r="F36">
        <v>7.79108</v>
      </c>
    </row>
    <row r="37" spans="1:6" ht="12">
      <c r="A37">
        <v>10.94</v>
      </c>
      <c r="B37">
        <v>8.3085</v>
      </c>
      <c r="C37">
        <v>30.206</v>
      </c>
      <c r="D37">
        <v>23.468</v>
      </c>
      <c r="E37">
        <v>12.2594</v>
      </c>
      <c r="F37">
        <v>7.72035</v>
      </c>
    </row>
    <row r="38" spans="1:6" ht="12">
      <c r="A38">
        <v>11.124</v>
      </c>
      <c r="B38">
        <v>7.9227</v>
      </c>
      <c r="C38">
        <v>30.3566</v>
      </c>
      <c r="D38">
        <v>23.6402</v>
      </c>
      <c r="E38">
        <v>11.2853</v>
      </c>
      <c r="F38">
        <v>7.63532</v>
      </c>
    </row>
    <row r="39" spans="1:6" ht="12">
      <c r="A39">
        <v>11.333</v>
      </c>
      <c r="B39">
        <v>8.0403</v>
      </c>
      <c r="C39">
        <v>30.8415</v>
      </c>
      <c r="D39">
        <v>24.004</v>
      </c>
      <c r="E39">
        <v>2.8752</v>
      </c>
      <c r="F39">
        <v>6.56162</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0.343</v>
      </c>
      <c r="B2">
        <v>13.8462</v>
      </c>
      <c r="C2">
        <v>30.1409</v>
      </c>
      <c r="D2">
        <v>22.4662</v>
      </c>
      <c r="E2">
        <v>5.5762</v>
      </c>
      <c r="F2">
        <v>7.56034</v>
      </c>
    </row>
    <row r="3" spans="1:6" ht="12">
      <c r="A3">
        <v>0.456</v>
      </c>
      <c r="B3">
        <v>13.8592</v>
      </c>
      <c r="C3">
        <v>30.1333</v>
      </c>
      <c r="D3">
        <v>22.4577</v>
      </c>
      <c r="E3">
        <v>5.575</v>
      </c>
      <c r="F3">
        <v>7.553</v>
      </c>
    </row>
    <row r="4" spans="1:6" ht="12">
      <c r="A4">
        <v>0.661</v>
      </c>
      <c r="B4">
        <v>13.8675</v>
      </c>
      <c r="C4">
        <v>30.1062</v>
      </c>
      <c r="D4">
        <v>22.4352</v>
      </c>
      <c r="E4">
        <v>5.3175</v>
      </c>
      <c r="F4">
        <v>7.54881</v>
      </c>
    </row>
    <row r="5" spans="1:6" ht="12">
      <c r="A5">
        <v>0.899</v>
      </c>
      <c r="B5">
        <v>13.8738</v>
      </c>
      <c r="C5">
        <v>30.1869</v>
      </c>
      <c r="D5">
        <v>22.4962</v>
      </c>
      <c r="E5">
        <v>4.9592</v>
      </c>
      <c r="F5">
        <v>7.53721</v>
      </c>
    </row>
    <row r="6" spans="1:6" ht="12">
      <c r="A6">
        <v>1.16</v>
      </c>
      <c r="B6">
        <v>13.8551</v>
      </c>
      <c r="C6">
        <v>30.2027</v>
      </c>
      <c r="D6">
        <v>22.5121</v>
      </c>
      <c r="E6">
        <v>4.9198</v>
      </c>
      <c r="F6">
        <v>7.53503</v>
      </c>
    </row>
    <row r="7" spans="1:6" ht="12">
      <c r="A7">
        <v>1.426</v>
      </c>
      <c r="B7">
        <v>13.8302</v>
      </c>
      <c r="C7">
        <v>30.2192</v>
      </c>
      <c r="D7">
        <v>22.5298</v>
      </c>
      <c r="E7">
        <v>4.9418</v>
      </c>
      <c r="F7">
        <v>7.53161</v>
      </c>
    </row>
    <row r="8" spans="1:6" ht="12">
      <c r="A8">
        <v>1.696</v>
      </c>
      <c r="B8">
        <v>13.8021</v>
      </c>
      <c r="C8">
        <v>30.1678</v>
      </c>
      <c r="D8">
        <v>22.4958</v>
      </c>
      <c r="E8">
        <v>4.8676</v>
      </c>
      <c r="F8">
        <v>7.53055</v>
      </c>
    </row>
    <row r="9" spans="1:6" ht="12">
      <c r="A9">
        <v>1.995</v>
      </c>
      <c r="B9">
        <v>13.7418</v>
      </c>
      <c r="C9">
        <v>30.1288</v>
      </c>
      <c r="D9">
        <v>22.4777</v>
      </c>
      <c r="E9">
        <v>4.7493</v>
      </c>
      <c r="F9">
        <v>7.53427</v>
      </c>
    </row>
    <row r="10" spans="1:6" ht="12">
      <c r="A10">
        <v>2.317</v>
      </c>
      <c r="B10">
        <v>13.6484</v>
      </c>
      <c r="C10">
        <v>30.0442</v>
      </c>
      <c r="D10">
        <v>22.4309</v>
      </c>
      <c r="E10">
        <v>4.8397</v>
      </c>
      <c r="F10">
        <v>7.54541</v>
      </c>
    </row>
    <row r="11" spans="1:6" ht="12">
      <c r="A11">
        <v>2.635</v>
      </c>
      <c r="B11">
        <v>13.5052</v>
      </c>
      <c r="C11">
        <v>30.0032</v>
      </c>
      <c r="D11">
        <v>22.4275</v>
      </c>
      <c r="E11">
        <v>4.8803</v>
      </c>
      <c r="F11">
        <v>7.56209</v>
      </c>
    </row>
    <row r="12" spans="1:6" ht="12">
      <c r="A12">
        <v>2.951</v>
      </c>
      <c r="B12">
        <v>13.3268</v>
      </c>
      <c r="C12">
        <v>30.0931</v>
      </c>
      <c r="D12">
        <v>22.5317</v>
      </c>
      <c r="E12">
        <v>4.9464</v>
      </c>
      <c r="F12">
        <v>7.57472</v>
      </c>
    </row>
    <row r="13" spans="1:6" ht="12">
      <c r="A13">
        <v>3.277</v>
      </c>
      <c r="B13">
        <v>13.1843</v>
      </c>
      <c r="C13">
        <v>30.1626</v>
      </c>
      <c r="D13">
        <v>22.6131</v>
      </c>
      <c r="E13">
        <v>4.9638</v>
      </c>
      <c r="F13">
        <v>7.5882</v>
      </c>
    </row>
    <row r="14" spans="1:6" ht="12">
      <c r="A14">
        <v>3.605</v>
      </c>
      <c r="B14">
        <v>13.0758</v>
      </c>
      <c r="C14">
        <v>30.2012</v>
      </c>
      <c r="D14">
        <v>22.6639</v>
      </c>
      <c r="E14">
        <v>5.2943</v>
      </c>
      <c r="F14">
        <v>7.59365</v>
      </c>
    </row>
    <row r="15" spans="1:6" ht="12">
      <c r="A15">
        <v>3.925</v>
      </c>
      <c r="B15">
        <v>12.9746</v>
      </c>
      <c r="C15">
        <v>30.2076</v>
      </c>
      <c r="D15">
        <v>22.6882</v>
      </c>
      <c r="E15">
        <v>5.372</v>
      </c>
      <c r="F15">
        <v>7.61158</v>
      </c>
    </row>
    <row r="16" spans="1:6" ht="12">
      <c r="A16">
        <v>4.245</v>
      </c>
      <c r="B16">
        <v>12.8687</v>
      </c>
      <c r="C16">
        <v>30.2479</v>
      </c>
      <c r="D16">
        <v>22.7396</v>
      </c>
      <c r="E16">
        <v>5.575</v>
      </c>
      <c r="F16">
        <v>7.63039</v>
      </c>
    </row>
    <row r="17" spans="1:6" ht="12">
      <c r="A17">
        <v>4.551</v>
      </c>
      <c r="B17">
        <v>12.7865</v>
      </c>
      <c r="C17">
        <v>30.2728</v>
      </c>
      <c r="D17">
        <v>22.7745</v>
      </c>
      <c r="E17">
        <v>5.9739</v>
      </c>
      <c r="F17">
        <v>7.64902</v>
      </c>
    </row>
    <row r="18" spans="1:6" ht="12">
      <c r="A18">
        <v>4.81</v>
      </c>
      <c r="B18">
        <v>12.7184</v>
      </c>
      <c r="C18">
        <v>30.2924</v>
      </c>
      <c r="D18">
        <v>22.8025</v>
      </c>
      <c r="E18">
        <v>6.1189</v>
      </c>
      <c r="F18">
        <v>7.66381</v>
      </c>
    </row>
    <row r="19" spans="1:6" ht="12">
      <c r="A19">
        <v>5.096</v>
      </c>
      <c r="B19">
        <v>12.6642</v>
      </c>
      <c r="C19">
        <v>30.381</v>
      </c>
      <c r="D19">
        <v>22.8814</v>
      </c>
      <c r="E19">
        <v>6.5433</v>
      </c>
      <c r="F19">
        <v>7.67674</v>
      </c>
    </row>
    <row r="20" spans="1:6" ht="12">
      <c r="A20">
        <v>5.416</v>
      </c>
      <c r="B20">
        <v>12.6465</v>
      </c>
      <c r="C20">
        <v>30.337</v>
      </c>
      <c r="D20">
        <v>22.8506</v>
      </c>
      <c r="E20">
        <v>6.9875</v>
      </c>
      <c r="F20">
        <v>7.69073</v>
      </c>
    </row>
    <row r="21" spans="1:6" ht="12">
      <c r="A21">
        <v>5.772</v>
      </c>
      <c r="B21">
        <v>12.6106</v>
      </c>
      <c r="C21">
        <v>30.3469</v>
      </c>
      <c r="D21">
        <v>22.8651</v>
      </c>
      <c r="E21">
        <v>6.7428</v>
      </c>
      <c r="F21">
        <v>7.70301</v>
      </c>
    </row>
    <row r="22" spans="1:6" ht="12">
      <c r="A22">
        <v>6.087</v>
      </c>
      <c r="B22">
        <v>12.5456</v>
      </c>
      <c r="C22">
        <v>30.3206</v>
      </c>
      <c r="D22">
        <v>22.8569</v>
      </c>
      <c r="E22">
        <v>6.5387</v>
      </c>
      <c r="F22">
        <v>7.72102</v>
      </c>
    </row>
    <row r="23" spans="1:6" ht="12">
      <c r="A23">
        <v>6.404</v>
      </c>
      <c r="B23">
        <v>12.4479</v>
      </c>
      <c r="C23">
        <v>30.3724</v>
      </c>
      <c r="D23">
        <v>22.9153</v>
      </c>
      <c r="E23">
        <v>6.3404</v>
      </c>
      <c r="F23">
        <v>7.74056</v>
      </c>
    </row>
    <row r="24" spans="1:6" ht="12">
      <c r="A24">
        <v>6.73</v>
      </c>
      <c r="B24">
        <v>12.368</v>
      </c>
      <c r="C24">
        <v>30.4095</v>
      </c>
      <c r="D24">
        <v>22.9588</v>
      </c>
      <c r="E24">
        <v>6.2337</v>
      </c>
      <c r="F24">
        <v>7.75096</v>
      </c>
    </row>
    <row r="25" spans="1:6" ht="12">
      <c r="A25">
        <v>7.048</v>
      </c>
      <c r="B25">
        <v>12.3089</v>
      </c>
      <c r="C25">
        <v>30.4134</v>
      </c>
      <c r="D25">
        <v>22.9728</v>
      </c>
      <c r="E25">
        <v>6.076</v>
      </c>
      <c r="F25">
        <v>7.76087</v>
      </c>
    </row>
    <row r="26" spans="1:6" ht="12">
      <c r="A26">
        <v>7.377</v>
      </c>
      <c r="B26">
        <v>12.2412</v>
      </c>
      <c r="C26">
        <v>30.2146</v>
      </c>
      <c r="D26">
        <v>22.8313</v>
      </c>
      <c r="E26">
        <v>6.1502</v>
      </c>
      <c r="F26">
        <v>7.78767</v>
      </c>
    </row>
    <row r="27" spans="1:6" ht="12">
      <c r="A27">
        <v>7.708</v>
      </c>
      <c r="B27">
        <v>12.0838</v>
      </c>
      <c r="C27">
        <v>30.2266</v>
      </c>
      <c r="D27">
        <v>22.8694</v>
      </c>
      <c r="E27">
        <v>6.1479</v>
      </c>
      <c r="F27">
        <v>7.81675</v>
      </c>
    </row>
    <row r="28" spans="1:6" ht="12">
      <c r="A28">
        <v>8.045</v>
      </c>
      <c r="B28">
        <v>11.9081</v>
      </c>
      <c r="C28">
        <v>30.2619</v>
      </c>
      <c r="D28">
        <v>22.9287</v>
      </c>
      <c r="E28">
        <v>6.323</v>
      </c>
      <c r="F28">
        <v>7.84314</v>
      </c>
    </row>
    <row r="29" spans="1:6" ht="12">
      <c r="A29">
        <v>8.374</v>
      </c>
      <c r="B29">
        <v>11.7469</v>
      </c>
      <c r="C29">
        <v>30.2819</v>
      </c>
      <c r="D29">
        <v>22.9733</v>
      </c>
      <c r="E29">
        <v>6.0458</v>
      </c>
      <c r="F29">
        <v>7.86287</v>
      </c>
    </row>
    <row r="30" spans="1:6" ht="12">
      <c r="A30">
        <v>8.714</v>
      </c>
      <c r="B30">
        <v>11.5998</v>
      </c>
      <c r="C30">
        <v>30.3681</v>
      </c>
      <c r="D30">
        <v>23.0664</v>
      </c>
      <c r="E30">
        <v>5.7745</v>
      </c>
      <c r="F30">
        <v>7.87655</v>
      </c>
    </row>
    <row r="31" spans="1:6" ht="12">
      <c r="A31">
        <v>9.049</v>
      </c>
      <c r="B31">
        <v>11.4973</v>
      </c>
      <c r="C31">
        <v>30.4011</v>
      </c>
      <c r="D31">
        <v>23.1102</v>
      </c>
      <c r="E31">
        <v>5.5657</v>
      </c>
      <c r="F31">
        <v>7.88738</v>
      </c>
    </row>
    <row r="32" spans="1:6" ht="12">
      <c r="A32">
        <v>9.394</v>
      </c>
      <c r="B32">
        <v>11.4184</v>
      </c>
      <c r="C32">
        <v>30.4189</v>
      </c>
      <c r="D32">
        <v>23.1379</v>
      </c>
      <c r="E32">
        <v>5.3697</v>
      </c>
      <c r="F32">
        <v>7.89304</v>
      </c>
    </row>
    <row r="33" spans="1:6" ht="12">
      <c r="A33">
        <v>9.723</v>
      </c>
      <c r="B33">
        <v>11.3021</v>
      </c>
      <c r="C33">
        <v>29.7889</v>
      </c>
      <c r="D33">
        <v>22.6691</v>
      </c>
      <c r="E33">
        <v>5.2758</v>
      </c>
      <c r="F33">
        <v>7.93831</v>
      </c>
    </row>
    <row r="34" spans="1:6" ht="12">
      <c r="A34">
        <v>10.063</v>
      </c>
      <c r="B34">
        <v>10.8699</v>
      </c>
      <c r="C34">
        <v>29.791</v>
      </c>
      <c r="D34">
        <v>22.7448</v>
      </c>
      <c r="E34">
        <v>5.6376</v>
      </c>
      <c r="F34">
        <v>8.00073</v>
      </c>
    </row>
    <row r="35" spans="1:6" ht="12">
      <c r="A35">
        <v>10.394</v>
      </c>
      <c r="B35">
        <v>10.3478</v>
      </c>
      <c r="C35">
        <v>30.0759</v>
      </c>
      <c r="D35">
        <v>23.0534</v>
      </c>
      <c r="E35">
        <v>5.8626</v>
      </c>
      <c r="F35">
        <v>8.03863</v>
      </c>
    </row>
    <row r="36" spans="1:6" ht="12">
      <c r="A36">
        <v>10.73</v>
      </c>
      <c r="B36">
        <v>9.9669</v>
      </c>
      <c r="C36">
        <v>30.1535</v>
      </c>
      <c r="D36">
        <v>23.1757</v>
      </c>
      <c r="E36">
        <v>6.0922</v>
      </c>
      <c r="F36">
        <v>8.04436</v>
      </c>
    </row>
    <row r="37" spans="1:6" ht="12">
      <c r="A37">
        <v>11.05</v>
      </c>
      <c r="B37">
        <v>9.6296</v>
      </c>
      <c r="C37">
        <v>30.022</v>
      </c>
      <c r="D37">
        <v>23.1266</v>
      </c>
      <c r="E37">
        <v>6.425</v>
      </c>
      <c r="F37">
        <v>8.05395</v>
      </c>
    </row>
    <row r="38" spans="1:6" ht="12">
      <c r="A38">
        <v>11.369</v>
      </c>
      <c r="B38">
        <v>9.196</v>
      </c>
      <c r="C38">
        <v>29.9434</v>
      </c>
      <c r="D38">
        <v>23.132</v>
      </c>
      <c r="E38">
        <v>6.243</v>
      </c>
      <c r="F38">
        <v>8.06796</v>
      </c>
    </row>
    <row r="39" spans="1:6" ht="12">
      <c r="A39">
        <v>11.709</v>
      </c>
      <c r="B39">
        <v>8.7028</v>
      </c>
      <c r="C39">
        <v>30.2378</v>
      </c>
      <c r="D39">
        <v>23.4358</v>
      </c>
      <c r="E39">
        <v>6.6071</v>
      </c>
      <c r="F39">
        <v>8.05503</v>
      </c>
    </row>
    <row r="40" spans="1:6" ht="12">
      <c r="A40">
        <v>12.022</v>
      </c>
      <c r="B40">
        <v>8.3333</v>
      </c>
      <c r="C40">
        <v>30.3621</v>
      </c>
      <c r="D40">
        <v>23.5866</v>
      </c>
      <c r="E40">
        <v>6.1015</v>
      </c>
      <c r="F40">
        <v>8.00951</v>
      </c>
    </row>
    <row r="41" spans="1:6" ht="12">
      <c r="A41">
        <v>12.352</v>
      </c>
      <c r="B41">
        <v>8.0225</v>
      </c>
      <c r="C41">
        <v>30.201</v>
      </c>
      <c r="D41">
        <v>23.5043</v>
      </c>
      <c r="E41">
        <v>5.6608</v>
      </c>
      <c r="F41">
        <v>7.97075</v>
      </c>
    </row>
    <row r="42" spans="1:6" ht="12">
      <c r="A42">
        <v>12.651</v>
      </c>
      <c r="B42">
        <v>7.6293</v>
      </c>
      <c r="C42">
        <v>30.3499</v>
      </c>
      <c r="D42">
        <v>23.6751</v>
      </c>
      <c r="E42">
        <v>5.0566</v>
      </c>
      <c r="F42">
        <v>7.93509</v>
      </c>
    </row>
    <row r="43" spans="1:6" ht="12">
      <c r="A43">
        <v>12.956</v>
      </c>
      <c r="B43">
        <v>7.27</v>
      </c>
      <c r="C43">
        <v>30.5032</v>
      </c>
      <c r="D43">
        <v>23.8434</v>
      </c>
      <c r="E43">
        <v>4.5498</v>
      </c>
      <c r="F43">
        <v>7.87929</v>
      </c>
    </row>
    <row r="44" spans="1:6" ht="12">
      <c r="A44">
        <v>13.268</v>
      </c>
      <c r="B44">
        <v>6.9864</v>
      </c>
      <c r="C44">
        <v>30.7032</v>
      </c>
      <c r="D44">
        <v>24.0376</v>
      </c>
      <c r="E44">
        <v>4.0999</v>
      </c>
      <c r="F44">
        <v>7.81385</v>
      </c>
    </row>
    <row r="45" spans="1:6" ht="12">
      <c r="A45">
        <v>13.589</v>
      </c>
      <c r="B45">
        <v>6.8064</v>
      </c>
      <c r="C45">
        <v>30.8517</v>
      </c>
      <c r="D45">
        <v>24.1775</v>
      </c>
      <c r="E45">
        <v>3.8343</v>
      </c>
      <c r="F45">
        <v>7.74096</v>
      </c>
    </row>
    <row r="46" spans="1:6" ht="12">
      <c r="A46">
        <v>13.927</v>
      </c>
      <c r="B46">
        <v>6.7149</v>
      </c>
      <c r="C46">
        <v>30.9296</v>
      </c>
      <c r="D46">
        <v>24.2505</v>
      </c>
      <c r="E46">
        <v>3.4934</v>
      </c>
      <c r="F46">
        <v>7.6664</v>
      </c>
    </row>
    <row r="47" spans="1:6" ht="12">
      <c r="A47">
        <v>14.255</v>
      </c>
      <c r="B47">
        <v>6.6737</v>
      </c>
      <c r="C47">
        <v>30.9546</v>
      </c>
      <c r="D47">
        <v>24.2753</v>
      </c>
      <c r="E47">
        <v>3.2382</v>
      </c>
      <c r="F47">
        <v>7.59577</v>
      </c>
    </row>
    <row r="48" spans="1:6" ht="12">
      <c r="A48">
        <v>14.589</v>
      </c>
      <c r="B48">
        <v>6.6539</v>
      </c>
      <c r="C48">
        <v>30.9705</v>
      </c>
      <c r="D48">
        <v>24.2904</v>
      </c>
      <c r="E48">
        <v>2.9692</v>
      </c>
      <c r="F48">
        <v>7.53609</v>
      </c>
    </row>
    <row r="49" spans="1:6" ht="12">
      <c r="A49">
        <v>14.818</v>
      </c>
      <c r="B49">
        <v>6.6441</v>
      </c>
      <c r="C49">
        <v>30.9789</v>
      </c>
      <c r="D49">
        <v>24.2981</v>
      </c>
      <c r="E49">
        <v>2.9935</v>
      </c>
      <c r="F49">
        <v>7.48571</v>
      </c>
    </row>
    <row r="50" spans="1:6" ht="12">
      <c r="A50">
        <v>14.879</v>
      </c>
      <c r="B50">
        <v>6.6494</v>
      </c>
      <c r="C50">
        <v>30.9957</v>
      </c>
      <c r="D50">
        <v>24.3107</v>
      </c>
      <c r="E50">
        <v>2.4983</v>
      </c>
      <c r="F50">
        <v>7.33204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0.33</v>
      </c>
      <c r="B2">
        <v>14.3865</v>
      </c>
      <c r="C2">
        <v>30.4471</v>
      </c>
      <c r="D2">
        <v>22.5928</v>
      </c>
      <c r="E2">
        <v>1.8327</v>
      </c>
      <c r="F2">
        <v>7.19525</v>
      </c>
    </row>
    <row r="3" spans="1:6" ht="12">
      <c r="A3">
        <v>0.443</v>
      </c>
      <c r="B3">
        <v>14.3865</v>
      </c>
      <c r="C3">
        <v>30.4467</v>
      </c>
      <c r="D3">
        <v>22.5925</v>
      </c>
      <c r="E3">
        <v>1.704</v>
      </c>
      <c r="F3">
        <v>7.19537</v>
      </c>
    </row>
    <row r="4" spans="1:6" ht="12">
      <c r="A4">
        <v>0.632</v>
      </c>
      <c r="B4">
        <v>14.3862</v>
      </c>
      <c r="C4">
        <v>30.447</v>
      </c>
      <c r="D4">
        <v>22.5928</v>
      </c>
      <c r="E4">
        <v>1.7237</v>
      </c>
      <c r="F4">
        <v>7.19496</v>
      </c>
    </row>
    <row r="5" spans="1:6" ht="12">
      <c r="A5">
        <v>0.852</v>
      </c>
      <c r="B5">
        <v>14.386</v>
      </c>
      <c r="C5">
        <v>30.4473</v>
      </c>
      <c r="D5">
        <v>22.5931</v>
      </c>
      <c r="E5">
        <v>1.5845</v>
      </c>
      <c r="F5">
        <v>7.19707</v>
      </c>
    </row>
    <row r="6" spans="1:6" ht="12">
      <c r="A6">
        <v>1.086</v>
      </c>
      <c r="B6">
        <v>14.3863</v>
      </c>
      <c r="C6">
        <v>30.447</v>
      </c>
      <c r="D6">
        <v>22.5928</v>
      </c>
      <c r="E6">
        <v>1.5555</v>
      </c>
      <c r="F6">
        <v>7.19644</v>
      </c>
    </row>
    <row r="7" spans="1:6" ht="12">
      <c r="A7">
        <v>1.326</v>
      </c>
      <c r="B7">
        <v>14.3861</v>
      </c>
      <c r="C7">
        <v>30.4473</v>
      </c>
      <c r="D7">
        <v>22.593</v>
      </c>
      <c r="E7">
        <v>1.523</v>
      </c>
      <c r="F7">
        <v>7.1971</v>
      </c>
    </row>
    <row r="8" spans="1:6" ht="12">
      <c r="A8">
        <v>1.516</v>
      </c>
      <c r="B8">
        <v>14.386</v>
      </c>
      <c r="C8">
        <v>30.4474</v>
      </c>
      <c r="D8">
        <v>22.5931</v>
      </c>
      <c r="E8">
        <v>1.5358</v>
      </c>
      <c r="F8">
        <v>7.19542</v>
      </c>
    </row>
    <row r="9" spans="1:6" ht="12">
      <c r="A9">
        <v>1.66</v>
      </c>
      <c r="B9">
        <v>14.386</v>
      </c>
      <c r="C9">
        <v>30.4472</v>
      </c>
      <c r="D9">
        <v>22.593</v>
      </c>
      <c r="E9">
        <v>1.4975</v>
      </c>
      <c r="F9">
        <v>7.19389</v>
      </c>
    </row>
    <row r="10" spans="1:6" ht="12">
      <c r="A10">
        <v>1.892</v>
      </c>
      <c r="B10">
        <v>14.3861</v>
      </c>
      <c r="C10">
        <v>30.4471</v>
      </c>
      <c r="D10">
        <v>22.5929</v>
      </c>
      <c r="E10">
        <v>1.5416</v>
      </c>
      <c r="F10">
        <v>7.19536</v>
      </c>
    </row>
    <row r="11" spans="1:6" ht="12">
      <c r="A11">
        <v>2.174</v>
      </c>
      <c r="B11">
        <v>14.386</v>
      </c>
      <c r="C11">
        <v>30.4468</v>
      </c>
      <c r="D11">
        <v>22.5926</v>
      </c>
      <c r="E11">
        <v>1.6413</v>
      </c>
      <c r="F11">
        <v>7.19525</v>
      </c>
    </row>
    <row r="12" spans="1:6" ht="12">
      <c r="A12">
        <v>2.473</v>
      </c>
      <c r="B12">
        <v>14.3857</v>
      </c>
      <c r="C12">
        <v>30.4476</v>
      </c>
      <c r="D12">
        <v>22.5933</v>
      </c>
      <c r="E12">
        <v>1.5439</v>
      </c>
      <c r="F12">
        <v>7.19388</v>
      </c>
    </row>
    <row r="13" spans="1:6" ht="12">
      <c r="A13">
        <v>2.768</v>
      </c>
      <c r="B13">
        <v>14.3852</v>
      </c>
      <c r="C13">
        <v>30.4484</v>
      </c>
      <c r="D13">
        <v>22.5941</v>
      </c>
      <c r="E13">
        <v>1.5497</v>
      </c>
      <c r="F13">
        <v>7.1944</v>
      </c>
    </row>
    <row r="14" spans="1:6" ht="12">
      <c r="A14">
        <v>3.071</v>
      </c>
      <c r="B14">
        <v>14.3852</v>
      </c>
      <c r="C14">
        <v>30.4541</v>
      </c>
      <c r="D14">
        <v>22.5985</v>
      </c>
      <c r="E14">
        <v>1.552</v>
      </c>
      <c r="F14">
        <v>7.19633</v>
      </c>
    </row>
    <row r="15" spans="1:6" ht="12">
      <c r="A15">
        <v>3.389</v>
      </c>
      <c r="B15">
        <v>14.3849</v>
      </c>
      <c r="C15">
        <v>30.4537</v>
      </c>
      <c r="D15">
        <v>22.5982</v>
      </c>
      <c r="E15">
        <v>1.5497</v>
      </c>
      <c r="F15">
        <v>7.19817</v>
      </c>
    </row>
    <row r="16" spans="1:6" ht="12">
      <c r="A16">
        <v>3.699</v>
      </c>
      <c r="B16">
        <v>14.3782</v>
      </c>
      <c r="C16">
        <v>30.4459</v>
      </c>
      <c r="D16">
        <v>22.5936</v>
      </c>
      <c r="E16">
        <v>1.5323</v>
      </c>
      <c r="F16">
        <v>7.20099</v>
      </c>
    </row>
    <row r="17" spans="1:6" ht="12">
      <c r="A17">
        <v>4.006</v>
      </c>
      <c r="B17">
        <v>14.3585</v>
      </c>
      <c r="C17">
        <v>30.4054</v>
      </c>
      <c r="D17">
        <v>22.5664</v>
      </c>
      <c r="E17">
        <v>1.5718</v>
      </c>
      <c r="F17">
        <v>7.20601</v>
      </c>
    </row>
    <row r="18" spans="1:6" ht="12">
      <c r="A18">
        <v>4.304</v>
      </c>
      <c r="B18">
        <v>14.3059</v>
      </c>
      <c r="C18">
        <v>30.3672</v>
      </c>
      <c r="D18">
        <v>22.5478</v>
      </c>
      <c r="E18">
        <v>1.6031</v>
      </c>
      <c r="F18">
        <v>7.21609</v>
      </c>
    </row>
    <row r="19" spans="1:6" ht="12">
      <c r="A19">
        <v>4.598</v>
      </c>
      <c r="B19">
        <v>14.2252</v>
      </c>
      <c r="C19">
        <v>30.3767</v>
      </c>
      <c r="D19">
        <v>22.5716</v>
      </c>
      <c r="E19">
        <v>1.6216</v>
      </c>
      <c r="F19">
        <v>7.22379</v>
      </c>
    </row>
    <row r="20" spans="1:6" ht="12">
      <c r="A20">
        <v>4.87</v>
      </c>
      <c r="B20">
        <v>14.1443</v>
      </c>
      <c r="C20">
        <v>30.391</v>
      </c>
      <c r="D20">
        <v>22.599</v>
      </c>
      <c r="E20">
        <v>1.5961</v>
      </c>
      <c r="F20">
        <v>7.23025</v>
      </c>
    </row>
    <row r="21" spans="1:6" ht="12">
      <c r="A21">
        <v>5.137</v>
      </c>
      <c r="B21">
        <v>14.0709</v>
      </c>
      <c r="C21">
        <v>30.4191</v>
      </c>
      <c r="D21">
        <v>22.6356</v>
      </c>
      <c r="E21">
        <v>1.6089</v>
      </c>
      <c r="F21">
        <v>7.23547</v>
      </c>
    </row>
    <row r="22" spans="1:6" ht="12">
      <c r="A22">
        <v>5.397</v>
      </c>
      <c r="B22">
        <v>14.0144</v>
      </c>
      <c r="C22">
        <v>30.4462</v>
      </c>
      <c r="D22">
        <v>22.6679</v>
      </c>
      <c r="E22">
        <v>1.6402</v>
      </c>
      <c r="F22">
        <v>7.24113</v>
      </c>
    </row>
    <row r="23" spans="1:6" ht="12">
      <c r="A23">
        <v>5.637</v>
      </c>
      <c r="B23">
        <v>13.9749</v>
      </c>
      <c r="C23">
        <v>30.4727</v>
      </c>
      <c r="D23">
        <v>22.6964</v>
      </c>
      <c r="E23">
        <v>1.6344</v>
      </c>
      <c r="F23">
        <v>7.2478</v>
      </c>
    </row>
    <row r="24" spans="1:6" ht="12">
      <c r="A24">
        <v>5.899</v>
      </c>
      <c r="B24">
        <v>13.951</v>
      </c>
      <c r="C24">
        <v>30.4829</v>
      </c>
      <c r="D24">
        <v>22.7091</v>
      </c>
      <c r="E24">
        <v>1.5787</v>
      </c>
      <c r="F24">
        <v>7.25599</v>
      </c>
    </row>
    <row r="25" spans="1:6" ht="12">
      <c r="A25">
        <v>6.15</v>
      </c>
      <c r="B25">
        <v>13.9357</v>
      </c>
      <c r="C25">
        <v>30.4852</v>
      </c>
      <c r="D25">
        <v>22.7139</v>
      </c>
      <c r="E25">
        <v>1.5718</v>
      </c>
      <c r="F25">
        <v>7.26755</v>
      </c>
    </row>
    <row r="26" spans="1:6" ht="12">
      <c r="A26">
        <v>6.414</v>
      </c>
      <c r="B26">
        <v>13.9219</v>
      </c>
      <c r="C26">
        <v>30.4694</v>
      </c>
      <c r="D26">
        <v>22.7045</v>
      </c>
      <c r="E26">
        <v>1.5636</v>
      </c>
      <c r="F26">
        <v>7.27973</v>
      </c>
    </row>
    <row r="27" spans="1:6" ht="12">
      <c r="A27">
        <v>6.688</v>
      </c>
      <c r="B27">
        <v>13.9002</v>
      </c>
      <c r="C27">
        <v>30.4502</v>
      </c>
      <c r="D27">
        <v>22.6941</v>
      </c>
      <c r="E27">
        <v>1.6321</v>
      </c>
      <c r="F27">
        <v>7.29278</v>
      </c>
    </row>
    <row r="28" spans="1:6" ht="12">
      <c r="A28">
        <v>6.976</v>
      </c>
      <c r="B28">
        <v>13.8676</v>
      </c>
      <c r="C28">
        <v>30.4591</v>
      </c>
      <c r="D28">
        <v>22.7074</v>
      </c>
      <c r="E28">
        <v>1.6506</v>
      </c>
      <c r="F28">
        <v>7.3059</v>
      </c>
    </row>
    <row r="29" spans="1:6" ht="12">
      <c r="A29">
        <v>7.262</v>
      </c>
      <c r="B29">
        <v>13.8348</v>
      </c>
      <c r="C29">
        <v>30.4243</v>
      </c>
      <c r="D29">
        <v>22.6872</v>
      </c>
      <c r="E29">
        <v>1.7248</v>
      </c>
      <c r="F29">
        <v>7.32231</v>
      </c>
    </row>
    <row r="30" spans="1:6" ht="12">
      <c r="A30">
        <v>7.551</v>
      </c>
      <c r="B30">
        <v>13.7849</v>
      </c>
      <c r="C30">
        <v>30.4424</v>
      </c>
      <c r="D30">
        <v>22.7111</v>
      </c>
      <c r="E30">
        <v>1.8118</v>
      </c>
      <c r="F30">
        <v>7.33774</v>
      </c>
    </row>
    <row r="31" spans="1:6" ht="12">
      <c r="A31">
        <v>7.839</v>
      </c>
      <c r="B31">
        <v>13.737</v>
      </c>
      <c r="C31">
        <v>30.465</v>
      </c>
      <c r="D31">
        <v>22.7381</v>
      </c>
      <c r="E31">
        <v>1.842</v>
      </c>
      <c r="F31">
        <v>7.35522</v>
      </c>
    </row>
    <row r="32" spans="1:6" ht="12">
      <c r="A32">
        <v>8.122</v>
      </c>
      <c r="B32">
        <v>13.6929</v>
      </c>
      <c r="C32">
        <v>30.1877</v>
      </c>
      <c r="D32">
        <v>22.5328</v>
      </c>
      <c r="E32">
        <v>1.8362</v>
      </c>
      <c r="F32">
        <v>7.388</v>
      </c>
    </row>
    <row r="33" spans="1:6" ht="12">
      <c r="A33">
        <v>8.419</v>
      </c>
      <c r="B33">
        <v>13.4824</v>
      </c>
      <c r="C33">
        <v>29.8933</v>
      </c>
      <c r="D33">
        <v>22.3471</v>
      </c>
      <c r="E33">
        <v>1.9313</v>
      </c>
      <c r="F33">
        <v>7.45237</v>
      </c>
    </row>
    <row r="34" spans="1:6" ht="12">
      <c r="A34">
        <v>8.718</v>
      </c>
      <c r="B34">
        <v>13.0715</v>
      </c>
      <c r="C34">
        <v>29.9061</v>
      </c>
      <c r="D34">
        <v>22.4365</v>
      </c>
      <c r="E34">
        <v>2.0901</v>
      </c>
      <c r="F34">
        <v>7.51565</v>
      </c>
    </row>
    <row r="35" spans="1:6" ht="12">
      <c r="A35">
        <v>8.994</v>
      </c>
      <c r="B35">
        <v>12.6053</v>
      </c>
      <c r="C35">
        <v>29.8768</v>
      </c>
      <c r="D35">
        <v>22.5022</v>
      </c>
      <c r="E35">
        <v>2.3163</v>
      </c>
      <c r="F35">
        <v>7.56566</v>
      </c>
    </row>
    <row r="36" spans="1:6" ht="12">
      <c r="A36">
        <v>9.284</v>
      </c>
      <c r="B36">
        <v>12.1183</v>
      </c>
      <c r="C36">
        <v>30.0438</v>
      </c>
      <c r="D36">
        <v>22.7215</v>
      </c>
      <c r="E36">
        <v>2.4218</v>
      </c>
      <c r="F36">
        <v>7.60275</v>
      </c>
    </row>
    <row r="37" spans="1:6" ht="12">
      <c r="A37">
        <v>9.58</v>
      </c>
      <c r="B37">
        <v>11.7084</v>
      </c>
      <c r="C37">
        <v>30.1729</v>
      </c>
      <c r="D37">
        <v>22.8956</v>
      </c>
      <c r="E37">
        <v>2.5552</v>
      </c>
      <c r="F37">
        <v>7.63512</v>
      </c>
    </row>
    <row r="38" spans="1:6" ht="12">
      <c r="A38">
        <v>9.88</v>
      </c>
      <c r="B38">
        <v>11.3581</v>
      </c>
      <c r="C38">
        <v>29.9267</v>
      </c>
      <c r="D38">
        <v>22.7663</v>
      </c>
      <c r="E38">
        <v>2.4125</v>
      </c>
      <c r="F38">
        <v>7.69088</v>
      </c>
    </row>
    <row r="39" spans="1:6" ht="12">
      <c r="A39">
        <v>10.18</v>
      </c>
      <c r="B39">
        <v>10.8723</v>
      </c>
      <c r="C39">
        <v>29.6846</v>
      </c>
      <c r="D39">
        <v>22.6616</v>
      </c>
      <c r="E39">
        <v>2.5308</v>
      </c>
      <c r="F39">
        <v>7.77866</v>
      </c>
    </row>
    <row r="40" spans="1:6" ht="12">
      <c r="A40">
        <v>10.476</v>
      </c>
      <c r="B40">
        <v>10.2126</v>
      </c>
      <c r="C40">
        <v>29.8961</v>
      </c>
      <c r="D40">
        <v>22.9355</v>
      </c>
      <c r="E40">
        <v>2.3824</v>
      </c>
      <c r="F40">
        <v>7.87511</v>
      </c>
    </row>
    <row r="41" spans="1:6" ht="12">
      <c r="A41">
        <v>10.767</v>
      </c>
      <c r="B41">
        <v>9.6195</v>
      </c>
      <c r="C41">
        <v>30.171</v>
      </c>
      <c r="D41">
        <v>23.2444</v>
      </c>
      <c r="E41">
        <v>2.2096</v>
      </c>
      <c r="F41">
        <v>7.93482</v>
      </c>
    </row>
    <row r="42" spans="1:6" ht="12">
      <c r="A42">
        <v>11.061</v>
      </c>
      <c r="B42">
        <v>9.1821</v>
      </c>
      <c r="C42">
        <v>30.4016</v>
      </c>
      <c r="D42">
        <v>23.4921</v>
      </c>
      <c r="E42">
        <v>2.111</v>
      </c>
      <c r="F42">
        <v>7.97651</v>
      </c>
    </row>
    <row r="43" spans="1:6" ht="12">
      <c r="A43">
        <v>11.351</v>
      </c>
      <c r="B43">
        <v>8.8773</v>
      </c>
      <c r="C43">
        <v>30.5928</v>
      </c>
      <c r="D43">
        <v>23.6876</v>
      </c>
      <c r="E43">
        <v>2.147</v>
      </c>
      <c r="F43">
        <v>8.02195</v>
      </c>
    </row>
    <row r="44" spans="1:6" ht="12">
      <c r="A44">
        <v>11.652</v>
      </c>
      <c r="B44">
        <v>8.6799</v>
      </c>
      <c r="C44">
        <v>30.7145</v>
      </c>
      <c r="D44">
        <v>23.8122</v>
      </c>
      <c r="E44">
        <v>2.1284</v>
      </c>
      <c r="F44">
        <v>8.07037</v>
      </c>
    </row>
    <row r="45" spans="1:6" ht="12">
      <c r="A45">
        <v>11.944</v>
      </c>
      <c r="B45">
        <v>8.5567</v>
      </c>
      <c r="C45">
        <v>30.7594</v>
      </c>
      <c r="D45">
        <v>23.8654</v>
      </c>
      <c r="E45">
        <v>2.1702</v>
      </c>
      <c r="F45">
        <v>8.11684</v>
      </c>
    </row>
    <row r="46" spans="1:6" ht="12">
      <c r="A46">
        <v>12.244</v>
      </c>
      <c r="B46">
        <v>8.4529</v>
      </c>
      <c r="C46">
        <v>30.6718</v>
      </c>
      <c r="D46">
        <v>23.812</v>
      </c>
      <c r="E46">
        <v>2.2815</v>
      </c>
      <c r="F46">
        <v>8.17629</v>
      </c>
    </row>
    <row r="47" spans="1:6" ht="12">
      <c r="A47">
        <v>12.537</v>
      </c>
      <c r="B47">
        <v>8.2901</v>
      </c>
      <c r="C47">
        <v>30.4828</v>
      </c>
      <c r="D47">
        <v>23.6874</v>
      </c>
      <c r="E47">
        <v>2.2165</v>
      </c>
      <c r="F47">
        <v>8.25304</v>
      </c>
    </row>
    <row r="48" spans="1:6" ht="12">
      <c r="A48">
        <v>12.819</v>
      </c>
      <c r="B48">
        <v>8.0111</v>
      </c>
      <c r="C48">
        <v>30.57</v>
      </c>
      <c r="D48">
        <v>23.7953</v>
      </c>
      <c r="E48">
        <v>2.1806</v>
      </c>
      <c r="F48">
        <v>8.33009</v>
      </c>
    </row>
    <row r="49" spans="1:6" ht="12">
      <c r="A49">
        <v>13.119</v>
      </c>
      <c r="B49">
        <v>7.7409</v>
      </c>
      <c r="C49">
        <v>30.6362</v>
      </c>
      <c r="D49">
        <v>23.8847</v>
      </c>
      <c r="E49">
        <v>2.0553</v>
      </c>
      <c r="F49">
        <v>8.39463</v>
      </c>
    </row>
    <row r="50" spans="1:6" ht="12">
      <c r="A50">
        <v>13.404</v>
      </c>
      <c r="B50">
        <v>7.505</v>
      </c>
      <c r="C50">
        <v>30.5757</v>
      </c>
      <c r="D50">
        <v>23.8691</v>
      </c>
      <c r="E50">
        <v>2.2235</v>
      </c>
      <c r="F50">
        <v>8.45326</v>
      </c>
    </row>
    <row r="51" spans="1:6" ht="12">
      <c r="A51">
        <v>13.687</v>
      </c>
      <c r="B51">
        <v>7.2065</v>
      </c>
      <c r="C51">
        <v>30.3737</v>
      </c>
      <c r="D51">
        <v>23.7499</v>
      </c>
      <c r="E51">
        <v>2.2212</v>
      </c>
      <c r="F51">
        <v>8.54025</v>
      </c>
    </row>
    <row r="52" spans="1:6" ht="12">
      <c r="A52">
        <v>13.989</v>
      </c>
      <c r="B52">
        <v>6.8037</v>
      </c>
      <c r="C52">
        <v>30.6409</v>
      </c>
      <c r="D52">
        <v>24.0119</v>
      </c>
      <c r="E52">
        <v>2.0867</v>
      </c>
      <c r="F52">
        <v>8.61596</v>
      </c>
    </row>
    <row r="53" spans="1:6" ht="12">
      <c r="A53">
        <v>14.278</v>
      </c>
      <c r="B53">
        <v>6.498</v>
      </c>
      <c r="C53">
        <v>30.871</v>
      </c>
      <c r="D53">
        <v>24.2313</v>
      </c>
      <c r="E53">
        <v>1.8628</v>
      </c>
      <c r="F53">
        <v>8.66439</v>
      </c>
    </row>
    <row r="54" spans="1:6" ht="12">
      <c r="A54">
        <v>14.566</v>
      </c>
      <c r="B54">
        <v>6.3209</v>
      </c>
      <c r="C54">
        <v>30.9773</v>
      </c>
      <c r="D54">
        <v>24.3369</v>
      </c>
      <c r="E54">
        <v>1.9753</v>
      </c>
      <c r="F54">
        <v>8.70231</v>
      </c>
    </row>
    <row r="55" spans="1:6" ht="12">
      <c r="A55">
        <v>14.852</v>
      </c>
      <c r="B55">
        <v>6.2086</v>
      </c>
      <c r="C55">
        <v>31.027</v>
      </c>
      <c r="D55">
        <v>24.3897</v>
      </c>
      <c r="E55">
        <v>2.0008</v>
      </c>
      <c r="F55">
        <v>8.73896</v>
      </c>
    </row>
    <row r="56" spans="1:6" ht="12">
      <c r="A56">
        <v>15.13</v>
      </c>
      <c r="B56">
        <v>6.1228</v>
      </c>
      <c r="C56">
        <v>31.0757</v>
      </c>
      <c r="D56">
        <v>24.4384</v>
      </c>
      <c r="E56">
        <v>1.6321</v>
      </c>
      <c r="F56">
        <v>8.77901</v>
      </c>
    </row>
    <row r="57" spans="1:6" ht="12">
      <c r="A57">
        <v>15.42</v>
      </c>
      <c r="B57">
        <v>6.0657</v>
      </c>
      <c r="C57">
        <v>31.1017</v>
      </c>
      <c r="D57">
        <v>24.4658</v>
      </c>
      <c r="E57">
        <v>1.8211</v>
      </c>
      <c r="F57">
        <v>8.80593</v>
      </c>
    </row>
    <row r="58" spans="1:6" ht="12">
      <c r="A58">
        <v>15.698</v>
      </c>
      <c r="B58">
        <v>6.0259</v>
      </c>
      <c r="C58">
        <v>31.0972</v>
      </c>
      <c r="D58">
        <v>24.4669</v>
      </c>
      <c r="E58">
        <v>1.7875</v>
      </c>
      <c r="F58">
        <v>8.83717</v>
      </c>
    </row>
    <row r="59" spans="1:6" ht="12">
      <c r="A59">
        <v>15.982</v>
      </c>
      <c r="B59">
        <v>5.9838</v>
      </c>
      <c r="C59">
        <v>31.0827</v>
      </c>
      <c r="D59">
        <v>24.4605</v>
      </c>
      <c r="E59">
        <v>1.7272</v>
      </c>
      <c r="F59">
        <v>8.86754</v>
      </c>
    </row>
    <row r="60" spans="1:6" ht="12">
      <c r="A60">
        <v>16.27</v>
      </c>
      <c r="B60">
        <v>5.9318</v>
      </c>
      <c r="C60">
        <v>31.0911</v>
      </c>
      <c r="D60">
        <v>24.4733</v>
      </c>
      <c r="E60">
        <v>1.7098</v>
      </c>
      <c r="F60">
        <v>8.89963</v>
      </c>
    </row>
    <row r="61" spans="1:6" ht="12">
      <c r="A61">
        <v>16.556</v>
      </c>
      <c r="B61">
        <v>5.8783</v>
      </c>
      <c r="C61">
        <v>31.1244</v>
      </c>
      <c r="D61">
        <v>24.5058</v>
      </c>
      <c r="E61">
        <v>1.7561</v>
      </c>
      <c r="F61">
        <v>8.92463</v>
      </c>
    </row>
    <row r="62" spans="1:6" ht="12">
      <c r="A62">
        <v>16.85</v>
      </c>
      <c r="B62">
        <v>5.8414</v>
      </c>
      <c r="C62">
        <v>31.1487</v>
      </c>
      <c r="D62">
        <v>24.5293</v>
      </c>
      <c r="E62">
        <v>1.4755</v>
      </c>
      <c r="F62">
        <v>8.94742</v>
      </c>
    </row>
    <row r="63" spans="1:6" ht="12">
      <c r="A63">
        <v>17.13</v>
      </c>
      <c r="B63">
        <v>5.8213</v>
      </c>
      <c r="C63">
        <v>31.1631</v>
      </c>
      <c r="D63">
        <v>24.543</v>
      </c>
      <c r="E63">
        <v>1.5497</v>
      </c>
      <c r="F63">
        <v>8.96415</v>
      </c>
    </row>
    <row r="64" spans="1:6" ht="12">
      <c r="A64">
        <v>17.41</v>
      </c>
      <c r="B64">
        <v>5.8103</v>
      </c>
      <c r="C64">
        <v>31.1655</v>
      </c>
      <c r="D64">
        <v>24.5462</v>
      </c>
      <c r="E64">
        <v>1.3677</v>
      </c>
      <c r="F64">
        <v>8.98027</v>
      </c>
    </row>
    <row r="65" spans="1:6" ht="12">
      <c r="A65">
        <v>17.7</v>
      </c>
      <c r="B65">
        <v>5.8015</v>
      </c>
      <c r="C65">
        <v>31.1277</v>
      </c>
      <c r="D65">
        <v>24.5174</v>
      </c>
      <c r="E65">
        <v>1.261</v>
      </c>
      <c r="F65">
        <v>8.99807</v>
      </c>
    </row>
    <row r="66" spans="1:6" ht="12">
      <c r="A66">
        <v>17.985</v>
      </c>
      <c r="B66">
        <v>5.7685</v>
      </c>
      <c r="C66">
        <v>31.0815</v>
      </c>
      <c r="D66">
        <v>24.4847</v>
      </c>
      <c r="E66">
        <v>1.2215</v>
      </c>
      <c r="F66">
        <v>9.0223</v>
      </c>
    </row>
    <row r="67" spans="1:6" ht="12">
      <c r="A67">
        <v>18.27</v>
      </c>
      <c r="B67">
        <v>5.6951</v>
      </c>
      <c r="C67">
        <v>31.0696</v>
      </c>
      <c r="D67">
        <v>24.4837</v>
      </c>
      <c r="E67">
        <v>1.2865</v>
      </c>
      <c r="F67">
        <v>9.04804</v>
      </c>
    </row>
    <row r="68" spans="1:6" ht="12">
      <c r="A68">
        <v>18.557</v>
      </c>
      <c r="B68">
        <v>5.606</v>
      </c>
      <c r="C68">
        <v>31.1042</v>
      </c>
      <c r="D68">
        <v>24.5212</v>
      </c>
      <c r="E68">
        <v>1.0116</v>
      </c>
      <c r="F68">
        <v>9.07335</v>
      </c>
    </row>
    <row r="69" spans="1:6" ht="12">
      <c r="A69">
        <v>18.837</v>
      </c>
      <c r="B69">
        <v>5.5235</v>
      </c>
      <c r="C69">
        <v>31.1202</v>
      </c>
      <c r="D69">
        <v>24.5432</v>
      </c>
      <c r="E69">
        <v>1.0708</v>
      </c>
      <c r="F69">
        <v>9.09247</v>
      </c>
    </row>
    <row r="70" spans="1:6" ht="12">
      <c r="A70">
        <v>19.111</v>
      </c>
      <c r="B70">
        <v>5.4416</v>
      </c>
      <c r="C70">
        <v>31.128</v>
      </c>
      <c r="D70">
        <v>24.5586</v>
      </c>
      <c r="E70">
        <v>1.1114</v>
      </c>
      <c r="F70">
        <v>9.11602</v>
      </c>
    </row>
    <row r="71" spans="1:6" ht="12">
      <c r="A71">
        <v>19.289</v>
      </c>
      <c r="B71">
        <v>5.3588</v>
      </c>
      <c r="C71">
        <v>31.1702</v>
      </c>
      <c r="D71">
        <v>24.6012</v>
      </c>
      <c r="E71">
        <v>1.0905</v>
      </c>
      <c r="F71">
        <v>9.12962</v>
      </c>
    </row>
    <row r="72" spans="1:6" ht="12">
      <c r="A72">
        <v>19.568</v>
      </c>
      <c r="B72">
        <v>5.348</v>
      </c>
      <c r="C72">
        <v>31.2405</v>
      </c>
      <c r="D72">
        <v>24.658</v>
      </c>
      <c r="E72">
        <v>0.5988</v>
      </c>
      <c r="F72">
        <v>9.09253</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0.413</v>
      </c>
      <c r="B2">
        <v>13.9509</v>
      </c>
      <c r="C2">
        <v>30.1754</v>
      </c>
      <c r="D2">
        <v>22.4718</v>
      </c>
      <c r="E2">
        <v>8.7073</v>
      </c>
      <c r="F2">
        <v>7.62387</v>
      </c>
    </row>
    <row r="3" spans="1:6" ht="12">
      <c r="A3">
        <v>0.595</v>
      </c>
      <c r="B3">
        <v>14.0317</v>
      </c>
      <c r="C3">
        <v>30.1772</v>
      </c>
      <c r="D3">
        <v>22.4569</v>
      </c>
      <c r="E3">
        <v>8.5589</v>
      </c>
      <c r="F3">
        <v>7.61104</v>
      </c>
    </row>
    <row r="4" spans="1:6" ht="12">
      <c r="A4">
        <v>0.823</v>
      </c>
      <c r="B4">
        <v>14.1221</v>
      </c>
      <c r="C4">
        <v>30.0641</v>
      </c>
      <c r="D4">
        <v>22.3515</v>
      </c>
      <c r="E4">
        <v>7.7807</v>
      </c>
      <c r="F4">
        <v>7.59977</v>
      </c>
    </row>
    <row r="5" spans="1:6" ht="12">
      <c r="A5">
        <v>1.053</v>
      </c>
      <c r="B5">
        <v>14.1477</v>
      </c>
      <c r="C5">
        <v>29.9856</v>
      </c>
      <c r="D5">
        <v>22.2858</v>
      </c>
      <c r="E5">
        <v>7.3424</v>
      </c>
      <c r="F5">
        <v>7.59721</v>
      </c>
    </row>
    <row r="6" spans="1:6" ht="12">
      <c r="A6">
        <v>1.337</v>
      </c>
      <c r="B6">
        <v>14.1057</v>
      </c>
      <c r="C6">
        <v>29.8972</v>
      </c>
      <c r="D6">
        <v>22.2261</v>
      </c>
      <c r="E6">
        <v>7.2565</v>
      </c>
      <c r="F6">
        <v>7.60358</v>
      </c>
    </row>
    <row r="7" spans="1:6" ht="12">
      <c r="A7">
        <v>1.62</v>
      </c>
      <c r="B7">
        <v>13.9833</v>
      </c>
      <c r="C7">
        <v>29.8646</v>
      </c>
      <c r="D7">
        <v>22.2256</v>
      </c>
      <c r="E7">
        <v>7.2797</v>
      </c>
      <c r="F7">
        <v>7.61302</v>
      </c>
    </row>
    <row r="8" spans="1:6" ht="12">
      <c r="A8">
        <v>1.915</v>
      </c>
      <c r="B8">
        <v>13.8089</v>
      </c>
      <c r="C8">
        <v>29.9655</v>
      </c>
      <c r="D8">
        <v>22.3383</v>
      </c>
      <c r="E8">
        <v>7.2716</v>
      </c>
      <c r="F8">
        <v>7.61839</v>
      </c>
    </row>
    <row r="9" spans="1:6" ht="12">
      <c r="A9">
        <v>2.244</v>
      </c>
      <c r="B9">
        <v>13.6806</v>
      </c>
      <c r="C9">
        <v>30.0548</v>
      </c>
      <c r="D9">
        <v>22.4327</v>
      </c>
      <c r="E9">
        <v>7.4027</v>
      </c>
      <c r="F9">
        <v>7.60994</v>
      </c>
    </row>
    <row r="10" spans="1:6" ht="12">
      <c r="A10">
        <v>2.549</v>
      </c>
      <c r="B10">
        <v>13.6029</v>
      </c>
      <c r="C10">
        <v>30.0865</v>
      </c>
      <c r="D10">
        <v>22.4725</v>
      </c>
      <c r="E10">
        <v>7.5024</v>
      </c>
      <c r="F10">
        <v>7.60092</v>
      </c>
    </row>
    <row r="11" spans="1:6" ht="12">
      <c r="A11">
        <v>2.853</v>
      </c>
      <c r="B11">
        <v>13.5207</v>
      </c>
      <c r="C11">
        <v>29.9968</v>
      </c>
      <c r="D11">
        <v>22.4194</v>
      </c>
      <c r="E11">
        <v>7.9593</v>
      </c>
      <c r="F11">
        <v>7.60697</v>
      </c>
    </row>
    <row r="12" spans="1:6" ht="12">
      <c r="A12">
        <v>3.166</v>
      </c>
      <c r="B12">
        <v>13.3566</v>
      </c>
      <c r="C12">
        <v>30.0827</v>
      </c>
      <c r="D12">
        <v>22.5179</v>
      </c>
      <c r="E12">
        <v>8.0614</v>
      </c>
      <c r="F12">
        <v>7.62568</v>
      </c>
    </row>
    <row r="13" spans="1:6" ht="12">
      <c r="A13">
        <v>3.482</v>
      </c>
      <c r="B13">
        <v>13.2048</v>
      </c>
      <c r="C13">
        <v>30.097</v>
      </c>
      <c r="D13">
        <v>22.5584</v>
      </c>
      <c r="E13">
        <v>8.2979</v>
      </c>
      <c r="F13">
        <v>7.64327</v>
      </c>
    </row>
    <row r="14" spans="1:6" ht="12">
      <c r="A14">
        <v>3.792</v>
      </c>
      <c r="B14">
        <v>13.0503</v>
      </c>
      <c r="C14">
        <v>30.1465</v>
      </c>
      <c r="D14">
        <v>22.6265</v>
      </c>
      <c r="E14">
        <v>8.3153</v>
      </c>
      <c r="F14">
        <v>7.65562</v>
      </c>
    </row>
    <row r="15" spans="1:6" ht="12">
      <c r="A15">
        <v>4.096</v>
      </c>
      <c r="B15">
        <v>12.8944</v>
      </c>
      <c r="C15">
        <v>30.1345</v>
      </c>
      <c r="D15">
        <v>22.647</v>
      </c>
      <c r="E15">
        <v>8.3501</v>
      </c>
      <c r="F15">
        <v>7.67613</v>
      </c>
    </row>
    <row r="16" spans="1:6" ht="12">
      <c r="A16">
        <v>4.391</v>
      </c>
      <c r="B16">
        <v>12.7131</v>
      </c>
      <c r="C16">
        <v>30.2055</v>
      </c>
      <c r="D16">
        <v>22.7363</v>
      </c>
      <c r="E16">
        <v>8.3466</v>
      </c>
      <c r="F16">
        <v>7.6921</v>
      </c>
    </row>
    <row r="17" spans="1:6" ht="12">
      <c r="A17">
        <v>4.735</v>
      </c>
      <c r="B17">
        <v>12.5535</v>
      </c>
      <c r="C17">
        <v>30.2065</v>
      </c>
      <c r="D17">
        <v>22.767</v>
      </c>
      <c r="E17">
        <v>8.5832</v>
      </c>
      <c r="F17">
        <v>7.70416</v>
      </c>
    </row>
    <row r="18" spans="1:6" ht="12">
      <c r="A18">
        <v>5.054</v>
      </c>
      <c r="B18">
        <v>12.4019</v>
      </c>
      <c r="C18">
        <v>30.2755</v>
      </c>
      <c r="D18">
        <v>22.8488</v>
      </c>
      <c r="E18">
        <v>8.7027</v>
      </c>
      <c r="F18">
        <v>7.71307</v>
      </c>
    </row>
    <row r="19" spans="1:6" ht="12">
      <c r="A19">
        <v>5.346</v>
      </c>
      <c r="B19">
        <v>12.2701</v>
      </c>
      <c r="C19">
        <v>30.2754</v>
      </c>
      <c r="D19">
        <v>22.873</v>
      </c>
      <c r="E19">
        <v>8.5739</v>
      </c>
      <c r="F19">
        <v>7.72077</v>
      </c>
    </row>
    <row r="20" spans="1:6" ht="12">
      <c r="A20">
        <v>5.698</v>
      </c>
      <c r="B20">
        <v>12.1561</v>
      </c>
      <c r="C20">
        <v>30.3658</v>
      </c>
      <c r="D20">
        <v>22.9641</v>
      </c>
      <c r="E20">
        <v>8.5832</v>
      </c>
      <c r="F20">
        <v>7.72233</v>
      </c>
    </row>
    <row r="21" spans="1:6" ht="12">
      <c r="A21">
        <v>6.012</v>
      </c>
      <c r="B21">
        <v>12.0724</v>
      </c>
      <c r="C21">
        <v>30.3523</v>
      </c>
      <c r="D21">
        <v>22.9689</v>
      </c>
      <c r="E21">
        <v>8.168</v>
      </c>
      <c r="F21">
        <v>7.72158</v>
      </c>
    </row>
    <row r="22" spans="1:6" ht="12">
      <c r="A22">
        <v>6.351</v>
      </c>
      <c r="B22">
        <v>11.9786</v>
      </c>
      <c r="C22">
        <v>30.4066</v>
      </c>
      <c r="D22">
        <v>23.0281</v>
      </c>
      <c r="E22">
        <v>7.8457</v>
      </c>
      <c r="F22">
        <v>7.72132</v>
      </c>
    </row>
    <row r="23" spans="1:6" ht="12">
      <c r="A23">
        <v>6.633</v>
      </c>
      <c r="B23">
        <v>11.9092</v>
      </c>
      <c r="C23">
        <v>30.4066</v>
      </c>
      <c r="D23">
        <v>23.0407</v>
      </c>
      <c r="E23">
        <v>7.5557</v>
      </c>
      <c r="F23">
        <v>7.71239</v>
      </c>
    </row>
    <row r="24" spans="1:6" ht="12">
      <c r="A24">
        <v>6.984</v>
      </c>
      <c r="B24">
        <v>11.8489</v>
      </c>
      <c r="C24">
        <v>30.3741</v>
      </c>
      <c r="D24">
        <v>23.0264</v>
      </c>
      <c r="E24">
        <v>7.049</v>
      </c>
      <c r="F24">
        <v>7.70676</v>
      </c>
    </row>
    <row r="25" spans="1:6" ht="12">
      <c r="A25">
        <v>7.312</v>
      </c>
      <c r="B25">
        <v>11.7675</v>
      </c>
      <c r="C25">
        <v>30.3304</v>
      </c>
      <c r="D25">
        <v>23.0072</v>
      </c>
      <c r="E25">
        <v>6.7034</v>
      </c>
      <c r="F25">
        <v>7.70949</v>
      </c>
    </row>
    <row r="26" spans="1:6" ht="12">
      <c r="A26">
        <v>7.637</v>
      </c>
      <c r="B26">
        <v>11.6503</v>
      </c>
      <c r="C26">
        <v>30.3058</v>
      </c>
      <c r="D26">
        <v>23.0091</v>
      </c>
      <c r="E26">
        <v>6.4529</v>
      </c>
      <c r="F26">
        <v>7.72328</v>
      </c>
    </row>
    <row r="27" spans="1:6" ht="12">
      <c r="A27">
        <v>7.961</v>
      </c>
      <c r="B27">
        <v>11.5163</v>
      </c>
      <c r="C27">
        <v>30.3657</v>
      </c>
      <c r="D27">
        <v>23.0793</v>
      </c>
      <c r="E27">
        <v>6.7034</v>
      </c>
      <c r="F27">
        <v>7.73276</v>
      </c>
    </row>
    <row r="28" spans="1:6" ht="12">
      <c r="A28">
        <v>8.25</v>
      </c>
      <c r="B28">
        <v>11.4005</v>
      </c>
      <c r="C28">
        <v>30.355</v>
      </c>
      <c r="D28">
        <v>23.0914</v>
      </c>
      <c r="E28">
        <v>6.3578</v>
      </c>
      <c r="F28">
        <v>7.7413</v>
      </c>
    </row>
    <row r="29" spans="1:6" ht="12">
      <c r="A29">
        <v>8.579</v>
      </c>
      <c r="B29">
        <v>11.2807</v>
      </c>
      <c r="C29">
        <v>30.3379</v>
      </c>
      <c r="D29">
        <v>23.0992</v>
      </c>
      <c r="E29">
        <v>6.3288</v>
      </c>
      <c r="F29">
        <v>7.75107</v>
      </c>
    </row>
    <row r="30" spans="1:6" ht="12">
      <c r="A30">
        <v>8.797</v>
      </c>
      <c r="B30">
        <v>11.1443</v>
      </c>
      <c r="C30">
        <v>30.3428</v>
      </c>
      <c r="D30">
        <v>23.1267</v>
      </c>
      <c r="E30">
        <v>6.4007</v>
      </c>
      <c r="F30">
        <v>7.76633</v>
      </c>
    </row>
    <row r="31" spans="1:6" ht="12">
      <c r="A31">
        <v>9.061</v>
      </c>
      <c r="B31">
        <v>10.9997</v>
      </c>
      <c r="C31">
        <v>30.4822</v>
      </c>
      <c r="D31">
        <v>23.26</v>
      </c>
      <c r="E31">
        <v>5.5135</v>
      </c>
      <c r="F31">
        <v>7.58028</v>
      </c>
    </row>
    <row r="32" spans="1:6" ht="12">
      <c r="A32">
        <v>9.157</v>
      </c>
      <c r="B32">
        <v>10.8965</v>
      </c>
      <c r="C32">
        <v>30.4196</v>
      </c>
      <c r="D32">
        <v>23.229</v>
      </c>
      <c r="E32">
        <v>5.7582</v>
      </c>
      <c r="F32">
        <v>7.57047</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0.344</v>
      </c>
      <c r="B2">
        <v>13.4313</v>
      </c>
      <c r="C2">
        <v>30.329</v>
      </c>
      <c r="D2">
        <v>22.6935</v>
      </c>
      <c r="E2">
        <v>3.0747</v>
      </c>
      <c r="F2">
        <v>7.85027</v>
      </c>
    </row>
    <row r="3" spans="1:6" ht="12">
      <c r="A3">
        <v>0.591</v>
      </c>
      <c r="B3">
        <v>13.4631</v>
      </c>
      <c r="C3">
        <v>30.3157</v>
      </c>
      <c r="D3">
        <v>22.677</v>
      </c>
      <c r="E3">
        <v>3.0944</v>
      </c>
      <c r="F3">
        <v>7.84675</v>
      </c>
    </row>
    <row r="4" spans="1:6" ht="12">
      <c r="A4">
        <v>0.853</v>
      </c>
      <c r="B4">
        <v>13.4799</v>
      </c>
      <c r="C4">
        <v>30.1849</v>
      </c>
      <c r="D4">
        <v>22.5727</v>
      </c>
      <c r="E4">
        <v>2.9379</v>
      </c>
      <c r="F4">
        <v>7.85125</v>
      </c>
    </row>
    <row r="5" spans="1:6" ht="12">
      <c r="A5">
        <v>1.125</v>
      </c>
      <c r="B5">
        <v>13.4332</v>
      </c>
      <c r="C5">
        <v>30.1975</v>
      </c>
      <c r="D5">
        <v>22.5916</v>
      </c>
      <c r="E5">
        <v>2.8416</v>
      </c>
      <c r="F5">
        <v>7.86361</v>
      </c>
    </row>
    <row r="6" spans="1:6" ht="12">
      <c r="A6">
        <v>1.406</v>
      </c>
      <c r="B6">
        <v>13.376</v>
      </c>
      <c r="C6">
        <v>30.0659</v>
      </c>
      <c r="D6">
        <v>22.5011</v>
      </c>
      <c r="E6">
        <v>2.6839</v>
      </c>
      <c r="F6">
        <v>7.87697</v>
      </c>
    </row>
    <row r="7" spans="1:6" ht="12">
      <c r="A7">
        <v>1.696</v>
      </c>
      <c r="B7">
        <v>13.2547</v>
      </c>
      <c r="C7">
        <v>29.9745</v>
      </c>
      <c r="D7">
        <v>22.4541</v>
      </c>
      <c r="E7">
        <v>2.5702</v>
      </c>
      <c r="F7">
        <v>7.89531</v>
      </c>
    </row>
    <row r="8" spans="1:6" ht="12">
      <c r="A8">
        <v>1.994</v>
      </c>
      <c r="B8">
        <v>13.0884</v>
      </c>
      <c r="C8">
        <v>30.0421</v>
      </c>
      <c r="D8">
        <v>22.5384</v>
      </c>
      <c r="E8">
        <v>2.5169</v>
      </c>
      <c r="F8">
        <v>7.90992</v>
      </c>
    </row>
    <row r="9" spans="1:6" ht="12">
      <c r="A9">
        <v>2.301</v>
      </c>
      <c r="B9">
        <v>12.9529</v>
      </c>
      <c r="C9">
        <v>30.0295</v>
      </c>
      <c r="D9">
        <v>22.5546</v>
      </c>
      <c r="E9">
        <v>2.4172</v>
      </c>
      <c r="F9">
        <v>7.91666</v>
      </c>
    </row>
    <row r="10" spans="1:6" ht="12">
      <c r="A10">
        <v>2.606</v>
      </c>
      <c r="B10">
        <v>12.8257</v>
      </c>
      <c r="C10">
        <v>30.0589</v>
      </c>
      <c r="D10">
        <v>22.6015</v>
      </c>
      <c r="E10">
        <v>2.4009</v>
      </c>
      <c r="F10">
        <v>7.92159</v>
      </c>
    </row>
    <row r="11" spans="1:6" ht="12">
      <c r="A11">
        <v>2.927</v>
      </c>
      <c r="B11">
        <v>12.7208</v>
      </c>
      <c r="C11">
        <v>30.1362</v>
      </c>
      <c r="D11">
        <v>22.6812</v>
      </c>
      <c r="E11">
        <v>2.3174</v>
      </c>
      <c r="F11">
        <v>7.92438</v>
      </c>
    </row>
    <row r="12" spans="1:6" ht="12">
      <c r="A12">
        <v>3.245</v>
      </c>
      <c r="B12">
        <v>12.657</v>
      </c>
      <c r="C12">
        <v>30.1534</v>
      </c>
      <c r="D12">
        <v>22.7066</v>
      </c>
      <c r="E12">
        <v>2.2838</v>
      </c>
      <c r="F12">
        <v>7.92542</v>
      </c>
    </row>
    <row r="13" spans="1:6" ht="12">
      <c r="A13">
        <v>3.552</v>
      </c>
      <c r="B13">
        <v>12.6025</v>
      </c>
      <c r="C13">
        <v>30.2157</v>
      </c>
      <c r="D13">
        <v>22.765</v>
      </c>
      <c r="E13">
        <v>2.3012</v>
      </c>
      <c r="F13">
        <v>7.92451</v>
      </c>
    </row>
    <row r="14" spans="1:6" ht="12">
      <c r="A14">
        <v>3.862</v>
      </c>
      <c r="B14">
        <v>12.5632</v>
      </c>
      <c r="C14">
        <v>30.1569</v>
      </c>
      <c r="D14">
        <v>22.7268</v>
      </c>
      <c r="E14">
        <v>2.4253</v>
      </c>
      <c r="F14">
        <v>7.93219</v>
      </c>
    </row>
    <row r="15" spans="1:6" ht="12">
      <c r="A15">
        <v>4.165</v>
      </c>
      <c r="B15">
        <v>12.493</v>
      </c>
      <c r="C15">
        <v>30.0976</v>
      </c>
      <c r="D15">
        <v>22.694</v>
      </c>
      <c r="E15">
        <v>2.6259</v>
      </c>
      <c r="F15">
        <v>7.94477</v>
      </c>
    </row>
    <row r="16" spans="1:6" ht="12">
      <c r="A16">
        <v>4.472</v>
      </c>
      <c r="B16">
        <v>12.3942</v>
      </c>
      <c r="C16">
        <v>30.1301</v>
      </c>
      <c r="D16">
        <v>22.7376</v>
      </c>
      <c r="E16">
        <v>2.8509</v>
      </c>
      <c r="F16">
        <v>7.95801</v>
      </c>
    </row>
    <row r="17" spans="1:6" ht="12">
      <c r="A17">
        <v>4.774</v>
      </c>
      <c r="B17">
        <v>12.3051</v>
      </c>
      <c r="C17">
        <v>30.1663</v>
      </c>
      <c r="D17">
        <v>22.7821</v>
      </c>
      <c r="E17">
        <v>3.033</v>
      </c>
      <c r="F17">
        <v>7.96999</v>
      </c>
    </row>
    <row r="18" spans="1:6" ht="12">
      <c r="A18">
        <v>5.082</v>
      </c>
      <c r="B18">
        <v>12.2317</v>
      </c>
      <c r="C18">
        <v>30.1997</v>
      </c>
      <c r="D18">
        <v>22.8215</v>
      </c>
      <c r="E18">
        <v>3.3472</v>
      </c>
      <c r="F18">
        <v>7.97901</v>
      </c>
    </row>
    <row r="19" spans="1:6" ht="12">
      <c r="A19">
        <v>5.389</v>
      </c>
      <c r="B19">
        <v>12.1671</v>
      </c>
      <c r="C19">
        <v>30.0894</v>
      </c>
      <c r="D19">
        <v>22.7479</v>
      </c>
      <c r="E19">
        <v>3.7276</v>
      </c>
      <c r="F19">
        <v>7.99535</v>
      </c>
    </row>
    <row r="20" spans="1:6" ht="12">
      <c r="A20">
        <v>5.691</v>
      </c>
      <c r="B20">
        <v>12.056</v>
      </c>
      <c r="C20">
        <v>30.106</v>
      </c>
      <c r="D20">
        <v>22.781</v>
      </c>
      <c r="E20">
        <v>3.97</v>
      </c>
      <c r="F20">
        <v>8.01262</v>
      </c>
    </row>
    <row r="21" spans="1:6" ht="12">
      <c r="A21">
        <v>6.003</v>
      </c>
      <c r="B21">
        <v>11.9512</v>
      </c>
      <c r="C21">
        <v>30.2163</v>
      </c>
      <c r="D21">
        <v>22.8856</v>
      </c>
      <c r="E21">
        <v>4.2785</v>
      </c>
      <c r="F21">
        <v>8.02205</v>
      </c>
    </row>
    <row r="22" spans="1:6" ht="12">
      <c r="A22">
        <v>6.311</v>
      </c>
      <c r="B22">
        <v>11.9221</v>
      </c>
      <c r="C22">
        <v>30.5278</v>
      </c>
      <c r="D22">
        <v>23.1324</v>
      </c>
      <c r="E22">
        <v>4.8803</v>
      </c>
      <c r="F22">
        <v>8.00333</v>
      </c>
    </row>
    <row r="23" spans="1:6" ht="12">
      <c r="A23">
        <v>6.617</v>
      </c>
      <c r="B23">
        <v>11.9996</v>
      </c>
      <c r="C23">
        <v>30.3361</v>
      </c>
      <c r="D23">
        <v>22.9697</v>
      </c>
      <c r="E23">
        <v>5.5077</v>
      </c>
      <c r="F23">
        <v>7.99296</v>
      </c>
    </row>
    <row r="24" spans="1:6" ht="12">
      <c r="A24">
        <v>6.914</v>
      </c>
      <c r="B24">
        <v>11.9779</v>
      </c>
      <c r="C24">
        <v>30.1286</v>
      </c>
      <c r="D24">
        <v>22.8127</v>
      </c>
      <c r="E24">
        <v>6.3902</v>
      </c>
      <c r="F24">
        <v>8.00911</v>
      </c>
    </row>
    <row r="25" spans="1:6" ht="12">
      <c r="A25">
        <v>7.217</v>
      </c>
      <c r="B25">
        <v>11.8413</v>
      </c>
      <c r="C25">
        <v>30.0606</v>
      </c>
      <c r="D25">
        <v>22.7846</v>
      </c>
      <c r="E25">
        <v>7.0791</v>
      </c>
      <c r="F25">
        <v>8.03485</v>
      </c>
    </row>
    <row r="26" spans="1:6" ht="12">
      <c r="A26">
        <v>7.51</v>
      </c>
      <c r="B26">
        <v>11.6693</v>
      </c>
      <c r="C26">
        <v>30.0799</v>
      </c>
      <c r="D26">
        <v>22.8304</v>
      </c>
      <c r="E26">
        <v>7.8561</v>
      </c>
      <c r="F26">
        <v>8.0501</v>
      </c>
    </row>
    <row r="27" spans="1:6" ht="12">
      <c r="A27">
        <v>7.806</v>
      </c>
      <c r="B27">
        <v>11.502</v>
      </c>
      <c r="C27">
        <v>30.2294</v>
      </c>
      <c r="D27">
        <v>22.9761</v>
      </c>
      <c r="E27">
        <v>8.3432</v>
      </c>
      <c r="F27">
        <v>8.04838</v>
      </c>
    </row>
    <row r="28" spans="1:6" ht="12">
      <c r="A28">
        <v>8.105</v>
      </c>
      <c r="B28">
        <v>11.3757</v>
      </c>
      <c r="C28">
        <v>30.2456</v>
      </c>
      <c r="D28">
        <v>23.0109</v>
      </c>
      <c r="E28">
        <v>8.7804</v>
      </c>
      <c r="F28">
        <v>8.05005</v>
      </c>
    </row>
    <row r="29" spans="1:6" ht="12">
      <c r="A29">
        <v>8.396</v>
      </c>
      <c r="B29">
        <v>11.2557</v>
      </c>
      <c r="C29">
        <v>30.2428</v>
      </c>
      <c r="D29">
        <v>23.0296</v>
      </c>
      <c r="E29">
        <v>9.4298</v>
      </c>
      <c r="F29">
        <v>8.05121</v>
      </c>
    </row>
    <row r="30" spans="1:6" ht="12">
      <c r="A30">
        <v>8.688</v>
      </c>
      <c r="B30">
        <v>11.1355</v>
      </c>
      <c r="C30">
        <v>30.1594</v>
      </c>
      <c r="D30">
        <v>22.9857</v>
      </c>
      <c r="E30">
        <v>9.6861</v>
      </c>
      <c r="F30">
        <v>8.05896</v>
      </c>
    </row>
    <row r="31" spans="1:6" ht="12">
      <c r="A31">
        <v>8.98</v>
      </c>
      <c r="B31">
        <v>10.9057</v>
      </c>
      <c r="C31">
        <v>29.7596</v>
      </c>
      <c r="D31">
        <v>22.7143</v>
      </c>
      <c r="E31">
        <v>9.5214</v>
      </c>
      <c r="F31">
        <v>8.10185</v>
      </c>
    </row>
    <row r="32" spans="1:6" ht="12">
      <c r="A32">
        <v>9.268</v>
      </c>
      <c r="B32">
        <v>10.4019</v>
      </c>
      <c r="C32">
        <v>29.8169</v>
      </c>
      <c r="D32">
        <v>22.8429</v>
      </c>
      <c r="E32">
        <v>9.482</v>
      </c>
      <c r="F32">
        <v>8.17106</v>
      </c>
    </row>
    <row r="33" spans="1:6" ht="12">
      <c r="A33">
        <v>9.553</v>
      </c>
      <c r="B33">
        <v>9.8745</v>
      </c>
      <c r="C33">
        <v>29.8838</v>
      </c>
      <c r="D33">
        <v>22.9802</v>
      </c>
      <c r="E33">
        <v>9.3579</v>
      </c>
      <c r="F33">
        <v>8.22089</v>
      </c>
    </row>
    <row r="34" spans="1:6" ht="12">
      <c r="A34">
        <v>9.834</v>
      </c>
      <c r="B34">
        <v>9.3759</v>
      </c>
      <c r="C34">
        <v>30.0117</v>
      </c>
      <c r="D34">
        <v>23.1579</v>
      </c>
      <c r="E34">
        <v>9.1317</v>
      </c>
      <c r="F34">
        <v>8.25354</v>
      </c>
    </row>
    <row r="35" spans="1:6" ht="12">
      <c r="A35">
        <v>10.123</v>
      </c>
      <c r="B35">
        <v>8.9393</v>
      </c>
      <c r="C35">
        <v>30.2015</v>
      </c>
      <c r="D35">
        <v>23.3724</v>
      </c>
      <c r="E35">
        <v>9.264</v>
      </c>
      <c r="F35">
        <v>8.275</v>
      </c>
    </row>
    <row r="36" spans="1:6" ht="12">
      <c r="A36">
        <v>10.411</v>
      </c>
      <c r="B36">
        <v>8.613</v>
      </c>
      <c r="C36">
        <v>30.431</v>
      </c>
      <c r="D36">
        <v>23.6002</v>
      </c>
      <c r="E36">
        <v>9.0343</v>
      </c>
      <c r="F36">
        <v>8.27402</v>
      </c>
    </row>
    <row r="37" spans="1:6" ht="12">
      <c r="A37">
        <v>10.698</v>
      </c>
      <c r="B37">
        <v>8.4181</v>
      </c>
      <c r="C37">
        <v>30.6027</v>
      </c>
      <c r="D37">
        <v>23.7629</v>
      </c>
      <c r="E37">
        <v>8.8731</v>
      </c>
      <c r="F37">
        <v>8.25781</v>
      </c>
    </row>
    <row r="38" spans="1:6" ht="12">
      <c r="A38">
        <v>10.979</v>
      </c>
      <c r="B38">
        <v>8.3201</v>
      </c>
      <c r="C38">
        <v>30.6853</v>
      </c>
      <c r="D38">
        <v>23.8418</v>
      </c>
      <c r="E38">
        <v>8.7514</v>
      </c>
      <c r="F38">
        <v>8.23996</v>
      </c>
    </row>
    <row r="39" spans="1:6" ht="12">
      <c r="A39">
        <v>11.265</v>
      </c>
      <c r="B39">
        <v>8.2617</v>
      </c>
      <c r="C39">
        <v>30.6227</v>
      </c>
      <c r="D39">
        <v>23.8011</v>
      </c>
      <c r="E39">
        <v>8.4232</v>
      </c>
      <c r="F39">
        <v>8.23455</v>
      </c>
    </row>
    <row r="40" spans="1:6" ht="12">
      <c r="A40">
        <v>11.552</v>
      </c>
      <c r="B40">
        <v>8.1692</v>
      </c>
      <c r="C40">
        <v>30.6177</v>
      </c>
      <c r="D40">
        <v>23.8104</v>
      </c>
      <c r="E40">
        <v>8.3664</v>
      </c>
      <c r="F40">
        <v>8.24349</v>
      </c>
    </row>
    <row r="41" spans="1:6" ht="12">
      <c r="A41">
        <v>11.834</v>
      </c>
      <c r="B41">
        <v>8.066</v>
      </c>
      <c r="C41">
        <v>30.6793</v>
      </c>
      <c r="D41">
        <v>23.8732</v>
      </c>
      <c r="E41">
        <v>7.9813</v>
      </c>
      <c r="F41">
        <v>8.2513</v>
      </c>
    </row>
    <row r="42" spans="1:6" ht="12">
      <c r="A42">
        <v>12.12</v>
      </c>
      <c r="B42">
        <v>7.9929</v>
      </c>
      <c r="C42">
        <v>30.6927</v>
      </c>
      <c r="D42">
        <v>23.894</v>
      </c>
      <c r="E42">
        <v>8.0231</v>
      </c>
      <c r="F42">
        <v>8.24801</v>
      </c>
    </row>
    <row r="43" spans="1:6" ht="12">
      <c r="A43">
        <v>12.403</v>
      </c>
      <c r="B43">
        <v>7.9262</v>
      </c>
      <c r="C43">
        <v>30.6887</v>
      </c>
      <c r="D43">
        <v>23.9002</v>
      </c>
      <c r="E43">
        <v>8.1089</v>
      </c>
      <c r="F43">
        <v>8.23902</v>
      </c>
    </row>
    <row r="44" spans="1:6" ht="12">
      <c r="A44">
        <v>12.69</v>
      </c>
      <c r="B44">
        <v>7.858</v>
      </c>
      <c r="C44">
        <v>30.7371</v>
      </c>
      <c r="D44">
        <v>23.9477</v>
      </c>
      <c r="E44">
        <v>7.5882</v>
      </c>
      <c r="F44">
        <v>8.22248</v>
      </c>
    </row>
    <row r="45" spans="1:6" ht="12">
      <c r="A45">
        <v>12.979</v>
      </c>
      <c r="B45">
        <v>7.8123</v>
      </c>
      <c r="C45">
        <v>30.7528</v>
      </c>
      <c r="D45">
        <v>23.9663</v>
      </c>
      <c r="E45">
        <v>7.8793</v>
      </c>
      <c r="F45">
        <v>8.20052</v>
      </c>
    </row>
    <row r="46" spans="1:6" ht="12">
      <c r="A46">
        <v>13.259</v>
      </c>
      <c r="B46">
        <v>7.7773</v>
      </c>
      <c r="C46">
        <v>30.761</v>
      </c>
      <c r="D46">
        <v>23.9776</v>
      </c>
      <c r="E46">
        <v>8.1692</v>
      </c>
      <c r="F46">
        <v>8.17392</v>
      </c>
    </row>
    <row r="47" spans="1:6" ht="12">
      <c r="A47">
        <v>13.542</v>
      </c>
      <c r="B47">
        <v>7.7479</v>
      </c>
      <c r="C47">
        <v>30.732</v>
      </c>
      <c r="D47">
        <v>23.9588</v>
      </c>
      <c r="E47">
        <v>7.8967</v>
      </c>
      <c r="F47">
        <v>8.15612</v>
      </c>
    </row>
    <row r="48" spans="1:6" ht="12">
      <c r="A48">
        <v>13.821</v>
      </c>
      <c r="B48">
        <v>7.6982</v>
      </c>
      <c r="C48">
        <v>30.6582</v>
      </c>
      <c r="D48">
        <v>23.9078</v>
      </c>
      <c r="E48">
        <v>7.231</v>
      </c>
      <c r="F48">
        <v>8.14423</v>
      </c>
    </row>
    <row r="49" spans="1:6" ht="12">
      <c r="A49">
        <v>14.101</v>
      </c>
      <c r="B49">
        <v>7.6004</v>
      </c>
      <c r="C49">
        <v>30.6489</v>
      </c>
      <c r="D49">
        <v>23.9137</v>
      </c>
      <c r="E49">
        <v>7.282</v>
      </c>
      <c r="F49">
        <v>8.13408</v>
      </c>
    </row>
    <row r="50" spans="1:6" ht="12">
      <c r="A50">
        <v>14.376</v>
      </c>
      <c r="B50">
        <v>7.4836</v>
      </c>
      <c r="C50">
        <v>30.6191</v>
      </c>
      <c r="D50">
        <v>23.9062</v>
      </c>
      <c r="E50">
        <v>6.7022</v>
      </c>
      <c r="F50">
        <v>8.12975</v>
      </c>
    </row>
    <row r="51" spans="1:6" ht="12">
      <c r="A51">
        <v>14.657</v>
      </c>
      <c r="B51">
        <v>7.3287</v>
      </c>
      <c r="C51">
        <v>30.522</v>
      </c>
      <c r="D51">
        <v>23.8505</v>
      </c>
      <c r="E51">
        <v>6.8112</v>
      </c>
      <c r="F51">
        <v>8.13765</v>
      </c>
    </row>
    <row r="52" spans="1:6" ht="12">
      <c r="A52">
        <v>14.944</v>
      </c>
      <c r="B52">
        <v>7.1117</v>
      </c>
      <c r="C52">
        <v>30.6295</v>
      </c>
      <c r="D52">
        <v>23.9635</v>
      </c>
      <c r="E52">
        <v>6.7161</v>
      </c>
      <c r="F52">
        <v>8.14588</v>
      </c>
    </row>
    <row r="53" spans="1:6" ht="12">
      <c r="A53">
        <v>15.217</v>
      </c>
      <c r="B53">
        <v>6.9355</v>
      </c>
      <c r="C53">
        <v>30.7484</v>
      </c>
      <c r="D53">
        <v>24.0797</v>
      </c>
      <c r="E53">
        <v>6.2928</v>
      </c>
      <c r="F53">
        <v>8.1365</v>
      </c>
    </row>
    <row r="54" spans="1:6" ht="12">
      <c r="A54">
        <v>15.502</v>
      </c>
      <c r="B54">
        <v>6.8197</v>
      </c>
      <c r="C54">
        <v>30.7421</v>
      </c>
      <c r="D54">
        <v>24.0896</v>
      </c>
      <c r="E54">
        <v>5.996</v>
      </c>
      <c r="F54">
        <v>8.12211</v>
      </c>
    </row>
    <row r="55" spans="1:6" ht="12">
      <c r="A55">
        <v>15.786</v>
      </c>
      <c r="B55">
        <v>6.7052</v>
      </c>
      <c r="C55">
        <v>30.6756</v>
      </c>
      <c r="D55">
        <v>24.0516</v>
      </c>
      <c r="E55">
        <v>5.8301</v>
      </c>
      <c r="F55">
        <v>8.11771</v>
      </c>
    </row>
    <row r="56" spans="1:6" ht="12">
      <c r="A56">
        <v>16.067</v>
      </c>
      <c r="B56">
        <v>6.525</v>
      </c>
      <c r="C56">
        <v>30.5651</v>
      </c>
      <c r="D56">
        <v>23.987</v>
      </c>
      <c r="E56">
        <v>6.098</v>
      </c>
      <c r="F56">
        <v>8.12396</v>
      </c>
    </row>
    <row r="57" spans="1:6" ht="12">
      <c r="A57">
        <v>16.338</v>
      </c>
      <c r="B57">
        <v>6.2585</v>
      </c>
      <c r="C57">
        <v>30.7656</v>
      </c>
      <c r="D57">
        <v>24.1775</v>
      </c>
      <c r="E57">
        <v>6.2082</v>
      </c>
      <c r="F57">
        <v>8.12224</v>
      </c>
    </row>
    <row r="58" spans="1:6" ht="12">
      <c r="A58">
        <v>16.675</v>
      </c>
      <c r="B58">
        <v>6.0886</v>
      </c>
      <c r="C58">
        <v>31.094</v>
      </c>
      <c r="D58">
        <v>24.4569</v>
      </c>
      <c r="E58">
        <v>4.3028</v>
      </c>
      <c r="F58">
        <v>7.79912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0.46</v>
      </c>
      <c r="B2">
        <v>13.973</v>
      </c>
      <c r="C2">
        <v>30.0863</v>
      </c>
      <c r="D2">
        <v>22.3987</v>
      </c>
      <c r="E2">
        <v>4.2495</v>
      </c>
      <c r="F2">
        <v>7.39541</v>
      </c>
    </row>
    <row r="3" spans="1:6" ht="12">
      <c r="A3">
        <v>0.707</v>
      </c>
      <c r="B3">
        <v>13.9952</v>
      </c>
      <c r="C3">
        <v>30.2383</v>
      </c>
      <c r="D3">
        <v>22.5114</v>
      </c>
      <c r="E3">
        <v>4.224</v>
      </c>
      <c r="F3">
        <v>7.38515</v>
      </c>
    </row>
    <row r="4" spans="1:6" ht="12">
      <c r="A4">
        <v>0.961</v>
      </c>
      <c r="B4">
        <v>13.9702</v>
      </c>
      <c r="C4">
        <v>30.3148</v>
      </c>
      <c r="D4">
        <v>22.5755</v>
      </c>
      <c r="E4">
        <v>4.0662</v>
      </c>
      <c r="F4">
        <v>7.38233</v>
      </c>
    </row>
    <row r="5" spans="1:6" ht="12">
      <c r="A5">
        <v>1.247</v>
      </c>
      <c r="B5">
        <v>13.9426</v>
      </c>
      <c r="C5">
        <v>30.3212</v>
      </c>
      <c r="D5">
        <v>22.586</v>
      </c>
      <c r="E5">
        <v>4.0778</v>
      </c>
      <c r="F5">
        <v>7.36392</v>
      </c>
    </row>
    <row r="6" spans="1:6" ht="12">
      <c r="A6">
        <v>1.515</v>
      </c>
      <c r="B6">
        <v>13.9122</v>
      </c>
      <c r="C6">
        <v>30.3118</v>
      </c>
      <c r="D6">
        <v>22.5848</v>
      </c>
      <c r="E6">
        <v>4.0245</v>
      </c>
      <c r="F6">
        <v>7.33877</v>
      </c>
    </row>
    <row r="7" spans="1:6" ht="12">
      <c r="A7">
        <v>1.782</v>
      </c>
      <c r="B7">
        <v>13.8679</v>
      </c>
      <c r="C7">
        <v>30.3006</v>
      </c>
      <c r="D7">
        <v>22.5851</v>
      </c>
      <c r="E7">
        <v>3.9735</v>
      </c>
      <c r="F7">
        <v>7.31185</v>
      </c>
    </row>
    <row r="8" spans="1:6" ht="12">
      <c r="A8">
        <v>2.011</v>
      </c>
      <c r="B8">
        <v>13.8082</v>
      </c>
      <c r="C8">
        <v>30.338</v>
      </c>
      <c r="D8">
        <v>22.6259</v>
      </c>
      <c r="E8">
        <v>3.8934</v>
      </c>
      <c r="F8">
        <v>7.30299</v>
      </c>
    </row>
    <row r="9" spans="1:6" ht="12">
      <c r="A9">
        <v>2.229</v>
      </c>
      <c r="B9">
        <v>13.7598</v>
      </c>
      <c r="C9">
        <v>30.3517</v>
      </c>
      <c r="D9">
        <v>22.6461</v>
      </c>
      <c r="E9">
        <v>3.9514</v>
      </c>
      <c r="F9">
        <v>7.30457</v>
      </c>
    </row>
    <row r="10" spans="1:6" ht="12">
      <c r="A10">
        <v>2.454</v>
      </c>
      <c r="B10">
        <v>13.7183</v>
      </c>
      <c r="C10">
        <v>30.3534</v>
      </c>
      <c r="D10">
        <v>22.6557</v>
      </c>
      <c r="E10">
        <v>3.6859</v>
      </c>
      <c r="F10">
        <v>7.31546</v>
      </c>
    </row>
    <row r="11" spans="1:6" ht="12">
      <c r="A11">
        <v>2.642</v>
      </c>
      <c r="B11">
        <v>13.6817</v>
      </c>
      <c r="C11">
        <v>30.3918</v>
      </c>
      <c r="D11">
        <v>22.6926</v>
      </c>
      <c r="E11">
        <v>3.7694</v>
      </c>
      <c r="F11">
        <v>7.32693</v>
      </c>
    </row>
    <row r="12" spans="1:6" ht="12">
      <c r="A12">
        <v>2.825</v>
      </c>
      <c r="B12">
        <v>13.6639</v>
      </c>
      <c r="C12">
        <v>30.3609</v>
      </c>
      <c r="D12">
        <v>22.6723</v>
      </c>
      <c r="E12">
        <v>3.8934</v>
      </c>
      <c r="F12">
        <v>7.33952</v>
      </c>
    </row>
    <row r="13" spans="1:6" ht="12">
      <c r="A13">
        <v>3.006</v>
      </c>
      <c r="B13">
        <v>13.5686</v>
      </c>
      <c r="C13">
        <v>30.4484</v>
      </c>
      <c r="D13">
        <v>22.7588</v>
      </c>
      <c r="E13">
        <v>5.1447</v>
      </c>
      <c r="F13">
        <v>7.32639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1.161</v>
      </c>
      <c r="B2">
        <v>13.9568</v>
      </c>
      <c r="C2">
        <v>30.1247</v>
      </c>
      <c r="D2">
        <v>22.4316</v>
      </c>
      <c r="E2">
        <v>11.08</v>
      </c>
      <c r="F2">
        <v>7.83412</v>
      </c>
    </row>
    <row r="3" spans="1:6" ht="12">
      <c r="A3">
        <v>1.225</v>
      </c>
      <c r="B3">
        <v>13.9557</v>
      </c>
      <c r="C3">
        <v>30.1256</v>
      </c>
      <c r="D3">
        <v>22.4324</v>
      </c>
      <c r="E3">
        <v>10.9061</v>
      </c>
      <c r="F3">
        <v>7.83368</v>
      </c>
    </row>
    <row r="4" spans="1:6" ht="12">
      <c r="A4">
        <v>1.371</v>
      </c>
      <c r="B4">
        <v>13.9549</v>
      </c>
      <c r="C4">
        <v>30.1261</v>
      </c>
      <c r="D4">
        <v>22.433</v>
      </c>
      <c r="E4">
        <v>10.9095</v>
      </c>
      <c r="F4">
        <v>7.83434</v>
      </c>
    </row>
    <row r="5" spans="1:6" ht="12">
      <c r="A5">
        <v>1.561</v>
      </c>
      <c r="B5">
        <v>13.9535</v>
      </c>
      <c r="C5">
        <v>30.1236</v>
      </c>
      <c r="D5">
        <v>22.4313</v>
      </c>
      <c r="E5">
        <v>10.593</v>
      </c>
      <c r="F5">
        <v>7.83467</v>
      </c>
    </row>
    <row r="6" spans="1:6" ht="12">
      <c r="A6">
        <v>1.722</v>
      </c>
      <c r="B6">
        <v>13.9473</v>
      </c>
      <c r="C6">
        <v>30.1195</v>
      </c>
      <c r="D6">
        <v>22.4295</v>
      </c>
      <c r="E6">
        <v>10.8562</v>
      </c>
      <c r="F6">
        <v>7.8383</v>
      </c>
    </row>
    <row r="7" spans="1:6" ht="12">
      <c r="A7">
        <v>1.79</v>
      </c>
      <c r="B7">
        <v>13.9316</v>
      </c>
      <c r="C7">
        <v>30.1255</v>
      </c>
      <c r="D7">
        <v>22.4372</v>
      </c>
      <c r="E7">
        <v>10.9977</v>
      </c>
      <c r="F7">
        <v>7.84299</v>
      </c>
    </row>
    <row r="8" spans="1:6" ht="12">
      <c r="A8">
        <v>1.87</v>
      </c>
      <c r="B8">
        <v>13.9158</v>
      </c>
      <c r="C8">
        <v>30.1402</v>
      </c>
      <c r="D8">
        <v>22.4518</v>
      </c>
      <c r="E8">
        <v>10.7194</v>
      </c>
      <c r="F8">
        <v>7.84054</v>
      </c>
    </row>
    <row r="9" spans="1:6" ht="12">
      <c r="A9">
        <v>2.041</v>
      </c>
      <c r="B9">
        <v>13.9076</v>
      </c>
      <c r="C9">
        <v>30.1391</v>
      </c>
      <c r="D9">
        <v>22.4525</v>
      </c>
      <c r="E9">
        <v>10.579</v>
      </c>
      <c r="F9">
        <v>7.84012</v>
      </c>
    </row>
    <row r="10" spans="1:6" ht="12">
      <c r="A10">
        <v>2.238</v>
      </c>
      <c r="B10">
        <v>13.8933</v>
      </c>
      <c r="C10">
        <v>30.1572</v>
      </c>
      <c r="D10">
        <v>22.4693</v>
      </c>
      <c r="E10">
        <v>10.6753</v>
      </c>
      <c r="F10">
        <v>7.8412</v>
      </c>
    </row>
    <row r="11" spans="1:6" ht="12">
      <c r="A11">
        <v>2.486</v>
      </c>
      <c r="B11">
        <v>13.8774</v>
      </c>
      <c r="C11">
        <v>30.2055</v>
      </c>
      <c r="D11">
        <v>22.5099</v>
      </c>
      <c r="E11">
        <v>11.0545</v>
      </c>
      <c r="F11">
        <v>7.84006</v>
      </c>
    </row>
    <row r="12" spans="1:6" ht="12">
      <c r="A12">
        <v>2.74</v>
      </c>
      <c r="B12">
        <v>13.856</v>
      </c>
      <c r="C12">
        <v>30.3057</v>
      </c>
      <c r="D12">
        <v>22.5914</v>
      </c>
      <c r="E12">
        <v>10.6335</v>
      </c>
      <c r="F12">
        <v>7.83744</v>
      </c>
    </row>
    <row r="13" spans="1:6" ht="12">
      <c r="A13">
        <v>2.992</v>
      </c>
      <c r="B13">
        <v>13.8404</v>
      </c>
      <c r="C13">
        <v>30.3561</v>
      </c>
      <c r="D13">
        <v>22.6334</v>
      </c>
      <c r="E13">
        <v>10.8887</v>
      </c>
      <c r="F13">
        <v>7.8368</v>
      </c>
    </row>
    <row r="14" spans="1:6" ht="12">
      <c r="A14">
        <v>3.246</v>
      </c>
      <c r="B14">
        <v>13.8377</v>
      </c>
      <c r="C14">
        <v>30.3792</v>
      </c>
      <c r="D14">
        <v>22.6518</v>
      </c>
      <c r="E14">
        <v>11.0128</v>
      </c>
      <c r="F14">
        <v>7.83636</v>
      </c>
    </row>
    <row r="15" spans="1:6" ht="12">
      <c r="A15">
        <v>3.487</v>
      </c>
      <c r="B15">
        <v>13.8338</v>
      </c>
      <c r="C15">
        <v>30.2449</v>
      </c>
      <c r="D15">
        <v>22.5489</v>
      </c>
      <c r="E15">
        <v>10.6915</v>
      </c>
      <c r="F15">
        <v>7.84244</v>
      </c>
    </row>
    <row r="16" spans="1:6" ht="12">
      <c r="A16">
        <v>3.747</v>
      </c>
      <c r="B16">
        <v>13.7592</v>
      </c>
      <c r="C16">
        <v>30.0572</v>
      </c>
      <c r="D16">
        <v>22.419</v>
      </c>
      <c r="E16">
        <v>10.4944</v>
      </c>
      <c r="F16">
        <v>7.86232</v>
      </c>
    </row>
    <row r="17" spans="1:6" ht="12">
      <c r="A17">
        <v>4.006</v>
      </c>
      <c r="B17">
        <v>13.575</v>
      </c>
      <c r="C17">
        <v>30.0457</v>
      </c>
      <c r="D17">
        <v>22.4466</v>
      </c>
      <c r="E17">
        <v>10.1163</v>
      </c>
      <c r="F17">
        <v>7.8845</v>
      </c>
    </row>
    <row r="18" spans="1:6" ht="12">
      <c r="A18">
        <v>4.25</v>
      </c>
      <c r="B18">
        <v>13.3462</v>
      </c>
      <c r="C18">
        <v>30.0447</v>
      </c>
      <c r="D18">
        <v>22.4906</v>
      </c>
      <c r="E18">
        <v>10.0293</v>
      </c>
      <c r="F18">
        <v>7.90337</v>
      </c>
    </row>
    <row r="19" spans="1:6" ht="12">
      <c r="A19">
        <v>4.505</v>
      </c>
      <c r="B19">
        <v>13.0806</v>
      </c>
      <c r="C19">
        <v>30.0157</v>
      </c>
      <c r="D19">
        <v>22.5195</v>
      </c>
      <c r="E19">
        <v>9.4518</v>
      </c>
      <c r="F19">
        <v>7.91985</v>
      </c>
    </row>
    <row r="20" spans="1:6" ht="12">
      <c r="A20">
        <v>4.766</v>
      </c>
      <c r="B20">
        <v>12.7722</v>
      </c>
      <c r="C20">
        <v>30.2103</v>
      </c>
      <c r="D20">
        <v>22.7288</v>
      </c>
      <c r="E20">
        <v>8.4151</v>
      </c>
      <c r="F20">
        <v>7.93604</v>
      </c>
    </row>
    <row r="21" spans="1:6" ht="12">
      <c r="A21">
        <v>5.03</v>
      </c>
      <c r="B21">
        <v>12.5617</v>
      </c>
      <c r="C21">
        <v>30.306</v>
      </c>
      <c r="D21">
        <v>22.8425</v>
      </c>
      <c r="E21">
        <v>7.7343</v>
      </c>
      <c r="F21">
        <v>7.93326</v>
      </c>
    </row>
    <row r="22" spans="1:6" ht="12">
      <c r="A22">
        <v>5.283</v>
      </c>
      <c r="B22">
        <v>12.4094</v>
      </c>
      <c r="C22">
        <v>30.2764</v>
      </c>
      <c r="D22">
        <v>22.848</v>
      </c>
      <c r="E22">
        <v>6.7579</v>
      </c>
      <c r="F22">
        <v>7.9353</v>
      </c>
    </row>
    <row r="23" spans="1:6" ht="12">
      <c r="A23">
        <v>5.553</v>
      </c>
      <c r="B23">
        <v>12.2451</v>
      </c>
      <c r="C23">
        <v>30.3276</v>
      </c>
      <c r="D23">
        <v>22.9181</v>
      </c>
      <c r="E23">
        <v>6.4784</v>
      </c>
      <c r="F23">
        <v>7.94485</v>
      </c>
    </row>
    <row r="24" spans="1:6" ht="12">
      <c r="A24">
        <v>5.819</v>
      </c>
      <c r="B24">
        <v>12.0999</v>
      </c>
      <c r="C24">
        <v>30.4186</v>
      </c>
      <c r="D24">
        <v>23.0153</v>
      </c>
      <c r="E24">
        <v>6.4645</v>
      </c>
      <c r="F24">
        <v>7.95252</v>
      </c>
    </row>
    <row r="25" spans="1:6" ht="12">
      <c r="A25">
        <v>6.099</v>
      </c>
      <c r="B25">
        <v>12.0066</v>
      </c>
      <c r="C25">
        <v>30.4681</v>
      </c>
      <c r="D25">
        <v>23.0708</v>
      </c>
      <c r="E25">
        <v>6.3578</v>
      </c>
      <c r="F25">
        <v>7.956</v>
      </c>
    </row>
    <row r="26" spans="1:6" ht="12">
      <c r="A26">
        <v>6.37</v>
      </c>
      <c r="B26">
        <v>11.9453</v>
      </c>
      <c r="C26">
        <v>30.4167</v>
      </c>
      <c r="D26">
        <v>23.042</v>
      </c>
      <c r="E26">
        <v>5.9264</v>
      </c>
      <c r="F26">
        <v>7.96249</v>
      </c>
    </row>
    <row r="27" spans="1:6" ht="12">
      <c r="A27">
        <v>6.646</v>
      </c>
      <c r="B27">
        <v>11.8509</v>
      </c>
      <c r="C27">
        <v>30.308</v>
      </c>
      <c r="D27">
        <v>22.9748</v>
      </c>
      <c r="E27">
        <v>5.6515</v>
      </c>
      <c r="F27">
        <v>7.98529</v>
      </c>
    </row>
    <row r="28" spans="1:6" ht="12">
      <c r="A28">
        <v>6.919</v>
      </c>
      <c r="B28">
        <v>11.6873</v>
      </c>
      <c r="C28">
        <v>30.3208</v>
      </c>
      <c r="D28">
        <v>23.0141</v>
      </c>
      <c r="E28">
        <v>5.3616</v>
      </c>
      <c r="F28">
        <v>8.00949</v>
      </c>
    </row>
    <row r="29" spans="1:6" ht="12">
      <c r="A29">
        <v>7.191</v>
      </c>
      <c r="B29">
        <v>11.5114</v>
      </c>
      <c r="C29">
        <v>30.3333</v>
      </c>
      <c r="D29">
        <v>23.0551</v>
      </c>
      <c r="E29">
        <v>5.1447</v>
      </c>
      <c r="F29">
        <v>8.0312</v>
      </c>
    </row>
    <row r="30" spans="1:6" ht="12">
      <c r="A30">
        <v>7.46</v>
      </c>
      <c r="B30">
        <v>11.3286</v>
      </c>
      <c r="C30">
        <v>30.3315</v>
      </c>
      <c r="D30">
        <v>23.0858</v>
      </c>
      <c r="E30">
        <v>4.8943</v>
      </c>
      <c r="F30">
        <v>8.0529</v>
      </c>
    </row>
    <row r="31" spans="1:6" ht="12">
      <c r="A31">
        <v>7.725</v>
      </c>
      <c r="B31">
        <v>11.1504</v>
      </c>
      <c r="C31">
        <v>30.4873</v>
      </c>
      <c r="D31">
        <v>23.2379</v>
      </c>
      <c r="E31">
        <v>4.667</v>
      </c>
      <c r="F31">
        <v>8.06334</v>
      </c>
    </row>
    <row r="32" spans="1:6" ht="12">
      <c r="A32">
        <v>7.979</v>
      </c>
      <c r="B32">
        <v>11.0311</v>
      </c>
      <c r="C32">
        <v>30.3822</v>
      </c>
      <c r="D32">
        <v>23.1768</v>
      </c>
      <c r="E32">
        <v>4.6983</v>
      </c>
      <c r="F32">
        <v>8.07942</v>
      </c>
    </row>
    <row r="33" spans="1:6" ht="12">
      <c r="A33">
        <v>8.23</v>
      </c>
      <c r="B33">
        <v>10.8726</v>
      </c>
      <c r="C33">
        <v>30.3844</v>
      </c>
      <c r="D33">
        <v>23.2057</v>
      </c>
      <c r="E33">
        <v>4.5777</v>
      </c>
      <c r="F33">
        <v>8.10061</v>
      </c>
    </row>
    <row r="34" spans="1:6" ht="12">
      <c r="A34">
        <v>8.451</v>
      </c>
      <c r="B34">
        <v>10.6994</v>
      </c>
      <c r="C34">
        <v>30.4341</v>
      </c>
      <c r="D34">
        <v>23.2737</v>
      </c>
      <c r="E34">
        <v>4.8606</v>
      </c>
      <c r="F34">
        <v>8.12259</v>
      </c>
    </row>
    <row r="35" spans="1:6" ht="12">
      <c r="A35">
        <v>8.69</v>
      </c>
      <c r="B35">
        <v>10.5361</v>
      </c>
      <c r="C35">
        <v>30.377</v>
      </c>
      <c r="D35">
        <v>23.2567</v>
      </c>
      <c r="E35">
        <v>4.7435</v>
      </c>
      <c r="F35">
        <v>8.14316</v>
      </c>
    </row>
    <row r="36" spans="1:6" ht="12">
      <c r="A36">
        <v>8.896</v>
      </c>
      <c r="B36">
        <v>10.3397</v>
      </c>
      <c r="C36">
        <v>30.435</v>
      </c>
      <c r="D36">
        <v>23.3344</v>
      </c>
      <c r="E36">
        <v>4.8444</v>
      </c>
      <c r="F36">
        <v>8.16346</v>
      </c>
    </row>
    <row r="37" spans="1:6" ht="12">
      <c r="A37">
        <v>9.084</v>
      </c>
      <c r="B37">
        <v>10.1581</v>
      </c>
      <c r="C37">
        <v>30.48</v>
      </c>
      <c r="D37">
        <v>23.3992</v>
      </c>
      <c r="E37">
        <v>4.5811</v>
      </c>
      <c r="F37">
        <v>8.1866</v>
      </c>
    </row>
    <row r="38" spans="1:6" ht="12">
      <c r="A38">
        <v>9.274</v>
      </c>
      <c r="B38">
        <v>10.0019</v>
      </c>
      <c r="C38">
        <v>30.4218</v>
      </c>
      <c r="D38">
        <v>23.3792</v>
      </c>
      <c r="E38">
        <v>5.016</v>
      </c>
      <c r="F38">
        <v>8.20526</v>
      </c>
    </row>
    <row r="39" spans="1:6" ht="12">
      <c r="A39">
        <v>9.458</v>
      </c>
      <c r="B39">
        <v>9.8182</v>
      </c>
      <c r="C39">
        <v>30.5035</v>
      </c>
      <c r="D39">
        <v>23.4724</v>
      </c>
      <c r="E39">
        <v>4.943</v>
      </c>
      <c r="F39">
        <v>8.22646</v>
      </c>
    </row>
    <row r="40" spans="1:6" ht="12">
      <c r="A40">
        <v>9.637</v>
      </c>
      <c r="B40">
        <v>9.6591</v>
      </c>
      <c r="C40">
        <v>30.5198</v>
      </c>
      <c r="D40">
        <v>23.5104</v>
      </c>
      <c r="E40">
        <v>4.9511</v>
      </c>
      <c r="F40">
        <v>8.24193</v>
      </c>
    </row>
    <row r="41" spans="1:6" ht="12">
      <c r="A41">
        <v>9.826</v>
      </c>
      <c r="B41">
        <v>9.5118</v>
      </c>
      <c r="C41">
        <v>30.4658</v>
      </c>
      <c r="D41">
        <v>23.4914</v>
      </c>
      <c r="E41">
        <v>4.8838</v>
      </c>
      <c r="F41">
        <v>8.25826</v>
      </c>
    </row>
    <row r="42" spans="1:6" ht="12">
      <c r="A42">
        <v>10.035</v>
      </c>
      <c r="B42">
        <v>9.3143</v>
      </c>
      <c r="C42">
        <v>30.0148</v>
      </c>
      <c r="D42">
        <v>23.1697</v>
      </c>
      <c r="E42">
        <v>4.74</v>
      </c>
      <c r="F42">
        <v>8.30772</v>
      </c>
    </row>
    <row r="43" spans="1:6" ht="12">
      <c r="A43">
        <v>10.266</v>
      </c>
      <c r="B43">
        <v>8.8246</v>
      </c>
      <c r="C43">
        <v>29.5669</v>
      </c>
      <c r="D43">
        <v>22.8931</v>
      </c>
      <c r="E43">
        <v>4.6078</v>
      </c>
      <c r="F43">
        <v>8.40745</v>
      </c>
    </row>
    <row r="44" spans="1:6" ht="12">
      <c r="A44">
        <v>10.491</v>
      </c>
      <c r="B44">
        <v>8.0356</v>
      </c>
      <c r="C44">
        <v>30.0643</v>
      </c>
      <c r="D44">
        <v>23.3953</v>
      </c>
      <c r="E44">
        <v>4.7516</v>
      </c>
      <c r="F44">
        <v>8.49159</v>
      </c>
    </row>
    <row r="45" spans="1:6" ht="12">
      <c r="A45">
        <v>10.72</v>
      </c>
      <c r="B45">
        <v>7.4482</v>
      </c>
      <c r="C45">
        <v>30.5292</v>
      </c>
      <c r="D45">
        <v>23.8403</v>
      </c>
      <c r="E45">
        <v>4.7296</v>
      </c>
      <c r="F45">
        <v>8.50412</v>
      </c>
    </row>
    <row r="46" spans="1:6" ht="12">
      <c r="A46">
        <v>10.943</v>
      </c>
      <c r="B46">
        <v>7.1178</v>
      </c>
      <c r="C46">
        <v>30.7741</v>
      </c>
      <c r="D46">
        <v>24.0764</v>
      </c>
      <c r="E46">
        <v>4.8885</v>
      </c>
      <c r="F46">
        <v>8.48576</v>
      </c>
    </row>
    <row r="47" spans="1:6" ht="12">
      <c r="A47">
        <v>11.171</v>
      </c>
      <c r="B47">
        <v>6.9397</v>
      </c>
      <c r="C47">
        <v>30.8641</v>
      </c>
      <c r="D47">
        <v>24.1702</v>
      </c>
      <c r="E47">
        <v>4.8084</v>
      </c>
      <c r="F47">
        <v>8.4738</v>
      </c>
    </row>
    <row r="48" spans="1:6" ht="12">
      <c r="A48">
        <v>11.402</v>
      </c>
      <c r="B48">
        <v>6.8198</v>
      </c>
      <c r="C48">
        <v>30.9173</v>
      </c>
      <c r="D48">
        <v>24.2274</v>
      </c>
      <c r="E48">
        <v>5.2584</v>
      </c>
      <c r="F48">
        <v>8.47094</v>
      </c>
    </row>
    <row r="49" spans="1:6" ht="12">
      <c r="A49">
        <v>11.652</v>
      </c>
      <c r="B49">
        <v>6.7278</v>
      </c>
      <c r="C49">
        <v>30.9273</v>
      </c>
      <c r="D49">
        <v>24.247</v>
      </c>
      <c r="E49">
        <v>4.8386</v>
      </c>
      <c r="F49">
        <v>8.46647</v>
      </c>
    </row>
    <row r="50" spans="1:6" ht="12">
      <c r="A50">
        <v>11.894</v>
      </c>
      <c r="B50">
        <v>6.6724</v>
      </c>
      <c r="C50">
        <v>31.0106</v>
      </c>
      <c r="D50">
        <v>24.3196</v>
      </c>
      <c r="E50">
        <v>4.6681</v>
      </c>
      <c r="F50">
        <v>8.46082</v>
      </c>
    </row>
    <row r="51" spans="1:6" ht="12">
      <c r="A51">
        <v>12.115</v>
      </c>
      <c r="B51">
        <v>6.6361</v>
      </c>
      <c r="C51">
        <v>31.0197</v>
      </c>
      <c r="D51">
        <v>24.3313</v>
      </c>
      <c r="E51">
        <v>4.5765</v>
      </c>
      <c r="F51">
        <v>8.45736</v>
      </c>
    </row>
    <row r="52" spans="1:6" ht="12">
      <c r="A52">
        <v>12.351</v>
      </c>
      <c r="B52">
        <v>6.6054</v>
      </c>
      <c r="C52">
        <v>30.9945</v>
      </c>
      <c r="D52">
        <v>24.3153</v>
      </c>
      <c r="E52">
        <v>4.1602</v>
      </c>
      <c r="F52">
        <v>8.46234</v>
      </c>
    </row>
    <row r="53" spans="1:6" ht="12">
      <c r="A53">
        <v>12.579</v>
      </c>
      <c r="B53">
        <v>6.5619</v>
      </c>
      <c r="C53">
        <v>30.9835</v>
      </c>
      <c r="D53">
        <v>24.3121</v>
      </c>
      <c r="E53">
        <v>4.0338</v>
      </c>
      <c r="F53">
        <v>8.46893</v>
      </c>
    </row>
    <row r="54" spans="1:6" ht="12">
      <c r="A54">
        <v>12.814</v>
      </c>
      <c r="B54">
        <v>6.509</v>
      </c>
      <c r="C54">
        <v>31.0104</v>
      </c>
      <c r="D54">
        <v>24.3398</v>
      </c>
      <c r="E54">
        <v>3.7926</v>
      </c>
      <c r="F54">
        <v>8.47524</v>
      </c>
    </row>
    <row r="55" spans="1:6" ht="12">
      <c r="A55">
        <v>13.065</v>
      </c>
      <c r="B55">
        <v>6.463</v>
      </c>
      <c r="C55">
        <v>30.9988</v>
      </c>
      <c r="D55">
        <v>24.3364</v>
      </c>
      <c r="E55">
        <v>3.5954</v>
      </c>
      <c r="F55">
        <v>8.48336</v>
      </c>
    </row>
    <row r="56" spans="1:6" ht="12">
      <c r="A56">
        <v>13.303</v>
      </c>
      <c r="B56">
        <v>6.4129</v>
      </c>
      <c r="C56">
        <v>30.9913</v>
      </c>
      <c r="D56">
        <v>24.3367</v>
      </c>
      <c r="E56">
        <v>3.2521</v>
      </c>
      <c r="F56">
        <v>8.49058</v>
      </c>
    </row>
    <row r="57" spans="1:6" ht="12">
      <c r="A57">
        <v>13.545</v>
      </c>
      <c r="B57">
        <v>6.3537</v>
      </c>
      <c r="C57">
        <v>30.9958</v>
      </c>
      <c r="D57">
        <v>24.3475</v>
      </c>
      <c r="E57">
        <v>3.0295</v>
      </c>
      <c r="F57">
        <v>8.50083</v>
      </c>
    </row>
    <row r="58" spans="1:6" ht="12">
      <c r="A58">
        <v>13.759</v>
      </c>
      <c r="B58">
        <v>6.2927</v>
      </c>
      <c r="C58">
        <v>31.0045</v>
      </c>
      <c r="D58">
        <v>24.3617</v>
      </c>
      <c r="E58">
        <v>3.0434</v>
      </c>
      <c r="F58">
        <v>8.51119</v>
      </c>
    </row>
    <row r="59" spans="1:6" ht="12">
      <c r="A59">
        <v>13.987</v>
      </c>
      <c r="B59">
        <v>6.2328</v>
      </c>
      <c r="C59">
        <v>31.0057</v>
      </c>
      <c r="D59">
        <v>24.3699</v>
      </c>
      <c r="E59">
        <v>2.9483</v>
      </c>
      <c r="F59">
        <v>8.52155</v>
      </c>
    </row>
    <row r="60" spans="1:6" ht="12">
      <c r="A60">
        <v>14.217</v>
      </c>
      <c r="B60">
        <v>6.1696</v>
      </c>
      <c r="C60">
        <v>31.0183</v>
      </c>
      <c r="D60">
        <v>24.3875</v>
      </c>
      <c r="E60">
        <v>3.0237</v>
      </c>
      <c r="F60">
        <v>8.53069</v>
      </c>
    </row>
    <row r="61" spans="1:6" ht="12">
      <c r="A61">
        <v>14.458</v>
      </c>
      <c r="B61">
        <v>6.1108</v>
      </c>
      <c r="C61">
        <v>31.032</v>
      </c>
      <c r="D61">
        <v>24.4054</v>
      </c>
      <c r="E61">
        <v>2.8868</v>
      </c>
      <c r="F61">
        <v>8.5412</v>
      </c>
    </row>
    <row r="62" spans="1:6" ht="12">
      <c r="A62">
        <v>14.673</v>
      </c>
      <c r="B62">
        <v>6.059</v>
      </c>
      <c r="C62">
        <v>31.0614</v>
      </c>
      <c r="D62">
        <v>24.4348</v>
      </c>
      <c r="E62">
        <v>2.808</v>
      </c>
      <c r="F62">
        <v>8.54677</v>
      </c>
    </row>
    <row r="63" spans="1:6" ht="12">
      <c r="A63">
        <v>14.884</v>
      </c>
      <c r="B63">
        <v>6.0205</v>
      </c>
      <c r="C63">
        <v>31.0752</v>
      </c>
      <c r="D63">
        <v>24.4502</v>
      </c>
      <c r="E63">
        <v>2.8323</v>
      </c>
      <c r="F63">
        <v>8.55262</v>
      </c>
    </row>
    <row r="64" spans="1:6" ht="12">
      <c r="A64">
        <v>15.107</v>
      </c>
      <c r="B64">
        <v>5.9898</v>
      </c>
      <c r="C64">
        <v>30.7649</v>
      </c>
      <c r="D64">
        <v>24.2089</v>
      </c>
      <c r="E64">
        <v>2.5807</v>
      </c>
      <c r="F64">
        <v>8.57665</v>
      </c>
    </row>
    <row r="65" spans="1:6" ht="12">
      <c r="A65">
        <v>15.339</v>
      </c>
      <c r="B65">
        <v>5.9589</v>
      </c>
      <c r="C65">
        <v>31.0946</v>
      </c>
      <c r="D65">
        <v>24.4728</v>
      </c>
      <c r="E65">
        <v>2.6004</v>
      </c>
      <c r="F65">
        <v>8.56541</v>
      </c>
    </row>
    <row r="66" spans="1:6" ht="12">
      <c r="A66">
        <v>15.584</v>
      </c>
      <c r="B66">
        <v>5.9374</v>
      </c>
      <c r="C66">
        <v>31.1093</v>
      </c>
      <c r="D66">
        <v>24.487</v>
      </c>
      <c r="E66">
        <v>2.4949</v>
      </c>
      <c r="F66">
        <v>8.569</v>
      </c>
    </row>
    <row r="67" spans="1:6" ht="12">
      <c r="A67">
        <v>15.818</v>
      </c>
      <c r="B67">
        <v>5.9254</v>
      </c>
      <c r="C67">
        <v>31.1062</v>
      </c>
      <c r="D67">
        <v>24.4859</v>
      </c>
      <c r="E67">
        <v>2.5575</v>
      </c>
      <c r="F67">
        <v>8.56754</v>
      </c>
    </row>
    <row r="68" spans="1:6" ht="12">
      <c r="A68">
        <v>16.059</v>
      </c>
      <c r="B68">
        <v>5.9124</v>
      </c>
      <c r="C68">
        <v>31.091</v>
      </c>
      <c r="D68">
        <v>24.4754</v>
      </c>
      <c r="E68">
        <v>2.6735</v>
      </c>
      <c r="F68">
        <v>8.56869</v>
      </c>
    </row>
    <row r="69" spans="1:6" ht="12">
      <c r="A69">
        <v>16.303</v>
      </c>
      <c r="B69">
        <v>5.8893</v>
      </c>
      <c r="C69">
        <v>31.0808</v>
      </c>
      <c r="D69">
        <v>24.4701</v>
      </c>
      <c r="E69">
        <v>2.2305</v>
      </c>
      <c r="F69">
        <v>8.57176</v>
      </c>
    </row>
    <row r="70" spans="1:6" ht="12">
      <c r="A70">
        <v>16.5</v>
      </c>
      <c r="B70">
        <v>5.8584</v>
      </c>
      <c r="C70">
        <v>31.0891</v>
      </c>
      <c r="D70">
        <v>24.4803</v>
      </c>
      <c r="E70">
        <v>2.3256</v>
      </c>
      <c r="F70">
        <v>8.57898</v>
      </c>
    </row>
    <row r="71" spans="1:6" ht="12">
      <c r="A71">
        <v>16.67</v>
      </c>
      <c r="B71">
        <v>5.8283</v>
      </c>
      <c r="C71">
        <v>31.1058</v>
      </c>
      <c r="D71">
        <v>24.4969</v>
      </c>
      <c r="E71">
        <v>3.0898</v>
      </c>
      <c r="F71">
        <v>8.57983</v>
      </c>
    </row>
    <row r="72" spans="1:6" ht="12">
      <c r="A72">
        <v>16.894</v>
      </c>
      <c r="B72">
        <v>5.8062</v>
      </c>
      <c r="C72">
        <v>31.1084</v>
      </c>
      <c r="D72">
        <v>24.5015</v>
      </c>
      <c r="E72">
        <v>2.6016</v>
      </c>
      <c r="F72">
        <v>8.58247</v>
      </c>
    </row>
    <row r="73" spans="1:6" ht="12">
      <c r="A73">
        <v>17.122</v>
      </c>
      <c r="B73">
        <v>5.7874</v>
      </c>
      <c r="C73">
        <v>31.1079</v>
      </c>
      <c r="D73">
        <v>24.5034</v>
      </c>
      <c r="E73">
        <v>2.4125</v>
      </c>
      <c r="F73">
        <v>8.58342</v>
      </c>
    </row>
    <row r="74" spans="1:6" ht="12">
      <c r="A74">
        <v>17.357</v>
      </c>
      <c r="B74">
        <v>5.768</v>
      </c>
      <c r="C74">
        <v>31.1124</v>
      </c>
      <c r="D74">
        <v>24.5092</v>
      </c>
      <c r="E74">
        <v>2.4543</v>
      </c>
      <c r="F74">
        <v>8.58521</v>
      </c>
    </row>
    <row r="75" spans="1:6" ht="12">
      <c r="A75">
        <v>17.605</v>
      </c>
      <c r="B75">
        <v>5.7504</v>
      </c>
      <c r="C75">
        <v>31.1193</v>
      </c>
      <c r="D75">
        <v>24.5166</v>
      </c>
      <c r="E75">
        <v>2.278</v>
      </c>
      <c r="F75">
        <v>8.58627</v>
      </c>
    </row>
    <row r="76" spans="1:6" ht="12">
      <c r="A76">
        <v>17.858</v>
      </c>
      <c r="B76">
        <v>5.7352</v>
      </c>
      <c r="C76">
        <v>31.1058</v>
      </c>
      <c r="D76">
        <v>24.5077</v>
      </c>
      <c r="E76">
        <v>2.387</v>
      </c>
      <c r="F76">
        <v>8.58978</v>
      </c>
    </row>
    <row r="77" spans="1:6" ht="12">
      <c r="A77">
        <v>18.095</v>
      </c>
      <c r="B77">
        <v>5.7125</v>
      </c>
      <c r="C77">
        <v>31.1012</v>
      </c>
      <c r="D77">
        <v>24.5067</v>
      </c>
      <c r="E77">
        <v>2.3522</v>
      </c>
      <c r="F77">
        <v>8.59246</v>
      </c>
    </row>
    <row r="78" spans="1:6" ht="12">
      <c r="A78">
        <v>18.331</v>
      </c>
      <c r="B78">
        <v>5.6853</v>
      </c>
      <c r="C78">
        <v>31.1093</v>
      </c>
      <c r="D78">
        <v>24.5162</v>
      </c>
      <c r="E78">
        <v>2.1388</v>
      </c>
      <c r="F78">
        <v>8.59458</v>
      </c>
    </row>
    <row r="79" spans="1:6" ht="12">
      <c r="A79">
        <v>18.573</v>
      </c>
      <c r="B79">
        <v>5.661</v>
      </c>
      <c r="C79">
        <v>31.1203</v>
      </c>
      <c r="D79">
        <v>24.5277</v>
      </c>
      <c r="E79">
        <v>2.1794</v>
      </c>
      <c r="F79">
        <v>8.59471</v>
      </c>
    </row>
    <row r="80" spans="1:6" ht="12">
      <c r="A80">
        <v>18.811</v>
      </c>
      <c r="B80">
        <v>5.6426</v>
      </c>
      <c r="C80">
        <v>31.1315</v>
      </c>
      <c r="D80">
        <v>24.5386</v>
      </c>
      <c r="E80">
        <v>2.1342</v>
      </c>
      <c r="F80">
        <v>8.59193</v>
      </c>
    </row>
    <row r="81" spans="1:6" ht="12">
      <c r="A81">
        <v>19.052</v>
      </c>
      <c r="B81">
        <v>5.6291</v>
      </c>
      <c r="C81">
        <v>31.1364</v>
      </c>
      <c r="D81">
        <v>24.544</v>
      </c>
      <c r="E81">
        <v>2.0843</v>
      </c>
      <c r="F81">
        <v>8.58981</v>
      </c>
    </row>
    <row r="82" spans="1:6" ht="12">
      <c r="A82">
        <v>19.304</v>
      </c>
      <c r="B82">
        <v>5.6179</v>
      </c>
      <c r="C82">
        <v>31.1269</v>
      </c>
      <c r="D82">
        <v>24.5378</v>
      </c>
      <c r="E82">
        <v>2.1516</v>
      </c>
      <c r="F82">
        <v>8.58707</v>
      </c>
    </row>
    <row r="83" spans="1:6" ht="12">
      <c r="A83">
        <v>19.547</v>
      </c>
      <c r="B83">
        <v>5.6036</v>
      </c>
      <c r="C83">
        <v>31.1426</v>
      </c>
      <c r="D83">
        <v>24.5518</v>
      </c>
      <c r="E83">
        <v>2.0507</v>
      </c>
      <c r="F83">
        <v>8.58724</v>
      </c>
    </row>
    <row r="84" spans="1:6" ht="12">
      <c r="A84">
        <v>19.75</v>
      </c>
      <c r="B84">
        <v>5.5942</v>
      </c>
      <c r="C84">
        <v>31.1509</v>
      </c>
      <c r="D84">
        <v>24.5595</v>
      </c>
      <c r="E84">
        <v>2.009</v>
      </c>
      <c r="F84">
        <v>8.58108</v>
      </c>
    </row>
    <row r="85" spans="1:6" ht="12">
      <c r="A85">
        <v>19.894</v>
      </c>
      <c r="B85">
        <v>5.5894</v>
      </c>
      <c r="C85">
        <v>31.1549</v>
      </c>
      <c r="D85">
        <v>24.5632</v>
      </c>
      <c r="E85">
        <v>2.1017</v>
      </c>
      <c r="F85">
        <v>8.57821</v>
      </c>
    </row>
    <row r="86" spans="1:6" ht="12">
      <c r="A86">
        <v>19.987</v>
      </c>
      <c r="B86">
        <v>5.5842</v>
      </c>
      <c r="C86">
        <v>31.1613</v>
      </c>
      <c r="D86">
        <v>24.5689</v>
      </c>
      <c r="E86">
        <v>1.9916</v>
      </c>
      <c r="F86">
        <v>8.56795</v>
      </c>
    </row>
    <row r="87" spans="1:6" ht="12">
      <c r="A87">
        <v>20.074</v>
      </c>
      <c r="B87">
        <v>5.5857</v>
      </c>
      <c r="C87">
        <v>31.1625</v>
      </c>
      <c r="D87">
        <v>24.5697</v>
      </c>
      <c r="E87">
        <v>2.1272</v>
      </c>
      <c r="F87">
        <v>8.56493</v>
      </c>
    </row>
    <row r="88" spans="1:6" ht="12">
      <c r="A88">
        <v>20.253</v>
      </c>
      <c r="B88">
        <v>5.5884</v>
      </c>
      <c r="C88">
        <v>31.0864</v>
      </c>
      <c r="D88">
        <v>24.5092</v>
      </c>
      <c r="E88">
        <v>1.9834</v>
      </c>
      <c r="F88">
        <v>8.56289</v>
      </c>
    </row>
    <row r="89" spans="1:6" ht="12">
      <c r="A89">
        <v>20.479</v>
      </c>
      <c r="B89">
        <v>5.5523</v>
      </c>
      <c r="C89">
        <v>31.0545</v>
      </c>
      <c r="D89">
        <v>24.488</v>
      </c>
      <c r="E89">
        <v>2.2015</v>
      </c>
      <c r="F89">
        <v>8.5682</v>
      </c>
    </row>
    <row r="90" spans="1:6" ht="12">
      <c r="A90">
        <v>20.723</v>
      </c>
      <c r="B90">
        <v>5.4914</v>
      </c>
      <c r="C90">
        <v>31.1127</v>
      </c>
      <c r="D90">
        <v>24.5409</v>
      </c>
      <c r="E90">
        <v>1.9255</v>
      </c>
      <c r="F90">
        <v>8.57403</v>
      </c>
    </row>
    <row r="91" spans="1:6" ht="12">
      <c r="A91">
        <v>20.927</v>
      </c>
      <c r="B91">
        <v>5.4506</v>
      </c>
      <c r="C91">
        <v>31.1021</v>
      </c>
      <c r="D91">
        <v>24.5371</v>
      </c>
      <c r="E91">
        <v>1.9858</v>
      </c>
      <c r="F91">
        <v>8.57426</v>
      </c>
    </row>
    <row r="92" spans="1:6" ht="12">
      <c r="A92">
        <v>21.068</v>
      </c>
      <c r="B92">
        <v>5.4062</v>
      </c>
      <c r="C92">
        <v>31.1309</v>
      </c>
      <c r="D92">
        <v>24.5649</v>
      </c>
      <c r="E92">
        <v>2.0171</v>
      </c>
      <c r="F92">
        <v>8.57366</v>
      </c>
    </row>
    <row r="93" spans="1:6" ht="12">
      <c r="A93">
        <v>21.262</v>
      </c>
      <c r="B93">
        <v>5.3725</v>
      </c>
      <c r="C93">
        <v>31.1489</v>
      </c>
      <c r="D93">
        <v>24.5829</v>
      </c>
      <c r="E93">
        <v>1.8188</v>
      </c>
      <c r="F93">
        <v>8.57291</v>
      </c>
    </row>
    <row r="94" spans="1:6" ht="12">
      <c r="A94">
        <v>21.525</v>
      </c>
      <c r="B94">
        <v>5.3496</v>
      </c>
      <c r="C94">
        <v>31.1536</v>
      </c>
      <c r="D94">
        <v>24.5891</v>
      </c>
      <c r="E94">
        <v>1.8536</v>
      </c>
      <c r="F94">
        <v>8.57036</v>
      </c>
    </row>
    <row r="95" spans="1:6" ht="12">
      <c r="A95">
        <v>21.804</v>
      </c>
      <c r="B95">
        <v>5.3281</v>
      </c>
      <c r="C95">
        <v>31.099</v>
      </c>
      <c r="D95">
        <v>24.5483</v>
      </c>
      <c r="E95">
        <v>2.0635</v>
      </c>
      <c r="F95">
        <v>8.57393</v>
      </c>
    </row>
    <row r="96" spans="1:6" ht="12">
      <c r="A96">
        <v>22.101</v>
      </c>
      <c r="B96">
        <v>5.2784</v>
      </c>
      <c r="C96">
        <v>31.0911</v>
      </c>
      <c r="D96">
        <v>24.5475</v>
      </c>
      <c r="E96">
        <v>1.7735</v>
      </c>
      <c r="F96">
        <v>8.5766</v>
      </c>
    </row>
    <row r="97" spans="1:6" ht="12">
      <c r="A97">
        <v>22.365</v>
      </c>
      <c r="B97">
        <v>5.213</v>
      </c>
      <c r="C97">
        <v>31.1466</v>
      </c>
      <c r="D97">
        <v>24.5985</v>
      </c>
      <c r="E97">
        <v>1.7156</v>
      </c>
      <c r="F97">
        <v>8.57901</v>
      </c>
    </row>
    <row r="98" spans="1:6" ht="12">
      <c r="A98">
        <v>22.481</v>
      </c>
      <c r="B98">
        <v>5.149</v>
      </c>
      <c r="C98">
        <v>31.0402</v>
      </c>
      <c r="D98">
        <v>24.5214</v>
      </c>
      <c r="E98">
        <v>1.6842</v>
      </c>
      <c r="F98">
        <v>8.58048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0.348</v>
      </c>
      <c r="B2">
        <v>13.7807</v>
      </c>
      <c r="C2">
        <v>30.4064</v>
      </c>
      <c r="D2">
        <v>22.6842</v>
      </c>
      <c r="E2">
        <v>4.9372</v>
      </c>
      <c r="F2">
        <v>7.67074</v>
      </c>
    </row>
    <row r="3" spans="1:6" ht="12">
      <c r="A3">
        <v>0.456</v>
      </c>
      <c r="B3">
        <v>13.7854</v>
      </c>
      <c r="C3">
        <v>30.4062</v>
      </c>
      <c r="D3">
        <v>22.6831</v>
      </c>
      <c r="E3">
        <v>4.987</v>
      </c>
      <c r="F3">
        <v>7.66955</v>
      </c>
    </row>
    <row r="4" spans="1:6" ht="12">
      <c r="A4">
        <v>0.66</v>
      </c>
      <c r="B4">
        <v>13.7907</v>
      </c>
      <c r="C4">
        <v>30.4039</v>
      </c>
      <c r="D4">
        <v>22.6802</v>
      </c>
      <c r="E4">
        <v>4.7957</v>
      </c>
      <c r="F4">
        <v>7.67077</v>
      </c>
    </row>
    <row r="5" spans="1:6" ht="12">
      <c r="A5">
        <v>0.898</v>
      </c>
      <c r="B5">
        <v>13.7948</v>
      </c>
      <c r="C5">
        <v>30.3984</v>
      </c>
      <c r="D5">
        <v>22.6752</v>
      </c>
      <c r="E5">
        <v>4.8885</v>
      </c>
      <c r="F5">
        <v>7.67151</v>
      </c>
    </row>
    <row r="6" spans="1:6" ht="12">
      <c r="A6">
        <v>1.156</v>
      </c>
      <c r="B6">
        <v>13.7959</v>
      </c>
      <c r="C6">
        <v>30.3962</v>
      </c>
      <c r="D6">
        <v>22.6733</v>
      </c>
      <c r="E6">
        <v>4.5371</v>
      </c>
      <c r="F6">
        <v>7.67214</v>
      </c>
    </row>
    <row r="7" spans="1:6" ht="12">
      <c r="A7">
        <v>1.438</v>
      </c>
      <c r="B7">
        <v>13.7945</v>
      </c>
      <c r="C7">
        <v>30.3938</v>
      </c>
      <c r="D7">
        <v>22.6717</v>
      </c>
      <c r="E7">
        <v>4.7273</v>
      </c>
      <c r="F7">
        <v>7.67656</v>
      </c>
    </row>
    <row r="8" spans="1:6" ht="12">
      <c r="A8">
        <v>1.729</v>
      </c>
      <c r="B8">
        <v>13.7905</v>
      </c>
      <c r="C8">
        <v>30.3958</v>
      </c>
      <c r="D8">
        <v>22.674</v>
      </c>
      <c r="E8">
        <v>4.7551</v>
      </c>
      <c r="F8">
        <v>7.67822</v>
      </c>
    </row>
    <row r="9" spans="1:6" ht="12">
      <c r="A9">
        <v>2.017</v>
      </c>
      <c r="B9">
        <v>13.7858</v>
      </c>
      <c r="C9">
        <v>30.3966</v>
      </c>
      <c r="D9">
        <v>22.6756</v>
      </c>
      <c r="E9">
        <v>4.8177</v>
      </c>
      <c r="F9">
        <v>7.68066</v>
      </c>
    </row>
    <row r="10" spans="1:6" ht="12">
      <c r="A10">
        <v>2.324</v>
      </c>
      <c r="B10">
        <v>13.7808</v>
      </c>
      <c r="C10">
        <v>30.3976</v>
      </c>
      <c r="D10">
        <v>22.6774</v>
      </c>
      <c r="E10">
        <v>4.8537</v>
      </c>
      <c r="F10">
        <v>7.68251</v>
      </c>
    </row>
    <row r="11" spans="1:6" ht="12">
      <c r="A11">
        <v>2.627</v>
      </c>
      <c r="B11">
        <v>13.7761</v>
      </c>
      <c r="C11">
        <v>30.3979</v>
      </c>
      <c r="D11">
        <v>22.6786</v>
      </c>
      <c r="E11">
        <v>4.8664</v>
      </c>
      <c r="F11">
        <v>7.68479</v>
      </c>
    </row>
    <row r="12" spans="1:6" ht="12">
      <c r="A12">
        <v>2.935</v>
      </c>
      <c r="B12">
        <v>13.7702</v>
      </c>
      <c r="C12">
        <v>30.3898</v>
      </c>
      <c r="D12">
        <v>22.6735</v>
      </c>
      <c r="E12">
        <v>4.7818</v>
      </c>
      <c r="F12">
        <v>7.68172</v>
      </c>
    </row>
    <row r="13" spans="1:6" ht="12">
      <c r="A13">
        <v>3.265</v>
      </c>
      <c r="B13">
        <v>13.7576</v>
      </c>
      <c r="C13">
        <v>30.3637</v>
      </c>
      <c r="D13">
        <v>22.6558</v>
      </c>
      <c r="E13">
        <v>4.7655</v>
      </c>
      <c r="F13">
        <v>7.68729</v>
      </c>
    </row>
    <row r="14" spans="1:6" ht="12">
      <c r="A14">
        <v>3.573</v>
      </c>
      <c r="B14">
        <v>13.7293</v>
      </c>
      <c r="C14">
        <v>30.3354</v>
      </c>
      <c r="D14">
        <v>22.6396</v>
      </c>
      <c r="E14">
        <v>5.1552</v>
      </c>
      <c r="F14">
        <v>7.69148</v>
      </c>
    </row>
    <row r="15" spans="1:6" ht="12">
      <c r="A15">
        <v>3.887</v>
      </c>
      <c r="B15">
        <v>13.6738</v>
      </c>
      <c r="C15">
        <v>30.1861</v>
      </c>
      <c r="D15">
        <v>22.5354</v>
      </c>
      <c r="E15">
        <v>5.0624</v>
      </c>
      <c r="F15">
        <v>7.70296</v>
      </c>
    </row>
    <row r="16" spans="1:6" ht="12">
      <c r="A16">
        <v>4.21</v>
      </c>
      <c r="B16">
        <v>13.5398</v>
      </c>
      <c r="C16">
        <v>30.2138</v>
      </c>
      <c r="D16">
        <v>22.5833</v>
      </c>
      <c r="E16">
        <v>5.1981</v>
      </c>
      <c r="F16">
        <v>7.71885</v>
      </c>
    </row>
    <row r="17" spans="1:6" ht="12">
      <c r="A17">
        <v>4.52</v>
      </c>
      <c r="B17">
        <v>13.3757</v>
      </c>
      <c r="C17">
        <v>30.1293</v>
      </c>
      <c r="D17">
        <v>22.5502</v>
      </c>
      <c r="E17">
        <v>4.9128</v>
      </c>
      <c r="F17">
        <v>7.74005</v>
      </c>
    </row>
    <row r="18" spans="1:6" ht="12">
      <c r="A18">
        <v>4.832</v>
      </c>
      <c r="B18">
        <v>13.171</v>
      </c>
      <c r="C18">
        <v>30.2258</v>
      </c>
      <c r="D18">
        <v>22.6645</v>
      </c>
      <c r="E18">
        <v>4.8328</v>
      </c>
      <c r="F18">
        <v>7.75284</v>
      </c>
    </row>
    <row r="19" spans="1:6" ht="12">
      <c r="A19">
        <v>5.145</v>
      </c>
      <c r="B19">
        <v>13.0045</v>
      </c>
      <c r="C19">
        <v>30.2617</v>
      </c>
      <c r="D19">
        <v>22.7243</v>
      </c>
      <c r="E19">
        <v>4.6728</v>
      </c>
      <c r="F19">
        <v>7.76175</v>
      </c>
    </row>
    <row r="20" spans="1:6" ht="12">
      <c r="A20">
        <v>5.465</v>
      </c>
      <c r="B20">
        <v>12.8652</v>
      </c>
      <c r="C20">
        <v>30.25</v>
      </c>
      <c r="D20">
        <v>22.7419</v>
      </c>
      <c r="E20">
        <v>4.7481</v>
      </c>
      <c r="F20">
        <v>7.77146</v>
      </c>
    </row>
    <row r="21" spans="1:6" ht="12">
      <c r="A21">
        <v>5.799</v>
      </c>
      <c r="B21">
        <v>12.7109</v>
      </c>
      <c r="C21">
        <v>30.2657</v>
      </c>
      <c r="D21">
        <v>22.7833</v>
      </c>
      <c r="E21">
        <v>4.4165</v>
      </c>
      <c r="F21">
        <v>7.78501</v>
      </c>
    </row>
    <row r="22" spans="1:6" ht="12">
      <c r="A22">
        <v>6.123</v>
      </c>
      <c r="B22">
        <v>12.5573</v>
      </c>
      <c r="C22">
        <v>30.3519</v>
      </c>
      <c r="D22">
        <v>22.8789</v>
      </c>
      <c r="E22">
        <v>4.6612</v>
      </c>
      <c r="F22">
        <v>7.79661</v>
      </c>
    </row>
    <row r="23" spans="1:6" ht="12">
      <c r="A23">
        <v>6.419</v>
      </c>
      <c r="B23">
        <v>12.4515</v>
      </c>
      <c r="C23">
        <v>30.4107</v>
      </c>
      <c r="D23">
        <v>22.9442</v>
      </c>
      <c r="E23">
        <v>4.6612</v>
      </c>
      <c r="F23">
        <v>7.80348</v>
      </c>
    </row>
    <row r="24" spans="1:6" ht="12">
      <c r="A24">
        <v>6.75</v>
      </c>
      <c r="B24">
        <v>12.3808</v>
      </c>
      <c r="C24">
        <v>30.3115</v>
      </c>
      <c r="D24">
        <v>22.8806</v>
      </c>
      <c r="E24">
        <v>4.8711</v>
      </c>
      <c r="F24">
        <v>7.81746</v>
      </c>
    </row>
    <row r="25" spans="1:6" ht="12">
      <c r="A25">
        <v>7.077</v>
      </c>
      <c r="B25">
        <v>12.2063</v>
      </c>
      <c r="C25">
        <v>29.6985</v>
      </c>
      <c r="D25">
        <v>22.4378</v>
      </c>
      <c r="E25">
        <v>5.0984</v>
      </c>
      <c r="F25">
        <v>7.87797</v>
      </c>
    </row>
    <row r="26" spans="1:6" ht="12">
      <c r="A26">
        <v>7.403</v>
      </c>
      <c r="B26">
        <v>11.6978</v>
      </c>
      <c r="C26">
        <v>29.8584</v>
      </c>
      <c r="D26">
        <v>22.6534</v>
      </c>
      <c r="E26">
        <v>4.7806</v>
      </c>
      <c r="F26">
        <v>7.95332</v>
      </c>
    </row>
    <row r="27" spans="1:6" ht="12">
      <c r="A27">
        <v>7.744</v>
      </c>
      <c r="B27">
        <v>11.2098</v>
      </c>
      <c r="C27">
        <v>30.2012</v>
      </c>
      <c r="D27">
        <v>23.0053</v>
      </c>
      <c r="E27">
        <v>4.6855</v>
      </c>
      <c r="F27">
        <v>7.98259</v>
      </c>
    </row>
    <row r="28" spans="1:6" ht="12">
      <c r="A28">
        <v>8.081</v>
      </c>
      <c r="B28">
        <v>10.8991</v>
      </c>
      <c r="C28">
        <v>30.3508</v>
      </c>
      <c r="D28">
        <v>23.175</v>
      </c>
      <c r="E28">
        <v>4.6472</v>
      </c>
      <c r="F28">
        <v>7.98867</v>
      </c>
    </row>
    <row r="29" spans="1:6" ht="12">
      <c r="A29">
        <v>8.422</v>
      </c>
      <c r="B29">
        <v>10.6881</v>
      </c>
      <c r="C29">
        <v>30.4729</v>
      </c>
      <c r="D29">
        <v>23.3058</v>
      </c>
      <c r="E29">
        <v>4.4466</v>
      </c>
      <c r="F29">
        <v>8.00262</v>
      </c>
    </row>
    <row r="30" spans="1:6" ht="12">
      <c r="A30">
        <v>8.762</v>
      </c>
      <c r="B30">
        <v>10.549</v>
      </c>
      <c r="C30">
        <v>30.5547</v>
      </c>
      <c r="D30">
        <v>23.3929</v>
      </c>
      <c r="E30">
        <v>4.5777</v>
      </c>
      <c r="F30">
        <v>8.01858</v>
      </c>
    </row>
    <row r="31" spans="1:6" ht="12">
      <c r="A31">
        <v>9.101</v>
      </c>
      <c r="B31">
        <v>10.4501</v>
      </c>
      <c r="C31">
        <v>30.3541</v>
      </c>
      <c r="D31">
        <v>23.2531</v>
      </c>
      <c r="E31">
        <v>4.6356</v>
      </c>
      <c r="F31">
        <v>8.05229</v>
      </c>
    </row>
    <row r="32" spans="1:6" ht="12">
      <c r="A32">
        <v>9.424</v>
      </c>
      <c r="B32">
        <v>10.2332</v>
      </c>
      <c r="C32">
        <v>30.2281</v>
      </c>
      <c r="D32">
        <v>23.1907</v>
      </c>
      <c r="E32">
        <v>4.776</v>
      </c>
      <c r="F32">
        <v>8.10595</v>
      </c>
    </row>
    <row r="33" spans="1:6" ht="12">
      <c r="A33">
        <v>9.759</v>
      </c>
      <c r="B33">
        <v>9.9016</v>
      </c>
      <c r="C33">
        <v>30.194</v>
      </c>
      <c r="D33">
        <v>23.2177</v>
      </c>
      <c r="E33">
        <v>4.7041</v>
      </c>
      <c r="F33">
        <v>8.17007</v>
      </c>
    </row>
    <row r="34" spans="1:6" ht="12">
      <c r="A34">
        <v>10.097</v>
      </c>
      <c r="B34">
        <v>9.5112</v>
      </c>
      <c r="C34">
        <v>30.0211</v>
      </c>
      <c r="D34">
        <v>23.1443</v>
      </c>
      <c r="E34">
        <v>4.7168</v>
      </c>
      <c r="F34">
        <v>8.24075</v>
      </c>
    </row>
    <row r="35" spans="1:6" ht="12">
      <c r="A35">
        <v>10.441</v>
      </c>
      <c r="B35">
        <v>9.0244</v>
      </c>
      <c r="C35">
        <v>30.3169</v>
      </c>
      <c r="D35">
        <v>23.4498</v>
      </c>
      <c r="E35">
        <v>4.5927</v>
      </c>
      <c r="F35">
        <v>8.30304</v>
      </c>
    </row>
    <row r="36" spans="1:6" ht="12">
      <c r="A36">
        <v>10.783</v>
      </c>
      <c r="B36">
        <v>8.662</v>
      </c>
      <c r="C36">
        <v>30.56</v>
      </c>
      <c r="D36">
        <v>23.6939</v>
      </c>
      <c r="E36">
        <v>4.4489</v>
      </c>
      <c r="F36">
        <v>8.33024</v>
      </c>
    </row>
    <row r="37" spans="1:6" ht="12">
      <c r="A37">
        <v>11.124</v>
      </c>
      <c r="B37">
        <v>8.437</v>
      </c>
      <c r="C37">
        <v>30.6668</v>
      </c>
      <c r="D37">
        <v>23.8104</v>
      </c>
      <c r="E37">
        <v>4.2089</v>
      </c>
      <c r="F37">
        <v>8.34032</v>
      </c>
    </row>
    <row r="38" spans="1:6" ht="12">
      <c r="A38">
        <v>11.456</v>
      </c>
      <c r="B38">
        <v>8.2832</v>
      </c>
      <c r="C38">
        <v>30.7379</v>
      </c>
      <c r="D38">
        <v>23.8883</v>
      </c>
      <c r="E38">
        <v>4.1903</v>
      </c>
      <c r="F38">
        <v>8.35712</v>
      </c>
    </row>
    <row r="39" spans="1:6" ht="12">
      <c r="A39">
        <v>11.792</v>
      </c>
      <c r="B39">
        <v>8.1649</v>
      </c>
      <c r="C39">
        <v>30.7767</v>
      </c>
      <c r="D39">
        <v>23.9356</v>
      </c>
      <c r="E39">
        <v>4.2993</v>
      </c>
      <c r="F39">
        <v>8.37409</v>
      </c>
    </row>
    <row r="40" spans="1:6" ht="12">
      <c r="A40">
        <v>12.128</v>
      </c>
      <c r="B40">
        <v>8.0661</v>
      </c>
      <c r="C40">
        <v>30.7282</v>
      </c>
      <c r="D40">
        <v>23.9115</v>
      </c>
      <c r="E40">
        <v>3.8818</v>
      </c>
      <c r="F40">
        <v>8.40016</v>
      </c>
    </row>
    <row r="41" spans="1:6" ht="12">
      <c r="A41">
        <v>12.472</v>
      </c>
      <c r="B41">
        <v>7.9412</v>
      </c>
      <c r="C41">
        <v>30.6871</v>
      </c>
      <c r="D41">
        <v>23.8968</v>
      </c>
      <c r="E41">
        <v>3.8911</v>
      </c>
      <c r="F41">
        <v>8.43239</v>
      </c>
    </row>
    <row r="42" spans="1:6" ht="12">
      <c r="A42">
        <v>12.814</v>
      </c>
      <c r="B42">
        <v>7.7745</v>
      </c>
      <c r="C42">
        <v>30.5824</v>
      </c>
      <c r="D42">
        <v>23.8378</v>
      </c>
      <c r="E42">
        <v>3.6209</v>
      </c>
      <c r="F42">
        <v>8.4702</v>
      </c>
    </row>
    <row r="43" spans="1:6" ht="12">
      <c r="A43">
        <v>13.149</v>
      </c>
      <c r="B43">
        <v>7.5425</v>
      </c>
      <c r="C43">
        <v>30.6205</v>
      </c>
      <c r="D43">
        <v>23.8993</v>
      </c>
      <c r="E43">
        <v>3.3148</v>
      </c>
      <c r="F43">
        <v>8.51255</v>
      </c>
    </row>
    <row r="44" spans="1:6" ht="12">
      <c r="A44">
        <v>13.488</v>
      </c>
      <c r="B44">
        <v>7.3044</v>
      </c>
      <c r="C44">
        <v>30.5624</v>
      </c>
      <c r="D44">
        <v>23.8854</v>
      </c>
      <c r="E44">
        <v>3.3194</v>
      </c>
      <c r="F44">
        <v>8.55332</v>
      </c>
    </row>
    <row r="45" spans="1:6" ht="12">
      <c r="A45">
        <v>13.832</v>
      </c>
      <c r="B45">
        <v>7.0247</v>
      </c>
      <c r="C45">
        <v>30.6211</v>
      </c>
      <c r="D45">
        <v>23.9681</v>
      </c>
      <c r="E45">
        <v>3.3785</v>
      </c>
      <c r="F45">
        <v>8.59149</v>
      </c>
    </row>
    <row r="46" spans="1:6" ht="12">
      <c r="A46">
        <v>14.156</v>
      </c>
      <c r="B46">
        <v>6.7528</v>
      </c>
      <c r="C46">
        <v>30.829</v>
      </c>
      <c r="D46">
        <v>24.1664</v>
      </c>
      <c r="E46">
        <v>3.2765</v>
      </c>
      <c r="F46">
        <v>8.61727</v>
      </c>
    </row>
    <row r="47" spans="1:6" ht="12">
      <c r="A47">
        <v>14.497</v>
      </c>
      <c r="B47">
        <v>6.5874</v>
      </c>
      <c r="C47">
        <v>30.9161</v>
      </c>
      <c r="D47">
        <v>24.2558</v>
      </c>
      <c r="E47">
        <v>3.135</v>
      </c>
      <c r="F47">
        <v>8.62655</v>
      </c>
    </row>
    <row r="48" spans="1:6" ht="12">
      <c r="A48">
        <v>14.824</v>
      </c>
      <c r="B48">
        <v>6.4649</v>
      </c>
      <c r="C48">
        <v>30.7508</v>
      </c>
      <c r="D48">
        <v>24.1407</v>
      </c>
      <c r="E48">
        <v>3.142</v>
      </c>
      <c r="F48">
        <v>8.64528</v>
      </c>
    </row>
    <row r="49" spans="1:6" ht="12">
      <c r="A49">
        <v>15.165</v>
      </c>
      <c r="B49">
        <v>6.2728</v>
      </c>
      <c r="C49">
        <v>30.8314</v>
      </c>
      <c r="D49">
        <v>24.2277</v>
      </c>
      <c r="E49">
        <v>3.1072</v>
      </c>
      <c r="F49">
        <v>8.66885</v>
      </c>
    </row>
    <row r="50" spans="1:6" ht="12">
      <c r="A50">
        <v>15.497</v>
      </c>
      <c r="B50">
        <v>6.0813</v>
      </c>
      <c r="C50">
        <v>30.8985</v>
      </c>
      <c r="D50">
        <v>24.3036</v>
      </c>
      <c r="E50">
        <v>2.9912</v>
      </c>
      <c r="F50">
        <v>8.68385</v>
      </c>
    </row>
    <row r="51" spans="1:6" ht="12">
      <c r="A51">
        <v>15.83</v>
      </c>
      <c r="B51">
        <v>5.9255</v>
      </c>
      <c r="C51">
        <v>30.9829</v>
      </c>
      <c r="D51">
        <v>24.3886</v>
      </c>
      <c r="E51">
        <v>2.6085</v>
      </c>
      <c r="F51">
        <v>8.6952</v>
      </c>
    </row>
    <row r="52" spans="1:6" ht="12">
      <c r="A52">
        <v>16.165</v>
      </c>
      <c r="B52">
        <v>5.8082</v>
      </c>
      <c r="C52">
        <v>30.9782</v>
      </c>
      <c r="D52">
        <v>24.3985</v>
      </c>
      <c r="E52">
        <v>2.699</v>
      </c>
      <c r="F52">
        <v>8.70515</v>
      </c>
    </row>
    <row r="53" spans="1:6" ht="12">
      <c r="A53">
        <v>16.492</v>
      </c>
      <c r="B53">
        <v>5.6919</v>
      </c>
      <c r="C53">
        <v>31.0438</v>
      </c>
      <c r="D53">
        <v>24.4637</v>
      </c>
      <c r="E53">
        <v>2.4044</v>
      </c>
      <c r="F53">
        <v>8.70868</v>
      </c>
    </row>
    <row r="54" spans="1:6" ht="12">
      <c r="A54">
        <v>16.808</v>
      </c>
      <c r="B54">
        <v>5.6011</v>
      </c>
      <c r="C54">
        <v>31.1035</v>
      </c>
      <c r="D54">
        <v>24.5213</v>
      </c>
      <c r="E54">
        <v>2.3035</v>
      </c>
      <c r="F54">
        <v>8.70853</v>
      </c>
    </row>
    <row r="55" spans="1:6" ht="12">
      <c r="A55">
        <v>17.14</v>
      </c>
      <c r="B55">
        <v>5.5411</v>
      </c>
      <c r="C55">
        <v>31.1407</v>
      </c>
      <c r="D55">
        <v>24.5574</v>
      </c>
      <c r="E55">
        <v>2.2722</v>
      </c>
      <c r="F55">
        <v>8.70438</v>
      </c>
    </row>
    <row r="56" spans="1:6" ht="12">
      <c r="A56">
        <v>17.457</v>
      </c>
      <c r="B56">
        <v>5.5021</v>
      </c>
      <c r="C56">
        <v>31.1294</v>
      </c>
      <c r="D56">
        <v>24.5529</v>
      </c>
      <c r="E56">
        <v>2.1458</v>
      </c>
      <c r="F56">
        <v>8.69729</v>
      </c>
    </row>
    <row r="57" spans="1:6" ht="12">
      <c r="A57">
        <v>17.788</v>
      </c>
      <c r="B57">
        <v>5.4595</v>
      </c>
      <c r="C57">
        <v>31.1027</v>
      </c>
      <c r="D57">
        <v>24.5366</v>
      </c>
      <c r="E57">
        <v>2.162</v>
      </c>
      <c r="F57">
        <v>8.69482</v>
      </c>
    </row>
    <row r="58" spans="1:6" ht="12">
      <c r="A58">
        <v>18.126</v>
      </c>
      <c r="B58">
        <v>5.4004</v>
      </c>
      <c r="C58">
        <v>31.1154</v>
      </c>
      <c r="D58">
        <v>24.5532</v>
      </c>
      <c r="E58">
        <v>2.0113</v>
      </c>
      <c r="F58">
        <v>8.69411</v>
      </c>
    </row>
    <row r="59" spans="1:6" ht="12">
      <c r="A59">
        <v>18.456</v>
      </c>
      <c r="B59">
        <v>5.3415</v>
      </c>
      <c r="C59">
        <v>31.1503</v>
      </c>
      <c r="D59">
        <v>24.5874</v>
      </c>
      <c r="E59">
        <v>1.8164</v>
      </c>
      <c r="F59">
        <v>8.69081</v>
      </c>
    </row>
    <row r="60" spans="1:6" ht="12">
      <c r="A60">
        <v>18.781</v>
      </c>
      <c r="B60">
        <v>5.2965</v>
      </c>
      <c r="C60">
        <v>31.1594</v>
      </c>
      <c r="D60">
        <v>24.5995</v>
      </c>
      <c r="E60">
        <v>1.9672</v>
      </c>
      <c r="F60">
        <v>8.68472</v>
      </c>
    </row>
    <row r="61" spans="1:6" ht="12">
      <c r="A61">
        <v>19.106</v>
      </c>
      <c r="B61">
        <v>5.2582</v>
      </c>
      <c r="C61">
        <v>31.1859</v>
      </c>
      <c r="D61">
        <v>24.6248</v>
      </c>
      <c r="E61">
        <v>1.9023</v>
      </c>
      <c r="F61">
        <v>8.67933</v>
      </c>
    </row>
    <row r="62" spans="1:6" ht="12">
      <c r="A62">
        <v>19.439</v>
      </c>
      <c r="B62">
        <v>5.2311</v>
      </c>
      <c r="C62">
        <v>31.2023</v>
      </c>
      <c r="D62">
        <v>24.6407</v>
      </c>
      <c r="E62">
        <v>1.9487</v>
      </c>
      <c r="F62">
        <v>8.66901</v>
      </c>
    </row>
    <row r="63" spans="1:6" ht="12">
      <c r="A63">
        <v>19.765</v>
      </c>
      <c r="B63">
        <v>5.2138</v>
      </c>
      <c r="C63">
        <v>31.2181</v>
      </c>
      <c r="D63">
        <v>24.6551</v>
      </c>
      <c r="E63">
        <v>1.7898</v>
      </c>
      <c r="F63">
        <v>8.65881</v>
      </c>
    </row>
    <row r="64" spans="1:6" ht="12">
      <c r="A64">
        <v>20.093</v>
      </c>
      <c r="B64">
        <v>5.206</v>
      </c>
      <c r="C64">
        <v>31.2242</v>
      </c>
      <c r="D64">
        <v>24.6607</v>
      </c>
      <c r="E64">
        <v>1.61</v>
      </c>
      <c r="F64">
        <v>8.64474</v>
      </c>
    </row>
    <row r="65" spans="1:6" ht="12">
      <c r="A65">
        <v>20.425</v>
      </c>
      <c r="B65">
        <v>5.203</v>
      </c>
      <c r="C65">
        <v>31.2274</v>
      </c>
      <c r="D65">
        <v>24.6636</v>
      </c>
      <c r="E65">
        <v>1.5439</v>
      </c>
      <c r="F65">
        <v>8.63721</v>
      </c>
    </row>
    <row r="66" spans="1:6" ht="12">
      <c r="A66">
        <v>20.76</v>
      </c>
      <c r="B66">
        <v>5.2034</v>
      </c>
      <c r="C66">
        <v>31.2279</v>
      </c>
      <c r="D66">
        <v>24.664</v>
      </c>
      <c r="E66">
        <v>1.7074</v>
      </c>
      <c r="F66">
        <v>8.62766</v>
      </c>
    </row>
    <row r="67" spans="1:6" ht="12">
      <c r="A67">
        <v>21.088</v>
      </c>
      <c r="B67">
        <v>5.2058</v>
      </c>
      <c r="C67">
        <v>31.2259</v>
      </c>
      <c r="D67">
        <v>24.6621</v>
      </c>
      <c r="E67">
        <v>1.5973</v>
      </c>
      <c r="F67">
        <v>8.61861</v>
      </c>
    </row>
    <row r="68" spans="1:6" ht="12">
      <c r="A68">
        <v>21.416</v>
      </c>
      <c r="B68">
        <v>5.208</v>
      </c>
      <c r="C68">
        <v>31.2149</v>
      </c>
      <c r="D68">
        <v>24.6532</v>
      </c>
      <c r="E68">
        <v>1.4616</v>
      </c>
      <c r="F68">
        <v>8.61109</v>
      </c>
    </row>
    <row r="69" spans="1:6" ht="12">
      <c r="A69">
        <v>21.744</v>
      </c>
      <c r="B69">
        <v>5.2062</v>
      </c>
      <c r="C69">
        <v>31.2148</v>
      </c>
      <c r="D69">
        <v>24.6533</v>
      </c>
      <c r="E69">
        <v>1.4442</v>
      </c>
      <c r="F69">
        <v>8.60604</v>
      </c>
    </row>
    <row r="70" spans="1:6" ht="12">
      <c r="A70">
        <v>22.075</v>
      </c>
      <c r="B70">
        <v>5.2029</v>
      </c>
      <c r="C70">
        <v>31.2141</v>
      </c>
      <c r="D70">
        <v>24.6531</v>
      </c>
      <c r="E70">
        <v>1.6135</v>
      </c>
      <c r="F70">
        <v>8.59954</v>
      </c>
    </row>
    <row r="71" spans="1:6" ht="12">
      <c r="A71">
        <v>22.396</v>
      </c>
      <c r="B71">
        <v>5.1992</v>
      </c>
      <c r="C71">
        <v>31.2147</v>
      </c>
      <c r="D71">
        <v>24.6539</v>
      </c>
      <c r="E71">
        <v>1.3108</v>
      </c>
      <c r="F71">
        <v>8.59606</v>
      </c>
    </row>
    <row r="72" spans="1:6" ht="12">
      <c r="A72">
        <v>22.716</v>
      </c>
      <c r="B72">
        <v>5.196</v>
      </c>
      <c r="C72">
        <v>31.2166</v>
      </c>
      <c r="D72">
        <v>24.6558</v>
      </c>
      <c r="E72">
        <v>1.5115</v>
      </c>
      <c r="F72">
        <v>8.59192</v>
      </c>
    </row>
    <row r="73" spans="1:6" ht="12">
      <c r="A73">
        <v>23.032</v>
      </c>
      <c r="B73">
        <v>5.1943</v>
      </c>
      <c r="C73">
        <v>31.2186</v>
      </c>
      <c r="D73">
        <v>24.6576</v>
      </c>
      <c r="E73">
        <v>1.4164</v>
      </c>
      <c r="F73">
        <v>8.58972</v>
      </c>
    </row>
    <row r="74" spans="1:6" ht="12">
      <c r="A74">
        <v>23.31</v>
      </c>
      <c r="B74">
        <v>5.1945</v>
      </c>
      <c r="C74">
        <v>31.2173</v>
      </c>
      <c r="D74">
        <v>24.6566</v>
      </c>
      <c r="E74">
        <v>1.3769</v>
      </c>
      <c r="F74">
        <v>8.58705</v>
      </c>
    </row>
    <row r="75" spans="1:6" ht="12">
      <c r="A75">
        <v>23.576</v>
      </c>
      <c r="B75">
        <v>5.1942</v>
      </c>
      <c r="C75">
        <v>31.2125</v>
      </c>
      <c r="D75">
        <v>24.6528</v>
      </c>
      <c r="E75">
        <v>1.3178</v>
      </c>
      <c r="F75">
        <v>8.5824</v>
      </c>
    </row>
    <row r="76" spans="1:6" ht="12">
      <c r="A76">
        <v>23.816</v>
      </c>
      <c r="B76">
        <v>5.1911</v>
      </c>
      <c r="C76">
        <v>31.2136</v>
      </c>
      <c r="D76">
        <v>24.654</v>
      </c>
      <c r="E76">
        <v>1.421</v>
      </c>
      <c r="F76">
        <v>8.58094</v>
      </c>
    </row>
    <row r="77" spans="1:6" ht="12">
      <c r="A77">
        <v>23.995</v>
      </c>
      <c r="B77">
        <v>5.1867</v>
      </c>
      <c r="C77">
        <v>31.2172</v>
      </c>
      <c r="D77">
        <v>24.6574</v>
      </c>
      <c r="E77">
        <v>1.7341</v>
      </c>
      <c r="F77">
        <v>8.58056</v>
      </c>
    </row>
    <row r="78" spans="1:6" ht="12">
      <c r="A78">
        <v>24.138</v>
      </c>
      <c r="B78">
        <v>5.1839</v>
      </c>
      <c r="C78">
        <v>31.2151</v>
      </c>
      <c r="D78">
        <v>24.656</v>
      </c>
      <c r="E78">
        <v>1.4001</v>
      </c>
      <c r="F78">
        <v>8.58037</v>
      </c>
    </row>
    <row r="79" spans="1:6" ht="12">
      <c r="A79">
        <v>24.306</v>
      </c>
      <c r="B79">
        <v>5.182</v>
      </c>
      <c r="C79">
        <v>31.2139</v>
      </c>
      <c r="D79">
        <v>24.6552</v>
      </c>
      <c r="E79">
        <v>1.3178</v>
      </c>
      <c r="F79">
        <v>8.5795</v>
      </c>
    </row>
    <row r="80" spans="1:6" ht="12">
      <c r="A80">
        <v>24.544</v>
      </c>
      <c r="B80">
        <v>5.1798</v>
      </c>
      <c r="C80">
        <v>31.2104</v>
      </c>
      <c r="D80">
        <v>24.6527</v>
      </c>
      <c r="E80">
        <v>1.3816</v>
      </c>
      <c r="F80">
        <v>8.57711</v>
      </c>
    </row>
    <row r="81" spans="1:6" ht="12">
      <c r="A81">
        <v>24.83</v>
      </c>
      <c r="B81">
        <v>5.1762</v>
      </c>
      <c r="C81">
        <v>31.2023</v>
      </c>
      <c r="D81">
        <v>24.6467</v>
      </c>
      <c r="E81">
        <v>1.3619</v>
      </c>
      <c r="F81">
        <v>8.5819</v>
      </c>
    </row>
    <row r="82" spans="1:6" ht="12">
      <c r="A82">
        <v>25.139</v>
      </c>
      <c r="B82">
        <v>5.1675</v>
      </c>
      <c r="C82">
        <v>31.1803</v>
      </c>
      <c r="D82">
        <v>24.6302</v>
      </c>
      <c r="E82">
        <v>1.5126</v>
      </c>
      <c r="F82">
        <v>8.58217</v>
      </c>
    </row>
    <row r="83" spans="1:6" ht="12">
      <c r="A83">
        <v>25.438</v>
      </c>
      <c r="B83">
        <v>5.1451</v>
      </c>
      <c r="C83">
        <v>31.1731</v>
      </c>
      <c r="D83">
        <v>24.6269</v>
      </c>
      <c r="E83">
        <v>1.501</v>
      </c>
      <c r="F83">
        <v>8.58959</v>
      </c>
    </row>
    <row r="84" spans="1:6" ht="12">
      <c r="A84">
        <v>25.739</v>
      </c>
      <c r="B84">
        <v>5.1172</v>
      </c>
      <c r="C84">
        <v>31.1997</v>
      </c>
      <c r="D84">
        <v>24.651</v>
      </c>
      <c r="E84">
        <v>1.4813</v>
      </c>
      <c r="F84">
        <v>8.58886</v>
      </c>
    </row>
    <row r="85" spans="1:6" ht="12">
      <c r="A85">
        <v>26.068</v>
      </c>
      <c r="B85">
        <v>5.0999</v>
      </c>
      <c r="C85">
        <v>31.2113</v>
      </c>
      <c r="D85">
        <v>24.6621</v>
      </c>
      <c r="E85">
        <v>1.3004</v>
      </c>
      <c r="F85">
        <v>8.58185</v>
      </c>
    </row>
    <row r="86" spans="1:6" ht="12">
      <c r="A86">
        <v>26.385</v>
      </c>
      <c r="B86">
        <v>5.0905</v>
      </c>
      <c r="C86">
        <v>31.218</v>
      </c>
      <c r="D86">
        <v>24.6684</v>
      </c>
      <c r="E86">
        <v>1.2876</v>
      </c>
      <c r="F86">
        <v>8.5918</v>
      </c>
    </row>
    <row r="87" spans="1:6" ht="12">
      <c r="A87">
        <v>26.704</v>
      </c>
      <c r="B87">
        <v>5.0849</v>
      </c>
      <c r="C87">
        <v>31.2163</v>
      </c>
      <c r="D87">
        <v>24.6677</v>
      </c>
      <c r="E87">
        <v>1.3259</v>
      </c>
      <c r="F87">
        <v>8.57841</v>
      </c>
    </row>
    <row r="88" spans="1:6" ht="12">
      <c r="A88">
        <v>27.031</v>
      </c>
      <c r="B88">
        <v>5.0797</v>
      </c>
      <c r="C88">
        <v>31.2171</v>
      </c>
      <c r="D88">
        <v>24.6688</v>
      </c>
      <c r="E88">
        <v>1.2969</v>
      </c>
      <c r="F88">
        <v>8.58889</v>
      </c>
    </row>
    <row r="89" spans="1:6" ht="12">
      <c r="A89">
        <v>27.369</v>
      </c>
      <c r="B89">
        <v>5.074</v>
      </c>
      <c r="C89">
        <v>31.2221</v>
      </c>
      <c r="D89">
        <v>24.6734</v>
      </c>
      <c r="E89">
        <v>1.2702</v>
      </c>
      <c r="F89">
        <v>8.58075</v>
      </c>
    </row>
    <row r="90" spans="1:6" ht="12">
      <c r="A90">
        <v>27.574</v>
      </c>
      <c r="B90">
        <v>5.0902</v>
      </c>
      <c r="C90">
        <v>31.2054</v>
      </c>
      <c r="D90">
        <v>24.6584</v>
      </c>
      <c r="E90">
        <v>1.1879</v>
      </c>
      <c r="F90">
        <v>8.57952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0.44</v>
      </c>
      <c r="B2">
        <v>14.3809</v>
      </c>
      <c r="C2">
        <v>30.4714</v>
      </c>
      <c r="D2">
        <v>22.6127</v>
      </c>
      <c r="E2">
        <v>1.0998</v>
      </c>
      <c r="F2">
        <v>7.46014</v>
      </c>
    </row>
    <row r="3" spans="1:6" ht="12">
      <c r="A3">
        <v>0.581</v>
      </c>
      <c r="B3">
        <v>14.3837</v>
      </c>
      <c r="C3">
        <v>30.4747</v>
      </c>
      <c r="D3">
        <v>22.6146</v>
      </c>
      <c r="E3">
        <v>1.0545</v>
      </c>
      <c r="F3">
        <v>7.4591</v>
      </c>
    </row>
    <row r="4" spans="1:6" ht="12">
      <c r="A4">
        <v>0.829</v>
      </c>
      <c r="B4">
        <v>14.3873</v>
      </c>
      <c r="C4">
        <v>30.4723</v>
      </c>
      <c r="D4">
        <v>22.6121</v>
      </c>
      <c r="E4">
        <v>1.0197</v>
      </c>
      <c r="F4">
        <v>7.45957</v>
      </c>
    </row>
    <row r="5" spans="1:6" ht="12">
      <c r="A5">
        <v>1.115</v>
      </c>
      <c r="B5">
        <v>14.39</v>
      </c>
      <c r="C5">
        <v>30.472</v>
      </c>
      <c r="D5">
        <v>22.6113</v>
      </c>
      <c r="E5">
        <v>0.9687</v>
      </c>
      <c r="F5">
        <v>7.46033</v>
      </c>
    </row>
    <row r="6" spans="1:6" ht="12">
      <c r="A6">
        <v>1.419</v>
      </c>
      <c r="B6">
        <v>14.3921</v>
      </c>
      <c r="C6">
        <v>30.4592</v>
      </c>
      <c r="D6">
        <v>22.601</v>
      </c>
      <c r="E6">
        <v>0.9154</v>
      </c>
      <c r="F6">
        <v>7.46218</v>
      </c>
    </row>
    <row r="7" spans="1:6" ht="12">
      <c r="A7">
        <v>1.727</v>
      </c>
      <c r="B7">
        <v>14.3857</v>
      </c>
      <c r="C7">
        <v>30.4328</v>
      </c>
      <c r="D7">
        <v>22.5819</v>
      </c>
      <c r="E7">
        <v>0.9154</v>
      </c>
      <c r="F7">
        <v>7.46692</v>
      </c>
    </row>
    <row r="8" spans="1:6" ht="12">
      <c r="A8">
        <v>2.053</v>
      </c>
      <c r="B8">
        <v>14.3662</v>
      </c>
      <c r="C8">
        <v>30.4296</v>
      </c>
      <c r="D8">
        <v>22.5835</v>
      </c>
      <c r="E8">
        <v>0.8933</v>
      </c>
      <c r="F8">
        <v>7.47185</v>
      </c>
    </row>
    <row r="9" spans="1:6" ht="12">
      <c r="A9">
        <v>2.386</v>
      </c>
      <c r="B9">
        <v>14.3388</v>
      </c>
      <c r="C9">
        <v>30.3756</v>
      </c>
      <c r="D9">
        <v>22.5475</v>
      </c>
      <c r="E9">
        <v>0.9015</v>
      </c>
      <c r="F9">
        <v>7.47504</v>
      </c>
    </row>
    <row r="10" spans="1:6" ht="12">
      <c r="A10">
        <v>2.725</v>
      </c>
      <c r="B10">
        <v>14.2841</v>
      </c>
      <c r="C10">
        <v>30.3498</v>
      </c>
      <c r="D10">
        <v>22.5388</v>
      </c>
      <c r="E10">
        <v>0.9073</v>
      </c>
      <c r="F10">
        <v>7.48484</v>
      </c>
    </row>
    <row r="11" spans="1:6" ht="12">
      <c r="A11">
        <v>3.058</v>
      </c>
      <c r="B11">
        <v>14.2136</v>
      </c>
      <c r="C11">
        <v>30.3311</v>
      </c>
      <c r="D11">
        <v>22.5388</v>
      </c>
      <c r="E11">
        <v>0.8991</v>
      </c>
      <c r="F11">
        <v>7.49323</v>
      </c>
    </row>
    <row r="12" spans="1:6" ht="12">
      <c r="A12">
        <v>3.4</v>
      </c>
      <c r="B12">
        <v>14.1331</v>
      </c>
      <c r="C12">
        <v>30.3212</v>
      </c>
      <c r="D12">
        <v>22.5475</v>
      </c>
      <c r="E12">
        <v>0.9026</v>
      </c>
      <c r="F12">
        <v>7.50101</v>
      </c>
    </row>
    <row r="13" spans="1:6" ht="12">
      <c r="A13">
        <v>3.709</v>
      </c>
      <c r="B13">
        <v>14.0448</v>
      </c>
      <c r="C13">
        <v>30.3121</v>
      </c>
      <c r="D13">
        <v>22.5583</v>
      </c>
      <c r="E13">
        <v>0.9223</v>
      </c>
      <c r="F13">
        <v>7.50777</v>
      </c>
    </row>
    <row r="14" spans="1:6" ht="12">
      <c r="A14">
        <v>4.068</v>
      </c>
      <c r="B14">
        <v>13.952</v>
      </c>
      <c r="C14">
        <v>30.3033</v>
      </c>
      <c r="D14">
        <v>22.5703</v>
      </c>
      <c r="E14">
        <v>0.9165</v>
      </c>
      <c r="F14">
        <v>7.5184</v>
      </c>
    </row>
    <row r="15" spans="1:6" ht="12">
      <c r="A15">
        <v>4.37</v>
      </c>
      <c r="B15">
        <v>13.856</v>
      </c>
      <c r="C15">
        <v>30.3334</v>
      </c>
      <c r="D15">
        <v>22.6128</v>
      </c>
      <c r="E15">
        <v>0.9629</v>
      </c>
      <c r="F15">
        <v>7.52935</v>
      </c>
    </row>
    <row r="16" spans="1:6" ht="12">
      <c r="A16">
        <v>4.738</v>
      </c>
      <c r="B16">
        <v>13.7693</v>
      </c>
      <c r="C16">
        <v>30.279</v>
      </c>
      <c r="D16">
        <v>22.5881</v>
      </c>
      <c r="E16">
        <v>1.0186</v>
      </c>
      <c r="F16">
        <v>7.54385</v>
      </c>
    </row>
    <row r="17" spans="1:6" ht="12">
      <c r="A17">
        <v>5.032</v>
      </c>
      <c r="B17">
        <v>13.6658</v>
      </c>
      <c r="C17">
        <v>30.3291</v>
      </c>
      <c r="D17">
        <v>22.6473</v>
      </c>
      <c r="E17">
        <v>1.0974</v>
      </c>
      <c r="F17">
        <v>7.56099</v>
      </c>
    </row>
    <row r="18" spans="1:6" ht="12">
      <c r="A18">
        <v>5.378</v>
      </c>
      <c r="B18">
        <v>13.5829</v>
      </c>
      <c r="C18">
        <v>30.3663</v>
      </c>
      <c r="D18">
        <v>22.6925</v>
      </c>
      <c r="E18">
        <v>1.1659</v>
      </c>
      <c r="F18">
        <v>7.57517</v>
      </c>
    </row>
    <row r="19" spans="1:6" ht="12">
      <c r="A19">
        <v>5.681</v>
      </c>
      <c r="B19">
        <v>13.5258</v>
      </c>
      <c r="C19">
        <v>30.3835</v>
      </c>
      <c r="D19">
        <v>22.7171</v>
      </c>
      <c r="E19">
        <v>1.3062</v>
      </c>
      <c r="F19">
        <v>7.58925</v>
      </c>
    </row>
    <row r="20" spans="1:6" ht="12">
      <c r="A20">
        <v>6.034</v>
      </c>
      <c r="B20">
        <v>13.4831</v>
      </c>
      <c r="C20">
        <v>30.4237</v>
      </c>
      <c r="D20">
        <v>22.7566</v>
      </c>
      <c r="E20">
        <v>1.4222</v>
      </c>
      <c r="F20">
        <v>7.60126</v>
      </c>
    </row>
    <row r="21" spans="1:6" ht="12">
      <c r="A21">
        <v>6.376</v>
      </c>
      <c r="B21">
        <v>13.4611</v>
      </c>
      <c r="C21">
        <v>30.4252</v>
      </c>
      <c r="D21">
        <v>22.762</v>
      </c>
      <c r="E21">
        <v>1.5346</v>
      </c>
      <c r="F21">
        <v>7.61479</v>
      </c>
    </row>
    <row r="22" spans="1:6" ht="12">
      <c r="A22">
        <v>6.669</v>
      </c>
      <c r="B22">
        <v>13.4434</v>
      </c>
      <c r="C22">
        <v>30.4407</v>
      </c>
      <c r="D22">
        <v>22.7774</v>
      </c>
      <c r="E22">
        <v>1.6796</v>
      </c>
      <c r="F22">
        <v>7.62912</v>
      </c>
    </row>
    <row r="23" spans="1:6" ht="12">
      <c r="A23">
        <v>7.003</v>
      </c>
      <c r="B23">
        <v>13.4341</v>
      </c>
      <c r="C23">
        <v>30.4471</v>
      </c>
      <c r="D23">
        <v>22.7842</v>
      </c>
      <c r="E23">
        <v>1.7991</v>
      </c>
      <c r="F23">
        <v>7.64352</v>
      </c>
    </row>
    <row r="24" spans="1:6" ht="12">
      <c r="A24">
        <v>7.324</v>
      </c>
      <c r="B24">
        <v>13.4277</v>
      </c>
      <c r="C24">
        <v>30.4366</v>
      </c>
      <c r="D24">
        <v>22.7773</v>
      </c>
      <c r="E24">
        <v>2.0252</v>
      </c>
      <c r="F24">
        <v>7.65659</v>
      </c>
    </row>
    <row r="25" spans="1:6" ht="12">
      <c r="A25">
        <v>7.64</v>
      </c>
      <c r="B25">
        <v>13.413</v>
      </c>
      <c r="C25">
        <v>30.414</v>
      </c>
      <c r="D25">
        <v>22.7628</v>
      </c>
      <c r="E25">
        <v>2.3221</v>
      </c>
      <c r="F25">
        <v>7.67105</v>
      </c>
    </row>
    <row r="26" spans="1:6" ht="12">
      <c r="A26">
        <v>7.957</v>
      </c>
      <c r="B26">
        <v>13.3758</v>
      </c>
      <c r="C26">
        <v>30.3161</v>
      </c>
      <c r="D26">
        <v>22.6945</v>
      </c>
      <c r="E26">
        <v>2.4902</v>
      </c>
      <c r="F26">
        <v>7.69205</v>
      </c>
    </row>
    <row r="27" spans="1:6" ht="12">
      <c r="A27">
        <v>8.27</v>
      </c>
      <c r="B27">
        <v>13.2769</v>
      </c>
      <c r="C27">
        <v>30.3104</v>
      </c>
      <c r="D27">
        <v>22.7093</v>
      </c>
      <c r="E27">
        <v>2.576</v>
      </c>
      <c r="F27">
        <v>7.71349</v>
      </c>
    </row>
    <row r="28" spans="1:6" ht="12">
      <c r="A28">
        <v>8.591</v>
      </c>
      <c r="B28">
        <v>13.1526</v>
      </c>
      <c r="C28">
        <v>30.3004</v>
      </c>
      <c r="D28">
        <v>22.7257</v>
      </c>
      <c r="E28">
        <v>2.7117</v>
      </c>
      <c r="F28">
        <v>7.73652</v>
      </c>
    </row>
    <row r="29" spans="1:6" ht="12">
      <c r="A29">
        <v>8.915</v>
      </c>
      <c r="B29">
        <v>13.0109</v>
      </c>
      <c r="C29">
        <v>30.2419</v>
      </c>
      <c r="D29">
        <v>22.7078</v>
      </c>
      <c r="E29">
        <v>3.1408</v>
      </c>
      <c r="F29">
        <v>7.75906</v>
      </c>
    </row>
    <row r="30" spans="1:6" ht="12">
      <c r="A30">
        <v>9.237</v>
      </c>
      <c r="B30">
        <v>12.8267</v>
      </c>
      <c r="C30">
        <v>30.2226</v>
      </c>
      <c r="D30">
        <v>22.728</v>
      </c>
      <c r="E30">
        <v>3.222</v>
      </c>
      <c r="F30">
        <v>7.78612</v>
      </c>
    </row>
    <row r="31" spans="1:6" ht="12">
      <c r="A31">
        <v>9.558</v>
      </c>
      <c r="B31">
        <v>12.6165</v>
      </c>
      <c r="C31">
        <v>30.2356</v>
      </c>
      <c r="D31">
        <v>22.7778</v>
      </c>
      <c r="E31">
        <v>3.3588</v>
      </c>
      <c r="F31">
        <v>7.81366</v>
      </c>
    </row>
    <row r="32" spans="1:6" ht="12">
      <c r="A32">
        <v>9.887</v>
      </c>
      <c r="B32">
        <v>12.3922</v>
      </c>
      <c r="C32">
        <v>30.0614</v>
      </c>
      <c r="D32">
        <v>22.6847</v>
      </c>
      <c r="E32">
        <v>3.3727</v>
      </c>
      <c r="F32">
        <v>7.84954</v>
      </c>
    </row>
    <row r="33" spans="1:6" ht="12">
      <c r="A33">
        <v>10.212</v>
      </c>
      <c r="B33">
        <v>12.0629</v>
      </c>
      <c r="C33">
        <v>30.0422</v>
      </c>
      <c r="D33">
        <v>22.7303</v>
      </c>
      <c r="E33">
        <v>3.6151</v>
      </c>
      <c r="F33">
        <v>7.89049</v>
      </c>
    </row>
    <row r="34" spans="1:6" ht="12">
      <c r="A34">
        <v>10.54</v>
      </c>
      <c r="B34">
        <v>11.6884</v>
      </c>
      <c r="C34">
        <v>30.2029</v>
      </c>
      <c r="D34">
        <v>22.9224</v>
      </c>
      <c r="E34">
        <v>4.0152</v>
      </c>
      <c r="F34">
        <v>7.92957</v>
      </c>
    </row>
    <row r="35" spans="1:6" ht="12">
      <c r="A35">
        <v>10.872</v>
      </c>
      <c r="B35">
        <v>11.3862</v>
      </c>
      <c r="C35">
        <v>30.2199</v>
      </c>
      <c r="D35">
        <v>22.9891</v>
      </c>
      <c r="E35">
        <v>4.3469</v>
      </c>
      <c r="F35">
        <v>7.95652</v>
      </c>
    </row>
    <row r="36" spans="1:6" ht="12">
      <c r="A36">
        <v>11.205</v>
      </c>
      <c r="B36">
        <v>11.105</v>
      </c>
      <c r="C36">
        <v>30.1753</v>
      </c>
      <c r="D36">
        <v>23.0033</v>
      </c>
      <c r="E36">
        <v>4.4095</v>
      </c>
      <c r="F36">
        <v>7.98348</v>
      </c>
    </row>
    <row r="37" spans="1:6" ht="12">
      <c r="A37">
        <v>11.528</v>
      </c>
      <c r="B37">
        <v>10.7748</v>
      </c>
      <c r="C37">
        <v>30.0896</v>
      </c>
      <c r="D37">
        <v>22.993</v>
      </c>
      <c r="E37">
        <v>4.5324</v>
      </c>
      <c r="F37">
        <v>8.0287</v>
      </c>
    </row>
    <row r="38" spans="1:6" ht="12">
      <c r="A38">
        <v>11.86</v>
      </c>
      <c r="B38">
        <v>10.3568</v>
      </c>
      <c r="C38">
        <v>30.0695</v>
      </c>
      <c r="D38">
        <v>23.0469</v>
      </c>
      <c r="E38">
        <v>4.4373</v>
      </c>
      <c r="F38">
        <v>8.08607</v>
      </c>
    </row>
    <row r="39" spans="1:6" ht="12">
      <c r="A39">
        <v>12.182</v>
      </c>
      <c r="B39">
        <v>9.9174</v>
      </c>
      <c r="C39">
        <v>30.2996</v>
      </c>
      <c r="D39">
        <v>23.2975</v>
      </c>
      <c r="E39">
        <v>4.6948</v>
      </c>
      <c r="F39">
        <v>8.12959</v>
      </c>
    </row>
    <row r="40" spans="1:6" ht="12">
      <c r="A40">
        <v>12.491</v>
      </c>
      <c r="B40">
        <v>9.5886</v>
      </c>
      <c r="C40">
        <v>30.3192</v>
      </c>
      <c r="D40">
        <v>23.365</v>
      </c>
      <c r="E40">
        <v>5.0497</v>
      </c>
      <c r="F40">
        <v>8.16053</v>
      </c>
    </row>
    <row r="41" spans="1:6" ht="12">
      <c r="A41">
        <v>12.816</v>
      </c>
      <c r="B41">
        <v>9.2709</v>
      </c>
      <c r="C41">
        <v>30.2421</v>
      </c>
      <c r="D41">
        <v>23.3539</v>
      </c>
      <c r="E41">
        <v>4.7215</v>
      </c>
      <c r="F41">
        <v>8.2027</v>
      </c>
    </row>
    <row r="42" spans="1:6" ht="12">
      <c r="A42">
        <v>13.122</v>
      </c>
      <c r="B42">
        <v>8.8697</v>
      </c>
      <c r="C42">
        <v>29.9985</v>
      </c>
      <c r="D42">
        <v>23.224</v>
      </c>
      <c r="E42">
        <v>4.7157</v>
      </c>
      <c r="F42">
        <v>8.27257</v>
      </c>
    </row>
    <row r="43" spans="1:6" ht="12">
      <c r="A43">
        <v>13.449</v>
      </c>
      <c r="B43">
        <v>8.3129</v>
      </c>
      <c r="C43">
        <v>30.0697</v>
      </c>
      <c r="D43">
        <v>23.3605</v>
      </c>
      <c r="E43">
        <v>4.8931</v>
      </c>
      <c r="F43">
        <v>8.34617</v>
      </c>
    </row>
    <row r="44" spans="1:6" ht="12">
      <c r="A44">
        <v>13.761</v>
      </c>
      <c r="B44">
        <v>7.7506</v>
      </c>
      <c r="C44">
        <v>30.3666</v>
      </c>
      <c r="D44">
        <v>23.6717</v>
      </c>
      <c r="E44">
        <v>4.8096</v>
      </c>
      <c r="F44">
        <v>8.40655</v>
      </c>
    </row>
    <row r="45" spans="1:6" ht="12">
      <c r="A45">
        <v>14.074</v>
      </c>
      <c r="B45">
        <v>7.3305</v>
      </c>
      <c r="C45">
        <v>30.4333</v>
      </c>
      <c r="D45">
        <v>23.7805</v>
      </c>
      <c r="E45">
        <v>5.2885</v>
      </c>
      <c r="F45">
        <v>8.4364</v>
      </c>
    </row>
    <row r="46" spans="1:6" ht="12">
      <c r="A46">
        <v>14.383</v>
      </c>
      <c r="B46">
        <v>6.957</v>
      </c>
      <c r="C46">
        <v>30.5522</v>
      </c>
      <c r="D46">
        <v>23.9226</v>
      </c>
      <c r="E46">
        <v>4.6333</v>
      </c>
      <c r="F46">
        <v>8.46638</v>
      </c>
    </row>
    <row r="47" spans="1:6" ht="12">
      <c r="A47">
        <v>14.704</v>
      </c>
      <c r="B47">
        <v>6.6413</v>
      </c>
      <c r="C47">
        <v>30.6994</v>
      </c>
      <c r="D47">
        <v>24.0784</v>
      </c>
      <c r="E47">
        <v>5.067</v>
      </c>
      <c r="F47">
        <v>8.49663</v>
      </c>
    </row>
    <row r="48" spans="1:6" ht="12">
      <c r="A48">
        <v>15.011</v>
      </c>
      <c r="B48">
        <v>6.3961</v>
      </c>
      <c r="C48">
        <v>30.8929</v>
      </c>
      <c r="D48">
        <v>24.2612</v>
      </c>
      <c r="E48">
        <v>4.66</v>
      </c>
      <c r="F48">
        <v>8.50708</v>
      </c>
    </row>
    <row r="49" spans="1:6" ht="12">
      <c r="A49">
        <v>15.296</v>
      </c>
      <c r="B49">
        <v>6.2458</v>
      </c>
      <c r="C49">
        <v>30.9958</v>
      </c>
      <c r="D49">
        <v>24.3606</v>
      </c>
      <c r="E49">
        <v>4.5406</v>
      </c>
      <c r="F49">
        <v>8.5056</v>
      </c>
    </row>
    <row r="50" spans="1:6" ht="12">
      <c r="A50">
        <v>15.601</v>
      </c>
      <c r="B50">
        <v>6.1578</v>
      </c>
      <c r="C50">
        <v>31.0794</v>
      </c>
      <c r="D50">
        <v>24.4371</v>
      </c>
      <c r="E50">
        <v>4.3179</v>
      </c>
      <c r="F50">
        <v>8.50224</v>
      </c>
    </row>
    <row r="51" spans="1:6" ht="12">
      <c r="A51">
        <v>15.895</v>
      </c>
      <c r="B51">
        <v>6.104</v>
      </c>
      <c r="C51">
        <v>31.0229</v>
      </c>
      <c r="D51">
        <v>24.399</v>
      </c>
      <c r="E51">
        <v>4.3237</v>
      </c>
      <c r="F51">
        <v>8.50015</v>
      </c>
    </row>
    <row r="52" spans="1:6" ht="12">
      <c r="A52">
        <v>16.182</v>
      </c>
      <c r="B52">
        <v>6.0306</v>
      </c>
      <c r="C52">
        <v>31.0717</v>
      </c>
      <c r="D52">
        <v>24.4462</v>
      </c>
      <c r="E52">
        <v>4.1474</v>
      </c>
      <c r="F52">
        <v>8.49368</v>
      </c>
    </row>
    <row r="53" spans="1:6" ht="12">
      <c r="A53">
        <v>16.487</v>
      </c>
      <c r="B53">
        <v>5.9705</v>
      </c>
      <c r="C53">
        <v>31.0365</v>
      </c>
      <c r="D53">
        <v>24.4256</v>
      </c>
      <c r="E53">
        <v>4.239</v>
      </c>
      <c r="F53">
        <v>8.49331</v>
      </c>
    </row>
    <row r="54" spans="1:6" ht="12">
      <c r="A54">
        <v>16.794</v>
      </c>
      <c r="B54">
        <v>5.9025</v>
      </c>
      <c r="C54">
        <v>31.0681</v>
      </c>
      <c r="D54">
        <v>24.4585</v>
      </c>
      <c r="E54">
        <v>4.2332</v>
      </c>
      <c r="F54">
        <v>8.49148</v>
      </c>
    </row>
    <row r="55" spans="1:6" ht="12">
      <c r="A55">
        <v>17.088</v>
      </c>
      <c r="B55">
        <v>5.843</v>
      </c>
      <c r="C55">
        <v>31.1221</v>
      </c>
      <c r="D55">
        <v>24.5081</v>
      </c>
      <c r="E55">
        <v>3.4852</v>
      </c>
      <c r="F55">
        <v>8.48777</v>
      </c>
    </row>
    <row r="56" spans="1:6" ht="12">
      <c r="A56">
        <v>17.397</v>
      </c>
      <c r="B56">
        <v>5.8114</v>
      </c>
      <c r="C56">
        <v>31.1404</v>
      </c>
      <c r="D56">
        <v>24.5262</v>
      </c>
      <c r="E56">
        <v>3.6963</v>
      </c>
      <c r="F56">
        <v>8.48094</v>
      </c>
    </row>
    <row r="57" spans="1:6" ht="12">
      <c r="A57">
        <v>17.708</v>
      </c>
      <c r="B57">
        <v>5.7902</v>
      </c>
      <c r="C57">
        <v>31.0395</v>
      </c>
      <c r="D57">
        <v>24.449</v>
      </c>
      <c r="E57">
        <v>4.3388</v>
      </c>
      <c r="F57">
        <v>8.48672</v>
      </c>
    </row>
    <row r="58" spans="1:6" ht="12">
      <c r="A58">
        <v>18.009</v>
      </c>
      <c r="B58">
        <v>5.717</v>
      </c>
      <c r="C58">
        <v>30.9978</v>
      </c>
      <c r="D58">
        <v>24.4245</v>
      </c>
      <c r="E58">
        <v>3.6476</v>
      </c>
      <c r="F58">
        <v>8.50118</v>
      </c>
    </row>
    <row r="59" spans="1:6" ht="12">
      <c r="A59">
        <v>18.33</v>
      </c>
      <c r="B59">
        <v>5.6061</v>
      </c>
      <c r="C59">
        <v>31.0753</v>
      </c>
      <c r="D59">
        <v>24.4984</v>
      </c>
      <c r="E59">
        <v>3.0863</v>
      </c>
      <c r="F59">
        <v>8.51256</v>
      </c>
    </row>
    <row r="60" spans="1:6" ht="12">
      <c r="A60">
        <v>18.646</v>
      </c>
      <c r="B60">
        <v>5.5275</v>
      </c>
      <c r="C60">
        <v>31.1282</v>
      </c>
      <c r="D60">
        <v>24.5491</v>
      </c>
      <c r="E60">
        <v>3.0179</v>
      </c>
      <c r="F60">
        <v>8.51887</v>
      </c>
    </row>
    <row r="61" spans="1:6" ht="12">
      <c r="A61">
        <v>18.955</v>
      </c>
      <c r="B61">
        <v>5.4776</v>
      </c>
      <c r="C61">
        <v>31.144</v>
      </c>
      <c r="D61">
        <v>24.5672</v>
      </c>
      <c r="E61">
        <v>2.7546</v>
      </c>
      <c r="F61">
        <v>8.51796</v>
      </c>
    </row>
    <row r="62" spans="1:6" ht="12">
      <c r="A62">
        <v>19.267</v>
      </c>
      <c r="B62">
        <v>5.4365</v>
      </c>
      <c r="C62">
        <v>31.1324</v>
      </c>
      <c r="D62">
        <v>24.5626</v>
      </c>
      <c r="E62">
        <v>2.7697</v>
      </c>
      <c r="F62">
        <v>8.51863</v>
      </c>
    </row>
    <row r="63" spans="1:6" ht="12">
      <c r="A63">
        <v>19.568</v>
      </c>
      <c r="B63">
        <v>5.3873</v>
      </c>
      <c r="C63">
        <v>31.1529</v>
      </c>
      <c r="D63">
        <v>24.5843</v>
      </c>
      <c r="E63">
        <v>2.6178</v>
      </c>
      <c r="F63">
        <v>8.52835</v>
      </c>
    </row>
    <row r="64" spans="1:6" ht="12">
      <c r="A64">
        <v>19.864</v>
      </c>
      <c r="B64">
        <v>5.345</v>
      </c>
      <c r="C64">
        <v>31.1625</v>
      </c>
      <c r="D64">
        <v>24.5966</v>
      </c>
      <c r="E64">
        <v>2.6363</v>
      </c>
      <c r="F64">
        <v>8.52455</v>
      </c>
    </row>
    <row r="65" spans="1:6" ht="12">
      <c r="A65">
        <v>20.16</v>
      </c>
      <c r="B65">
        <v>5.3076</v>
      </c>
      <c r="C65">
        <v>31.1278</v>
      </c>
      <c r="D65">
        <v>24.5733</v>
      </c>
      <c r="E65">
        <v>2.6305</v>
      </c>
      <c r="F65">
        <v>8.53433</v>
      </c>
    </row>
    <row r="66" spans="1:6" ht="12">
      <c r="A66">
        <v>20.457</v>
      </c>
      <c r="B66">
        <v>5.245</v>
      </c>
      <c r="C66">
        <v>31.0824</v>
      </c>
      <c r="D66">
        <v>24.5443</v>
      </c>
      <c r="E66">
        <v>2.3232</v>
      </c>
      <c r="F66">
        <v>8.54865</v>
      </c>
    </row>
    <row r="67" spans="1:6" ht="12">
      <c r="A67">
        <v>20.737</v>
      </c>
      <c r="B67">
        <v>5.1547</v>
      </c>
      <c r="C67">
        <v>31.1337</v>
      </c>
      <c r="D67">
        <v>24.5947</v>
      </c>
      <c r="E67">
        <v>2.2629</v>
      </c>
      <c r="F67">
        <v>8.5541</v>
      </c>
    </row>
    <row r="68" spans="1:6" ht="12">
      <c r="A68">
        <v>21.034</v>
      </c>
      <c r="B68">
        <v>5.0816</v>
      </c>
      <c r="C68">
        <v>31.2003</v>
      </c>
      <c r="D68">
        <v>24.6553</v>
      </c>
      <c r="E68">
        <v>2.1736</v>
      </c>
      <c r="F68">
        <v>8.56424</v>
      </c>
    </row>
    <row r="69" spans="1:6" ht="12">
      <c r="A69">
        <v>21.324</v>
      </c>
      <c r="B69">
        <v>5.0411</v>
      </c>
      <c r="C69">
        <v>31.2287</v>
      </c>
      <c r="D69">
        <v>24.6822</v>
      </c>
      <c r="E69">
        <v>2.002</v>
      </c>
      <c r="F69">
        <v>8.55977</v>
      </c>
    </row>
    <row r="70" spans="1:6" ht="12">
      <c r="A70">
        <v>21.617</v>
      </c>
      <c r="B70">
        <v>5.0203</v>
      </c>
      <c r="C70">
        <v>31.2397</v>
      </c>
      <c r="D70">
        <v>24.6931</v>
      </c>
      <c r="E70">
        <v>1.7979</v>
      </c>
      <c r="F70">
        <v>8.55242</v>
      </c>
    </row>
    <row r="71" spans="1:6" ht="12">
      <c r="A71">
        <v>21.921</v>
      </c>
      <c r="B71">
        <v>5.0061</v>
      </c>
      <c r="C71">
        <v>31.2419</v>
      </c>
      <c r="D71">
        <v>24.6963</v>
      </c>
      <c r="E71">
        <v>1.8976</v>
      </c>
      <c r="F71">
        <v>8.54757</v>
      </c>
    </row>
    <row r="72" spans="1:6" ht="12">
      <c r="A72">
        <v>22.216</v>
      </c>
      <c r="B72">
        <v>4.9931</v>
      </c>
      <c r="C72">
        <v>31.2525</v>
      </c>
      <c r="D72">
        <v>24.7062</v>
      </c>
      <c r="E72">
        <v>1.7376</v>
      </c>
      <c r="F72">
        <v>8.54376</v>
      </c>
    </row>
    <row r="73" spans="1:6" ht="12">
      <c r="A73">
        <v>22.518</v>
      </c>
      <c r="B73">
        <v>4.9868</v>
      </c>
      <c r="C73">
        <v>31.261</v>
      </c>
      <c r="D73">
        <v>24.7136</v>
      </c>
      <c r="E73">
        <v>1.5938</v>
      </c>
      <c r="F73">
        <v>8.53778</v>
      </c>
    </row>
    <row r="74" spans="1:6" ht="12">
      <c r="A74">
        <v>22.828</v>
      </c>
      <c r="B74">
        <v>4.9857</v>
      </c>
      <c r="C74">
        <v>31.2478</v>
      </c>
      <c r="D74">
        <v>24.7032</v>
      </c>
      <c r="E74">
        <v>1.4013</v>
      </c>
      <c r="F74">
        <v>8.53528</v>
      </c>
    </row>
    <row r="75" spans="1:6" ht="12">
      <c r="A75">
        <v>23.133</v>
      </c>
      <c r="B75">
        <v>4.98</v>
      </c>
      <c r="C75">
        <v>31.2273</v>
      </c>
      <c r="D75">
        <v>24.6876</v>
      </c>
      <c r="E75">
        <v>1.3874</v>
      </c>
      <c r="F75">
        <v>8.52952</v>
      </c>
    </row>
    <row r="76" spans="1:6" ht="12">
      <c r="A76">
        <v>23.432</v>
      </c>
      <c r="B76">
        <v>4.9585</v>
      </c>
      <c r="C76">
        <v>31.2156</v>
      </c>
      <c r="D76">
        <v>24.6807</v>
      </c>
      <c r="E76">
        <v>1.4709</v>
      </c>
      <c r="F76">
        <v>8.52788</v>
      </c>
    </row>
    <row r="77" spans="1:6" ht="12">
      <c r="A77">
        <v>23.725</v>
      </c>
      <c r="B77">
        <v>4.9295</v>
      </c>
      <c r="C77">
        <v>31.2401</v>
      </c>
      <c r="D77">
        <v>24.7031</v>
      </c>
      <c r="E77">
        <v>1.2818</v>
      </c>
      <c r="F77">
        <v>8.52794</v>
      </c>
    </row>
    <row r="78" spans="1:6" ht="12">
      <c r="A78">
        <v>23.988</v>
      </c>
      <c r="B78">
        <v>4.9696</v>
      </c>
      <c r="C78">
        <v>31.2346</v>
      </c>
      <c r="D78">
        <v>24.6945</v>
      </c>
      <c r="E78">
        <v>1.4396</v>
      </c>
      <c r="F78">
        <v>8.48037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1.421</v>
      </c>
      <c r="B2">
        <v>14.3349</v>
      </c>
      <c r="C2">
        <v>30.4532</v>
      </c>
      <c r="D2">
        <v>22.6081</v>
      </c>
      <c r="E2">
        <v>1.3665</v>
      </c>
      <c r="F2">
        <v>7.47502</v>
      </c>
    </row>
    <row r="3" spans="1:6" ht="12">
      <c r="A3">
        <v>1.506</v>
      </c>
      <c r="B3">
        <v>14.334</v>
      </c>
      <c r="C3">
        <v>30.4517</v>
      </c>
      <c r="D3">
        <v>22.6071</v>
      </c>
      <c r="E3">
        <v>1.3503</v>
      </c>
      <c r="F3">
        <v>7.47551</v>
      </c>
    </row>
    <row r="4" spans="1:6" ht="12">
      <c r="A4">
        <v>1.699</v>
      </c>
      <c r="B4">
        <v>14.3325</v>
      </c>
      <c r="C4">
        <v>30.454</v>
      </c>
      <c r="D4">
        <v>22.6092</v>
      </c>
      <c r="E4">
        <v>1.3584</v>
      </c>
      <c r="F4">
        <v>7.47644</v>
      </c>
    </row>
    <row r="5" spans="1:6" ht="12">
      <c r="A5">
        <v>1.929</v>
      </c>
      <c r="B5">
        <v>14.3319</v>
      </c>
      <c r="C5">
        <v>30.4516</v>
      </c>
      <c r="D5">
        <v>22.6075</v>
      </c>
      <c r="E5">
        <v>1.37</v>
      </c>
      <c r="F5">
        <v>7.47666</v>
      </c>
    </row>
    <row r="6" spans="1:6" ht="12">
      <c r="A6">
        <v>2.191</v>
      </c>
      <c r="B6">
        <v>14.3293</v>
      </c>
      <c r="C6">
        <v>30.4352</v>
      </c>
      <c r="D6">
        <v>22.5953</v>
      </c>
      <c r="E6">
        <v>1.3769</v>
      </c>
      <c r="F6">
        <v>7.47743</v>
      </c>
    </row>
    <row r="7" spans="1:6" ht="12">
      <c r="A7">
        <v>2.465</v>
      </c>
      <c r="B7">
        <v>14.319</v>
      </c>
      <c r="C7">
        <v>30.4165</v>
      </c>
      <c r="D7">
        <v>22.5831</v>
      </c>
      <c r="E7">
        <v>1.3561</v>
      </c>
      <c r="F7">
        <v>7.47963</v>
      </c>
    </row>
    <row r="8" spans="1:6" ht="12">
      <c r="A8">
        <v>2.746</v>
      </c>
      <c r="B8">
        <v>14.2961</v>
      </c>
      <c r="C8">
        <v>30.4047</v>
      </c>
      <c r="D8">
        <v>22.5787</v>
      </c>
      <c r="E8">
        <v>1.3862</v>
      </c>
      <c r="F8">
        <v>7.48416</v>
      </c>
    </row>
    <row r="9" spans="1:6" ht="12">
      <c r="A9">
        <v>3.025</v>
      </c>
      <c r="B9">
        <v>14.2633</v>
      </c>
      <c r="C9">
        <v>30.3907</v>
      </c>
      <c r="D9">
        <v>22.5745</v>
      </c>
      <c r="E9">
        <v>1.3514</v>
      </c>
      <c r="F9">
        <v>7.49084</v>
      </c>
    </row>
    <row r="10" spans="1:6" ht="12">
      <c r="A10">
        <v>3.291</v>
      </c>
      <c r="B10">
        <v>14.2198</v>
      </c>
      <c r="C10">
        <v>30.3377</v>
      </c>
      <c r="D10">
        <v>22.5426</v>
      </c>
      <c r="E10">
        <v>1.3711</v>
      </c>
      <c r="F10">
        <v>7.49772</v>
      </c>
    </row>
    <row r="11" spans="1:6" ht="12">
      <c r="A11">
        <v>3.572</v>
      </c>
      <c r="B11">
        <v>14.1357</v>
      </c>
      <c r="C11">
        <v>30.2706</v>
      </c>
      <c r="D11">
        <v>22.508</v>
      </c>
      <c r="E11">
        <v>1.3769</v>
      </c>
      <c r="F11">
        <v>7.51345</v>
      </c>
    </row>
    <row r="12" spans="1:6" ht="12">
      <c r="A12">
        <v>3.858</v>
      </c>
      <c r="B12">
        <v>14.0162</v>
      </c>
      <c r="C12">
        <v>30.3336</v>
      </c>
      <c r="D12">
        <v>22.5807</v>
      </c>
      <c r="E12">
        <v>1.3746</v>
      </c>
      <c r="F12">
        <v>7.52348</v>
      </c>
    </row>
    <row r="13" spans="1:6" ht="12">
      <c r="A13">
        <v>4.157</v>
      </c>
      <c r="B13">
        <v>13.929</v>
      </c>
      <c r="C13">
        <v>30.4103</v>
      </c>
      <c r="D13">
        <v>22.6575</v>
      </c>
      <c r="E13">
        <v>1.3804</v>
      </c>
      <c r="F13">
        <v>7.52446</v>
      </c>
    </row>
    <row r="14" spans="1:6" ht="12">
      <c r="A14">
        <v>4.456</v>
      </c>
      <c r="B14">
        <v>13.8865</v>
      </c>
      <c r="C14">
        <v>30.4294</v>
      </c>
      <c r="D14">
        <v>22.6807</v>
      </c>
      <c r="E14">
        <v>1.4581</v>
      </c>
      <c r="F14">
        <v>7.52604</v>
      </c>
    </row>
    <row r="15" spans="1:6" ht="12">
      <c r="A15">
        <v>4.763</v>
      </c>
      <c r="B15">
        <v>13.8628</v>
      </c>
      <c r="C15">
        <v>30.4446</v>
      </c>
      <c r="D15">
        <v>22.6973</v>
      </c>
      <c r="E15">
        <v>1.4906</v>
      </c>
      <c r="F15">
        <v>7.52783</v>
      </c>
    </row>
    <row r="16" spans="1:6" ht="12">
      <c r="A16">
        <v>5.059</v>
      </c>
      <c r="B16">
        <v>13.8485</v>
      </c>
      <c r="C16">
        <v>30.4351</v>
      </c>
      <c r="D16">
        <v>22.6927</v>
      </c>
      <c r="E16">
        <v>1.6054</v>
      </c>
      <c r="F16">
        <v>7.5355</v>
      </c>
    </row>
    <row r="17" spans="1:6" ht="12">
      <c r="A17">
        <v>5.377</v>
      </c>
      <c r="B17">
        <v>13.8283</v>
      </c>
      <c r="C17">
        <v>30.3635</v>
      </c>
      <c r="D17">
        <v>22.6415</v>
      </c>
      <c r="E17">
        <v>1.61</v>
      </c>
      <c r="F17">
        <v>7.54697</v>
      </c>
    </row>
    <row r="18" spans="1:6" ht="12">
      <c r="A18">
        <v>5.701</v>
      </c>
      <c r="B18">
        <v>13.7597</v>
      </c>
      <c r="C18">
        <v>30.2458</v>
      </c>
      <c r="D18">
        <v>22.5644</v>
      </c>
      <c r="E18">
        <v>1.6831</v>
      </c>
      <c r="F18">
        <v>7.56981</v>
      </c>
    </row>
    <row r="19" spans="1:6" ht="12">
      <c r="A19">
        <v>6</v>
      </c>
      <c r="B19">
        <v>13.6143</v>
      </c>
      <c r="C19">
        <v>30.238</v>
      </c>
      <c r="D19">
        <v>22.5872</v>
      </c>
      <c r="E19">
        <v>1.7967</v>
      </c>
      <c r="F19">
        <v>7.59314</v>
      </c>
    </row>
    <row r="20" spans="1:6" ht="12">
      <c r="A20">
        <v>6.247</v>
      </c>
      <c r="B20">
        <v>13.4382</v>
      </c>
      <c r="C20">
        <v>30.2553</v>
      </c>
      <c r="D20">
        <v>22.6353</v>
      </c>
      <c r="E20">
        <v>1.8107</v>
      </c>
      <c r="F20">
        <v>7.615</v>
      </c>
    </row>
    <row r="21" spans="1:6" ht="12">
      <c r="A21">
        <v>6.544</v>
      </c>
      <c r="B21">
        <v>13.5817</v>
      </c>
      <c r="C21">
        <v>30.4389</v>
      </c>
      <c r="D21">
        <v>22.7488</v>
      </c>
      <c r="E21">
        <v>2.4636</v>
      </c>
      <c r="F21">
        <v>8.27912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0.394</v>
      </c>
      <c r="B2">
        <v>13.1636</v>
      </c>
      <c r="C2">
        <v>30.4798</v>
      </c>
      <c r="D2">
        <v>22.8623</v>
      </c>
      <c r="E2">
        <v>3.3762</v>
      </c>
      <c r="F2">
        <v>8.03219</v>
      </c>
    </row>
    <row r="3" spans="1:6" ht="12">
      <c r="A3">
        <v>0.632</v>
      </c>
      <c r="B3">
        <v>13.2501</v>
      </c>
      <c r="C3">
        <v>30.3832</v>
      </c>
      <c r="D3">
        <v>22.7708</v>
      </c>
      <c r="E3">
        <v>3.353</v>
      </c>
      <c r="F3">
        <v>8.032</v>
      </c>
    </row>
    <row r="4" spans="1:6" ht="12">
      <c r="A4">
        <v>0.904</v>
      </c>
      <c r="B4">
        <v>13.292</v>
      </c>
      <c r="C4">
        <v>30.1627</v>
      </c>
      <c r="D4">
        <v>22.5923</v>
      </c>
      <c r="E4">
        <v>3.2684</v>
      </c>
      <c r="F4">
        <v>8.04504</v>
      </c>
    </row>
    <row r="5" spans="1:6" ht="12">
      <c r="A5">
        <v>1.176</v>
      </c>
      <c r="B5">
        <v>13.2176</v>
      </c>
      <c r="C5">
        <v>30.2171</v>
      </c>
      <c r="D5">
        <v>22.6488</v>
      </c>
      <c r="E5">
        <v>3.2417</v>
      </c>
      <c r="F5">
        <v>8.06695</v>
      </c>
    </row>
    <row r="6" spans="1:6" ht="12">
      <c r="A6">
        <v>1.467</v>
      </c>
      <c r="B6">
        <v>13.1621</v>
      </c>
      <c r="C6">
        <v>30.3179</v>
      </c>
      <c r="D6">
        <v>22.7374</v>
      </c>
      <c r="E6">
        <v>3.2811</v>
      </c>
      <c r="F6">
        <v>8.07099</v>
      </c>
    </row>
    <row r="7" spans="1:6" ht="12">
      <c r="A7">
        <v>1.774</v>
      </c>
      <c r="B7">
        <v>13.1603</v>
      </c>
      <c r="C7">
        <v>30.3514</v>
      </c>
      <c r="D7">
        <v>22.7636</v>
      </c>
      <c r="E7">
        <v>3.1327</v>
      </c>
      <c r="F7">
        <v>8.06821</v>
      </c>
    </row>
    <row r="8" spans="1:6" ht="12">
      <c r="A8">
        <v>2.084</v>
      </c>
      <c r="B8">
        <v>13.1816</v>
      </c>
      <c r="C8">
        <v>30.3487</v>
      </c>
      <c r="D8">
        <v>22.7575</v>
      </c>
      <c r="E8">
        <v>3.1292</v>
      </c>
      <c r="F8">
        <v>8.06682</v>
      </c>
    </row>
    <row r="9" spans="1:6" ht="12">
      <c r="A9">
        <v>2.402</v>
      </c>
      <c r="B9">
        <v>13.1806</v>
      </c>
      <c r="C9">
        <v>29.8382</v>
      </c>
      <c r="D9">
        <v>22.3631</v>
      </c>
      <c r="E9">
        <v>2.9008</v>
      </c>
      <c r="F9">
        <v>8.09529</v>
      </c>
    </row>
    <row r="10" spans="1:6" ht="12">
      <c r="A10">
        <v>2.721</v>
      </c>
      <c r="B10">
        <v>12.9523</v>
      </c>
      <c r="C10">
        <v>29.746</v>
      </c>
      <c r="D10">
        <v>22.3356</v>
      </c>
      <c r="E10">
        <v>2.7848</v>
      </c>
      <c r="F10">
        <v>8.13862</v>
      </c>
    </row>
    <row r="11" spans="1:6" ht="12">
      <c r="A11">
        <v>3.044</v>
      </c>
      <c r="B11">
        <v>12.6396</v>
      </c>
      <c r="C11">
        <v>29.9353</v>
      </c>
      <c r="D11">
        <v>22.541</v>
      </c>
      <c r="E11">
        <v>2.7384</v>
      </c>
      <c r="F11">
        <v>8.16584</v>
      </c>
    </row>
    <row r="12" spans="1:6" ht="12">
      <c r="A12">
        <v>3.368</v>
      </c>
      <c r="B12">
        <v>12.4274</v>
      </c>
      <c r="C12">
        <v>30.0533</v>
      </c>
      <c r="D12">
        <v>22.6719</v>
      </c>
      <c r="E12">
        <v>2.7871</v>
      </c>
      <c r="F12">
        <v>8.16872</v>
      </c>
    </row>
    <row r="13" spans="1:6" ht="12">
      <c r="A13">
        <v>3.689</v>
      </c>
      <c r="B13">
        <v>12.2924</v>
      </c>
      <c r="C13">
        <v>30.0928</v>
      </c>
      <c r="D13">
        <v>22.7275</v>
      </c>
      <c r="E13">
        <v>2.7825</v>
      </c>
      <c r="F13">
        <v>8.16569</v>
      </c>
    </row>
    <row r="14" spans="1:6" ht="12">
      <c r="A14">
        <v>4.014</v>
      </c>
      <c r="B14">
        <v>12.1989</v>
      </c>
      <c r="C14">
        <v>30.2519</v>
      </c>
      <c r="D14">
        <v>22.868</v>
      </c>
      <c r="E14">
        <v>2.7894</v>
      </c>
      <c r="F14">
        <v>8.15569</v>
      </c>
    </row>
    <row r="15" spans="1:6" ht="12">
      <c r="A15">
        <v>4.343</v>
      </c>
      <c r="B15">
        <v>12.1798</v>
      </c>
      <c r="C15">
        <v>30.2925</v>
      </c>
      <c r="D15">
        <v>22.9029</v>
      </c>
      <c r="E15">
        <v>2.7813</v>
      </c>
      <c r="F15">
        <v>8.14444</v>
      </c>
    </row>
    <row r="16" spans="1:6" ht="12">
      <c r="A16">
        <v>4.659</v>
      </c>
      <c r="B16">
        <v>12.1914</v>
      </c>
      <c r="C16">
        <v>30.3276</v>
      </c>
      <c r="D16">
        <v>22.928</v>
      </c>
      <c r="E16">
        <v>2.8451</v>
      </c>
      <c r="F16">
        <v>8.13305</v>
      </c>
    </row>
    <row r="17" spans="1:6" ht="12">
      <c r="A17">
        <v>4.982</v>
      </c>
      <c r="B17">
        <v>12.2213</v>
      </c>
      <c r="C17">
        <v>30.4016</v>
      </c>
      <c r="D17">
        <v>22.9799</v>
      </c>
      <c r="E17">
        <v>2.9831</v>
      </c>
      <c r="F17">
        <v>8.11281</v>
      </c>
    </row>
    <row r="18" spans="1:6" ht="12">
      <c r="A18">
        <v>5.289</v>
      </c>
      <c r="B18">
        <v>12.2704</v>
      </c>
      <c r="C18">
        <v>30.3138</v>
      </c>
      <c r="D18">
        <v>22.9028</v>
      </c>
      <c r="E18">
        <v>3.2997</v>
      </c>
      <c r="F18">
        <v>8.11337</v>
      </c>
    </row>
    <row r="19" spans="1:6" ht="12">
      <c r="A19">
        <v>5.601</v>
      </c>
      <c r="B19">
        <v>12.28</v>
      </c>
      <c r="C19">
        <v>30.2562</v>
      </c>
      <c r="D19">
        <v>22.8563</v>
      </c>
      <c r="E19">
        <v>3.6789</v>
      </c>
      <c r="F19">
        <v>8.11269</v>
      </c>
    </row>
    <row r="20" spans="1:6" ht="12">
      <c r="A20">
        <v>5.913</v>
      </c>
      <c r="B20">
        <v>12.2536</v>
      </c>
      <c r="C20">
        <v>30.2076</v>
      </c>
      <c r="D20">
        <v>22.8236</v>
      </c>
      <c r="E20">
        <v>4.2274</v>
      </c>
      <c r="F20">
        <v>8.11584</v>
      </c>
    </row>
    <row r="21" spans="1:6" ht="12">
      <c r="A21">
        <v>6.224</v>
      </c>
      <c r="B21">
        <v>12.2067</v>
      </c>
      <c r="C21">
        <v>30.31</v>
      </c>
      <c r="D21">
        <v>22.9116</v>
      </c>
      <c r="E21">
        <v>4.7052</v>
      </c>
      <c r="F21">
        <v>8.11247</v>
      </c>
    </row>
    <row r="22" spans="1:6" ht="12">
      <c r="A22">
        <v>6.543</v>
      </c>
      <c r="B22">
        <v>12.1972</v>
      </c>
      <c r="C22">
        <v>30.3862</v>
      </c>
      <c r="D22">
        <v>22.9724</v>
      </c>
      <c r="E22">
        <v>5.5947</v>
      </c>
      <c r="F22">
        <v>8.10089</v>
      </c>
    </row>
    <row r="23" spans="1:6" ht="12">
      <c r="A23">
        <v>6.819</v>
      </c>
      <c r="B23">
        <v>12.2223</v>
      </c>
      <c r="C23">
        <v>30.3633</v>
      </c>
      <c r="D23">
        <v>22.95</v>
      </c>
      <c r="E23">
        <v>6.5225</v>
      </c>
      <c r="F23">
        <v>8.08872</v>
      </c>
    </row>
    <row r="24" spans="1:6" ht="12">
      <c r="A24">
        <v>7.01</v>
      </c>
      <c r="B24">
        <v>12.1964</v>
      </c>
      <c r="C24">
        <v>30.3526</v>
      </c>
      <c r="D24">
        <v>22.9464</v>
      </c>
      <c r="E24">
        <v>9.1793</v>
      </c>
      <c r="F24">
        <v>8.01357</v>
      </c>
    </row>
    <row r="25" spans="1:6" ht="12">
      <c r="A25">
        <v>7.098</v>
      </c>
      <c r="B25">
        <v>12.1954</v>
      </c>
      <c r="C25">
        <v>30.3506</v>
      </c>
      <c r="D25">
        <v>22.9451</v>
      </c>
      <c r="E25">
        <v>8.6145</v>
      </c>
      <c r="F25">
        <v>7.99385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cols>
    <col min="1" max="16384" width="8.8515625" style="0" customWidth="1"/>
  </cols>
  <sheetData>
    <row r="1" spans="1:6" ht="12">
      <c r="A1" t="s">
        <v>75</v>
      </c>
      <c r="B1" t="s">
        <v>76</v>
      </c>
      <c r="C1" t="s">
        <v>77</v>
      </c>
      <c r="D1" t="s">
        <v>78</v>
      </c>
      <c r="E1" t="s">
        <v>79</v>
      </c>
      <c r="F1" t="s">
        <v>80</v>
      </c>
    </row>
    <row r="2" spans="1:6" ht="12">
      <c r="A2">
        <v>0.394</v>
      </c>
      <c r="B2">
        <v>13.5369</v>
      </c>
      <c r="C2">
        <v>30.1434</v>
      </c>
      <c r="D2">
        <v>22.5295</v>
      </c>
      <c r="E2">
        <v>3.9178</v>
      </c>
      <c r="F2">
        <v>7.81537</v>
      </c>
    </row>
    <row r="3" spans="1:6" ht="12">
      <c r="A3">
        <v>0.626</v>
      </c>
      <c r="B3">
        <v>13.5367</v>
      </c>
      <c r="C3">
        <v>30.1356</v>
      </c>
      <c r="D3">
        <v>22.5235</v>
      </c>
      <c r="E3">
        <v>3.6302</v>
      </c>
      <c r="F3">
        <v>7.81198</v>
      </c>
    </row>
    <row r="4" spans="1:6" ht="12">
      <c r="A4">
        <v>0.884</v>
      </c>
      <c r="B4">
        <v>13.5342</v>
      </c>
      <c r="C4">
        <v>30.2145</v>
      </c>
      <c r="D4">
        <v>22.5849</v>
      </c>
      <c r="E4">
        <v>3.4783</v>
      </c>
      <c r="F4">
        <v>7.80649</v>
      </c>
    </row>
    <row r="5" spans="1:6" ht="12">
      <c r="A5">
        <v>1.144</v>
      </c>
      <c r="B5">
        <v>13.5385</v>
      </c>
      <c r="C5">
        <v>30.2193</v>
      </c>
      <c r="D5">
        <v>22.5878</v>
      </c>
      <c r="E5">
        <v>3.3565</v>
      </c>
      <c r="F5">
        <v>7.80332</v>
      </c>
    </row>
    <row r="6" spans="1:6" ht="12">
      <c r="A6">
        <v>1.436</v>
      </c>
      <c r="B6">
        <v>13.5493</v>
      </c>
      <c r="C6">
        <v>30.3332</v>
      </c>
      <c r="D6">
        <v>22.6736</v>
      </c>
      <c r="E6">
        <v>3.1721</v>
      </c>
      <c r="F6">
        <v>7.79396</v>
      </c>
    </row>
    <row r="7" spans="1:6" ht="12">
      <c r="A7">
        <v>1.731</v>
      </c>
      <c r="B7">
        <v>13.6057</v>
      </c>
      <c r="C7">
        <v>30.5159</v>
      </c>
      <c r="D7">
        <v>22.8035</v>
      </c>
      <c r="E7">
        <v>2.9054</v>
      </c>
      <c r="F7">
        <v>7.7746</v>
      </c>
    </row>
    <row r="8" spans="1:6" ht="12">
      <c r="A8">
        <v>2.034</v>
      </c>
      <c r="B8">
        <v>13.7159</v>
      </c>
      <c r="C8">
        <v>30.4598</v>
      </c>
      <c r="D8">
        <v>22.7383</v>
      </c>
      <c r="E8">
        <v>2.8567</v>
      </c>
      <c r="F8">
        <v>7.7623</v>
      </c>
    </row>
    <row r="9" spans="1:6" ht="12">
      <c r="A9">
        <v>2.349</v>
      </c>
      <c r="B9">
        <v>13.7909</v>
      </c>
      <c r="C9">
        <v>30.3884</v>
      </c>
      <c r="D9">
        <v>22.6682</v>
      </c>
      <c r="E9">
        <v>2.7048</v>
      </c>
      <c r="F9">
        <v>7.7626</v>
      </c>
    </row>
    <row r="10" spans="1:6" ht="12">
      <c r="A10">
        <v>2.661</v>
      </c>
      <c r="B10">
        <v>13.8119</v>
      </c>
      <c r="C10">
        <v>30.3208</v>
      </c>
      <c r="D10">
        <v>22.6119</v>
      </c>
      <c r="E10">
        <v>2.6862</v>
      </c>
      <c r="F10">
        <v>7.77402</v>
      </c>
    </row>
    <row r="11" spans="1:6" ht="12">
      <c r="A11">
        <v>2.975</v>
      </c>
      <c r="B11">
        <v>13.7841</v>
      </c>
      <c r="C11">
        <v>30.2783</v>
      </c>
      <c r="D11">
        <v>22.5846</v>
      </c>
      <c r="E11">
        <v>2.6978</v>
      </c>
      <c r="F11">
        <v>7.78648</v>
      </c>
    </row>
    <row r="12" spans="1:6" ht="12">
      <c r="A12">
        <v>3.289</v>
      </c>
      <c r="B12">
        <v>13.7269</v>
      </c>
      <c r="C12">
        <v>30.1838</v>
      </c>
      <c r="D12">
        <v>22.5231</v>
      </c>
      <c r="E12">
        <v>2.7674</v>
      </c>
      <c r="F12">
        <v>7.80551</v>
      </c>
    </row>
    <row r="13" spans="1:6" ht="12">
      <c r="A13">
        <v>3.598</v>
      </c>
      <c r="B13">
        <v>13.6325</v>
      </c>
      <c r="C13">
        <v>30.1612</v>
      </c>
      <c r="D13">
        <v>22.5244</v>
      </c>
      <c r="E13">
        <v>2.917</v>
      </c>
      <c r="F13">
        <v>7.82336</v>
      </c>
    </row>
    <row r="14" spans="1:6" ht="12">
      <c r="A14">
        <v>3.912</v>
      </c>
      <c r="B14">
        <v>13.527</v>
      </c>
      <c r="C14">
        <v>30.2226</v>
      </c>
      <c r="D14">
        <v>22.5926</v>
      </c>
      <c r="E14">
        <v>3.1849</v>
      </c>
      <c r="F14">
        <v>7.83614</v>
      </c>
    </row>
    <row r="15" spans="1:6" ht="12">
      <c r="A15">
        <v>4.216</v>
      </c>
      <c r="B15">
        <v>13.4359</v>
      </c>
      <c r="C15">
        <v>30.2777</v>
      </c>
      <c r="D15">
        <v>22.6531</v>
      </c>
      <c r="E15">
        <v>3.5409</v>
      </c>
      <c r="F15">
        <v>7.84215</v>
      </c>
    </row>
    <row r="16" spans="1:6" ht="12">
      <c r="A16">
        <v>4.516</v>
      </c>
      <c r="B16">
        <v>13.3414</v>
      </c>
      <c r="C16">
        <v>30.3353</v>
      </c>
      <c r="D16">
        <v>22.716</v>
      </c>
      <c r="E16">
        <v>4.159</v>
      </c>
      <c r="F16">
        <v>7.85157</v>
      </c>
    </row>
    <row r="17" spans="1:6" ht="12">
      <c r="A17">
        <v>4.814</v>
      </c>
      <c r="B17">
        <v>13.2671</v>
      </c>
      <c r="C17">
        <v>30.342</v>
      </c>
      <c r="D17">
        <v>22.7357</v>
      </c>
      <c r="E17">
        <v>4.9001</v>
      </c>
      <c r="F17">
        <v>7.85677</v>
      </c>
    </row>
    <row r="18" spans="1:6" ht="12">
      <c r="A18">
        <v>5.11</v>
      </c>
      <c r="B18">
        <v>13.2018</v>
      </c>
      <c r="C18">
        <v>30.3421</v>
      </c>
      <c r="D18">
        <v>22.7484</v>
      </c>
      <c r="E18">
        <v>5.401</v>
      </c>
      <c r="F18">
        <v>7.86413</v>
      </c>
    </row>
    <row r="19" spans="1:6" ht="12">
      <c r="A19">
        <v>5.401</v>
      </c>
      <c r="B19">
        <v>13.1322</v>
      </c>
      <c r="C19">
        <v>30.3171</v>
      </c>
      <c r="D19">
        <v>22.7426</v>
      </c>
      <c r="E19">
        <v>5.7339</v>
      </c>
      <c r="F19">
        <v>7.87723</v>
      </c>
    </row>
    <row r="20" spans="1:6" ht="12">
      <c r="A20">
        <v>5.692</v>
      </c>
      <c r="B20">
        <v>13.0485</v>
      </c>
      <c r="C20">
        <v>30.2767</v>
      </c>
      <c r="D20">
        <v>22.7275</v>
      </c>
      <c r="E20">
        <v>6.2163</v>
      </c>
      <c r="F20">
        <v>7.89182</v>
      </c>
    </row>
    <row r="21" spans="1:6" ht="12">
      <c r="A21">
        <v>5.979</v>
      </c>
      <c r="B21">
        <v>12.9433</v>
      </c>
      <c r="C21">
        <v>30.2053</v>
      </c>
      <c r="D21">
        <v>22.6924</v>
      </c>
      <c r="E21">
        <v>6.432</v>
      </c>
      <c r="F21">
        <v>7.90918</v>
      </c>
    </row>
    <row r="22" spans="1:6" ht="12">
      <c r="A22">
        <v>6.26</v>
      </c>
      <c r="B22">
        <v>12.7977</v>
      </c>
      <c r="C22">
        <v>30.1653</v>
      </c>
      <c r="D22">
        <v>22.6892</v>
      </c>
      <c r="E22">
        <v>6.6338</v>
      </c>
      <c r="F22">
        <v>7.92875</v>
      </c>
    </row>
    <row r="23" spans="1:6" ht="12">
      <c r="A23">
        <v>6.536</v>
      </c>
      <c r="B23">
        <v>12.6341</v>
      </c>
      <c r="C23">
        <v>30.1967</v>
      </c>
      <c r="D23">
        <v>22.7443</v>
      </c>
      <c r="E23">
        <v>6.926</v>
      </c>
      <c r="F23">
        <v>7.94103</v>
      </c>
    </row>
    <row r="24" spans="1:6" ht="12">
      <c r="A24">
        <v>6.813</v>
      </c>
      <c r="B24">
        <v>12.4864</v>
      </c>
      <c r="C24">
        <v>30.1293</v>
      </c>
      <c r="D24">
        <v>22.7198</v>
      </c>
      <c r="E24">
        <v>6.9991</v>
      </c>
      <c r="F24">
        <v>7.95492</v>
      </c>
    </row>
    <row r="25" spans="1:6" ht="12">
      <c r="A25">
        <v>7.074</v>
      </c>
      <c r="B25">
        <v>12.3287</v>
      </c>
      <c r="C25">
        <v>30.1386</v>
      </c>
      <c r="D25">
        <v>22.7563</v>
      </c>
      <c r="E25">
        <v>7.1672</v>
      </c>
      <c r="F25">
        <v>7.96358</v>
      </c>
    </row>
    <row r="26" spans="1:6" ht="12">
      <c r="A26">
        <v>7.345</v>
      </c>
      <c r="B26">
        <v>12.1806</v>
      </c>
      <c r="C26">
        <v>30.2398</v>
      </c>
      <c r="D26">
        <v>22.8619</v>
      </c>
      <c r="E26">
        <v>6.9689</v>
      </c>
      <c r="F26">
        <v>7.9603</v>
      </c>
    </row>
    <row r="27" spans="1:6" ht="12">
      <c r="A27">
        <v>7.616</v>
      </c>
      <c r="B27">
        <v>12.0809</v>
      </c>
      <c r="C27">
        <v>30.2227</v>
      </c>
      <c r="D27">
        <v>22.867</v>
      </c>
      <c r="E27">
        <v>7.5059</v>
      </c>
      <c r="F27">
        <v>7.95498</v>
      </c>
    </row>
    <row r="28" spans="1:6" ht="12">
      <c r="A28">
        <v>7.891</v>
      </c>
      <c r="B28">
        <v>11.9943</v>
      </c>
      <c r="C28">
        <v>30.3135</v>
      </c>
      <c r="D28">
        <v>22.9531</v>
      </c>
      <c r="E28">
        <v>7.7471</v>
      </c>
      <c r="F28">
        <v>7.94459</v>
      </c>
    </row>
    <row r="29" spans="1:6" ht="12">
      <c r="A29">
        <v>8.165</v>
      </c>
      <c r="B29">
        <v>11.9461</v>
      </c>
      <c r="C29">
        <v>30.3553</v>
      </c>
      <c r="D29">
        <v>22.9943</v>
      </c>
      <c r="E29">
        <v>7.7517</v>
      </c>
      <c r="F29">
        <v>7.93733</v>
      </c>
    </row>
    <row r="30" spans="1:6" ht="12">
      <c r="A30">
        <v>8.429</v>
      </c>
      <c r="B30">
        <v>11.9129</v>
      </c>
      <c r="C30">
        <v>30.2938</v>
      </c>
      <c r="D30">
        <v>22.9526</v>
      </c>
      <c r="E30">
        <v>7.8596</v>
      </c>
      <c r="F30">
        <v>7.93585</v>
      </c>
    </row>
    <row r="31" spans="1:6" ht="12">
      <c r="A31">
        <v>8.701</v>
      </c>
      <c r="B31">
        <v>11.8193</v>
      </c>
      <c r="C31">
        <v>30.2072</v>
      </c>
      <c r="D31">
        <v>22.9023</v>
      </c>
      <c r="E31">
        <v>8.2852</v>
      </c>
      <c r="F31">
        <v>7.94591</v>
      </c>
    </row>
    <row r="32" spans="1:6" ht="12">
      <c r="A32">
        <v>8.974</v>
      </c>
      <c r="B32">
        <v>11.6671</v>
      </c>
      <c r="C32">
        <v>30.2474</v>
      </c>
      <c r="D32">
        <v>22.9607</v>
      </c>
      <c r="E32">
        <v>8.502</v>
      </c>
      <c r="F32">
        <v>7.95754</v>
      </c>
    </row>
    <row r="33" spans="1:6" ht="12">
      <c r="A33">
        <v>9.234</v>
      </c>
      <c r="B33">
        <v>11.5328</v>
      </c>
      <c r="C33">
        <v>30.3735</v>
      </c>
      <c r="D33">
        <v>23.0825</v>
      </c>
      <c r="E33">
        <v>8.647</v>
      </c>
      <c r="F33">
        <v>7.96202</v>
      </c>
    </row>
    <row r="34" spans="1:6" ht="12">
      <c r="A34">
        <v>9.501</v>
      </c>
      <c r="B34">
        <v>11.4558</v>
      </c>
      <c r="C34">
        <v>30.3608</v>
      </c>
      <c r="D34">
        <v>23.0862</v>
      </c>
      <c r="E34">
        <v>8.7931</v>
      </c>
      <c r="F34">
        <v>7.9574</v>
      </c>
    </row>
    <row r="35" spans="1:6" ht="12">
      <c r="A35">
        <v>9.785</v>
      </c>
      <c r="B35">
        <v>11.3344</v>
      </c>
      <c r="C35">
        <v>29.8634</v>
      </c>
      <c r="D35">
        <v>22.7213</v>
      </c>
      <c r="E35">
        <v>8.8186</v>
      </c>
      <c r="F35">
        <v>7.99004</v>
      </c>
    </row>
    <row r="36" spans="1:6" ht="12">
      <c r="A36">
        <v>10.047</v>
      </c>
      <c r="B36">
        <v>10.9437</v>
      </c>
      <c r="C36">
        <v>29.9535</v>
      </c>
      <c r="D36">
        <v>22.8585</v>
      </c>
      <c r="E36">
        <v>8.952</v>
      </c>
      <c r="F36">
        <v>8.03724</v>
      </c>
    </row>
    <row r="37" spans="1:6" ht="12">
      <c r="A37">
        <v>10.292</v>
      </c>
      <c r="B37">
        <v>10.5459</v>
      </c>
      <c r="C37">
        <v>30.1202</v>
      </c>
      <c r="D37">
        <v>23.0552</v>
      </c>
      <c r="E37">
        <v>8.7317</v>
      </c>
      <c r="F37">
        <v>8.06771</v>
      </c>
    </row>
    <row r="38" spans="1:6" ht="12">
      <c r="A38">
        <v>10.416</v>
      </c>
      <c r="B38">
        <v>10.2414</v>
      </c>
      <c r="C38">
        <v>30.3255</v>
      </c>
      <c r="D38">
        <v>23.2653</v>
      </c>
      <c r="E38">
        <v>8.5299</v>
      </c>
      <c r="F38">
        <v>8.06477</v>
      </c>
    </row>
    <row r="39" spans="1:6" ht="12">
      <c r="A39">
        <v>10.495</v>
      </c>
      <c r="B39">
        <v>10.0771</v>
      </c>
      <c r="C39">
        <v>30.6631</v>
      </c>
      <c r="D39">
        <v>23.5552</v>
      </c>
      <c r="E39">
        <v>8.1843</v>
      </c>
      <c r="F39">
        <v>7.98929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proussel</dc:creator>
  <cp:keywords/>
  <dc:description/>
  <cp:lastModifiedBy>HRM</cp:lastModifiedBy>
  <cp:lastPrinted>2005-08-03T15:44:51Z</cp:lastPrinted>
  <dcterms:created xsi:type="dcterms:W3CDTF">2005-08-02T19:41:43Z</dcterms:created>
  <dcterms:modified xsi:type="dcterms:W3CDTF">2006-03-01T16:30:33Z</dcterms:modified>
  <cp:category/>
  <cp:version/>
  <cp:contentType/>
  <cp:contentStatus/>
</cp:coreProperties>
</file>