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820" windowWidth="16080" windowHeight="12080" activeTab="0"/>
  </bookViews>
  <sheets>
    <sheet name="Cover Page" sheetId="1" r:id="rId1"/>
    <sheet name="Coliform" sheetId="2" r:id="rId2"/>
    <sheet name="C1" sheetId="3" r:id="rId3"/>
    <sheet name="C2" sheetId="4" r:id="rId4"/>
    <sheet name="C3" sheetId="5" r:id="rId5"/>
    <sheet name="C4" sheetId="6" r:id="rId6"/>
    <sheet name="C5" sheetId="7" r:id="rId7"/>
    <sheet name="C6" sheetId="8" r:id="rId8"/>
    <sheet name="D1" sheetId="9" r:id="rId9"/>
    <sheet name="D2" sheetId="10" r:id="rId10"/>
    <sheet name="D3" sheetId="11" r:id="rId11"/>
    <sheet name="EE1" sheetId="12" r:id="rId12"/>
    <sheet name="EE2" sheetId="13" r:id="rId13"/>
    <sheet name="EE3" sheetId="14" r:id="rId14"/>
    <sheet name="E1" sheetId="15" r:id="rId15"/>
    <sheet name="E2" sheetId="16" r:id="rId16"/>
    <sheet name="E3" sheetId="17" r:id="rId17"/>
    <sheet name="F2" sheetId="18" r:id="rId18"/>
    <sheet name="F3" sheetId="19" r:id="rId19"/>
    <sheet name="G2" sheetId="20" r:id="rId20"/>
    <sheet name="H1" sheetId="21" r:id="rId21"/>
    <sheet name="H2" sheetId="22" r:id="rId22"/>
    <sheet name="H3" sheetId="23" r:id="rId23"/>
    <sheet name="BYC" sheetId="24" r:id="rId24"/>
    <sheet name="DYC" sheetId="25" r:id="rId25"/>
    <sheet name="BRB" sheetId="26" r:id="rId26"/>
    <sheet name="AYC" sheetId="27" r:id="rId27"/>
    <sheet name="RNSYS" sheetId="28" r:id="rId28"/>
    <sheet name="PC" sheetId="29" r:id="rId29"/>
    <sheet name="SYC" sheetId="30" r:id="rId30"/>
  </sheets>
  <definedNames>
    <definedName name="_xlnm.Print_Area" localSheetId="1">'Coliform'!$A$1:$BJ$9</definedName>
  </definedNames>
  <calcPr fullCalcOnLoad="1"/>
</workbook>
</file>

<file path=xl/sharedStrings.xml><?xml version="1.0" encoding="utf-8"?>
<sst xmlns="http://schemas.openxmlformats.org/spreadsheetml/2006/main" count="415" uniqueCount="174">
  <si>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</si>
  <si>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</si>
  <si>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</si>
  <si>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</si>
  <si>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</si>
  <si>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</si>
  <si>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</si>
  <si>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</si>
  <si>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</si>
  <si>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</si>
  <si>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</si>
  <si>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</si>
  <si>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</si>
  <si>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</si>
  <si>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</si>
  <si>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</si>
  <si>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</si>
  <si>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</si>
  <si>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</si>
  <si>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</si>
  <si>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</si>
  <si>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</si>
  <si>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</si>
  <si>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</si>
  <si>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</si>
  <si>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</si>
  <si>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QA/QC 1</t>
  </si>
  <si>
    <t>QA/QC 2</t>
  </si>
  <si>
    <t>QA/QC 3</t>
  </si>
  <si>
    <t>QA/QC 4</t>
  </si>
  <si>
    <t>Sampling Date</t>
  </si>
  <si>
    <t>Sampling Time</t>
  </si>
  <si>
    <t>Fecal coliform</t>
  </si>
  <si>
    <t>CFU/100mL</t>
  </si>
  <si>
    <t>ND</t>
  </si>
  <si>
    <t>CFU/10mL</t>
  </si>
  <si>
    <t>NO SAMPLE</t>
  </si>
  <si>
    <t>EE3-10m</t>
  </si>
  <si>
    <t>Potential Density</t>
  </si>
  <si>
    <t>Sites B2 and HC not sampled due to heavy fog and swell.</t>
  </si>
  <si>
    <t>Site F1 not sampled due to vessel and diving ops.</t>
  </si>
  <si>
    <t>DEPTH</t>
  </si>
  <si>
    <t>TEMP</t>
  </si>
  <si>
    <t>SALINITY</t>
  </si>
  <si>
    <t>DENSITY</t>
  </si>
  <si>
    <t>FLUORESCENCE</t>
  </si>
  <si>
    <t>OXY</t>
  </si>
  <si>
    <t>Survey Number:</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</si>
  <si>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</si>
  <si>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</si>
  <si>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</si>
  <si>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</si>
  <si>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</si>
  <si>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</si>
  <si>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</si>
  <si>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Depth</t>
  </si>
  <si>
    <t>Temperature</t>
  </si>
  <si>
    <t>Salinity</t>
  </si>
  <si>
    <t>Fluorescence (Chl-a)</t>
  </si>
  <si>
    <t>Dissolved Oxygen</t>
  </si>
  <si>
    <t>Oxygen Saturation</t>
  </si>
  <si>
    <t>Units:</t>
  </si>
  <si>
    <t>metres</t>
  </si>
  <si>
    <r>
      <t>o</t>
    </r>
    <r>
      <rPr>
        <sz val="10"/>
        <rFont val="Arial"/>
        <family val="0"/>
      </rPr>
      <t>C</t>
    </r>
  </si>
  <si>
    <t>psu</t>
  </si>
  <si>
    <t>sigma units</t>
  </si>
  <si>
    <t>µg/L</t>
  </si>
  <si>
    <t>mg/L</t>
  </si>
  <si>
    <t>percent</t>
  </si>
  <si>
    <t xml:space="preserve">Definitions:  </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</si>
  <si>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</si>
  <si>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</si>
  <si>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</si>
  <si>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</si>
  <si>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</si>
  <si>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</si>
  <si>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</si>
  <si>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</si>
  <si>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</si>
  <si>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</si>
  <si>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</si>
  <si>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</si>
  <si>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</si>
  <si>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A1</t>
  </si>
  <si>
    <t xml:space="preserve">7 sites </t>
  </si>
  <si>
    <t>A2</t>
  </si>
  <si>
    <t>NH3</t>
  </si>
  <si>
    <t>n/a</t>
  </si>
  <si>
    <t>A3</t>
  </si>
  <si>
    <t>TSS</t>
  </si>
  <si>
    <t>A4</t>
  </si>
  <si>
    <t>Metals</t>
  </si>
  <si>
    <t>A5</t>
  </si>
  <si>
    <t>Oil and Grease</t>
  </si>
  <si>
    <t>B1</t>
  </si>
  <si>
    <t>B2</t>
  </si>
  <si>
    <t>Total</t>
  </si>
  <si>
    <t>B3</t>
  </si>
  <si>
    <t>B4</t>
  </si>
  <si>
    <t>B5</t>
  </si>
  <si>
    <t>Bacteria</t>
  </si>
  <si>
    <t>C1</t>
  </si>
  <si>
    <t>28 sites</t>
  </si>
  <si>
    <t>C2</t>
  </si>
  <si>
    <t>F Coliform</t>
  </si>
  <si>
    <t>C3</t>
  </si>
  <si>
    <t>C4</t>
  </si>
  <si>
    <t>C5</t>
  </si>
  <si>
    <t>C6</t>
  </si>
  <si>
    <t>Profiles</t>
  </si>
  <si>
    <t>D1</t>
  </si>
  <si>
    <t>31 sites</t>
  </si>
  <si>
    <t>D2</t>
  </si>
  <si>
    <t>C-T</t>
  </si>
  <si>
    <t>D3</t>
  </si>
  <si>
    <t>EE1</t>
  </si>
  <si>
    <t>Chlorophyll</t>
  </si>
  <si>
    <t>EE2</t>
  </si>
  <si>
    <t>EE3</t>
  </si>
  <si>
    <t>E1</t>
  </si>
  <si>
    <t>E2</t>
  </si>
  <si>
    <t>Total data records</t>
  </si>
  <si>
    <t>E3</t>
  </si>
  <si>
    <t>F1</t>
  </si>
  <si>
    <t>F2</t>
  </si>
  <si>
    <t>F3</t>
  </si>
  <si>
    <t>G2</t>
  </si>
  <si>
    <t>H1</t>
  </si>
  <si>
    <t>H2</t>
  </si>
  <si>
    <t>H3</t>
  </si>
  <si>
    <t>AYC</t>
  </si>
  <si>
    <t>BYC</t>
  </si>
  <si>
    <t>DYC</t>
  </si>
  <si>
    <t>SYC</t>
  </si>
  <si>
    <t>RNSYS</t>
  </si>
  <si>
    <t>HC</t>
  </si>
  <si>
    <t>PC</t>
  </si>
  <si>
    <t>BRB</t>
  </si>
  <si>
    <t xml:space="preserve">Station </t>
  </si>
  <si>
    <t>QA/QC1</t>
  </si>
  <si>
    <t>QA/QC2</t>
  </si>
  <si>
    <t>QA/QC3</t>
  </si>
  <si>
    <t>QA/QC4</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</si>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</sst>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9">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u val="single"/>
      <sz val="12"/>
      <name val="Arial"/>
      <family val="0"/>
    </font>
    <font>
      <vertAlign val="superscript"/>
      <sz val="10"/>
      <name val="Arial"/>
      <family val="2"/>
    </font>
    <font>
      <b/>
      <vertAlign val="superscript"/>
      <sz val="10"/>
      <name val="Arial"/>
      <family val="2"/>
    </font>
    <font>
      <i/>
      <sz val="8"/>
      <name val="Arial"/>
      <family val="0"/>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4"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4"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8" fillId="0" borderId="14"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4" fillId="0" borderId="0" xfId="0" applyFont="1" applyBorder="1" applyAlignment="1">
      <alignment horizontal="right"/>
    </xf>
    <xf numFmtId="0" fontId="0" fillId="0" borderId="16" xfId="0" applyBorder="1" applyAlignment="1">
      <alignment/>
    </xf>
    <xf numFmtId="0" fontId="4" fillId="0" borderId="17" xfId="0" applyFont="1" applyBorder="1" applyAlignment="1">
      <alignment horizontal="righ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Font="1" applyBorder="1" applyAlignment="1">
      <alignment/>
    </xf>
    <xf numFmtId="0" fontId="4" fillId="0" borderId="17" xfId="0" applyFont="1" applyBorder="1" applyAlignment="1">
      <alignment/>
    </xf>
    <xf numFmtId="0" fontId="0" fillId="0" borderId="17" xfId="0" applyFont="1" applyBorder="1" applyAlignment="1">
      <alignment/>
    </xf>
    <xf numFmtId="9" fontId="0" fillId="0" borderId="19" xfId="0" applyNumberFormat="1" applyBorder="1" applyAlignment="1">
      <alignment/>
    </xf>
    <xf numFmtId="0" fontId="0" fillId="0" borderId="10" xfId="0" applyBorder="1" applyAlignment="1">
      <alignment/>
    </xf>
    <xf numFmtId="0" fontId="4"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4" fillId="0" borderId="20" xfId="0" applyFont="1" applyBorder="1" applyAlignment="1">
      <alignment/>
    </xf>
    <xf numFmtId="9" fontId="4"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1" xfId="0" applyNumberFormat="1" applyBorder="1" applyAlignment="1">
      <alignment/>
    </xf>
    <xf numFmtId="0" fontId="4" fillId="0" borderId="0" xfId="0" applyFont="1" applyFill="1" applyBorder="1" applyAlignment="1">
      <alignment/>
    </xf>
    <xf numFmtId="0" fontId="0" fillId="0" borderId="0" xfId="0" applyFont="1" applyFill="1" applyBorder="1" applyAlignment="1">
      <alignment/>
    </xf>
    <xf numFmtId="0" fontId="0" fillId="0" borderId="1" xfId="0" applyFont="1" applyBorder="1" applyAlignment="1">
      <alignment/>
    </xf>
    <xf numFmtId="14" fontId="0" fillId="0" borderId="1" xfId="0" applyNumberFormat="1" applyFont="1" applyBorder="1" applyAlignment="1">
      <alignment/>
    </xf>
    <xf numFmtId="20" fontId="0" fillId="0" borderId="1" xfId="0" applyNumberFormat="1" applyFont="1" applyBorder="1" applyAlignment="1">
      <alignment/>
    </xf>
    <xf numFmtId="0" fontId="0" fillId="0" borderId="0" xfId="0" applyNumberFormat="1" applyFont="1" applyBorder="1" applyAlignment="1">
      <alignment/>
    </xf>
    <xf numFmtId="0" fontId="0" fillId="0" borderId="1" xfId="0" applyNumberFormat="1" applyFont="1" applyBorder="1" applyAlignment="1">
      <alignment/>
    </xf>
    <xf numFmtId="9" fontId="0" fillId="0" borderId="0" xfId="0" applyNumberForma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333375</xdr:colOff>
      <xdr:row>11</xdr:row>
      <xdr:rowOff>152400</xdr:rowOff>
    </xdr:to>
    <xdr:sp>
      <xdr:nvSpPr>
        <xdr:cNvPr id="1" name="TextBox 1"/>
        <xdr:cNvSpPr txBox="1">
          <a:spLocks noChangeArrowheads="1"/>
        </xdr:cNvSpPr>
      </xdr:nvSpPr>
      <xdr:spPr>
        <a:xfrm>
          <a:off x="847725" y="171450"/>
          <a:ext cx="6105525"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058_050726</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85"/>
  <sheetViews>
    <sheetView tabSelected="1" workbookViewId="0" topLeftCell="A1">
      <selection activeCell="A1" sqref="A1"/>
    </sheetView>
  </sheetViews>
  <sheetFormatPr defaultColWidth="9.140625" defaultRowHeight="12.75"/>
  <cols>
    <col min="1" max="4" width="12.57421875" style="0" customWidth="1"/>
    <col min="5" max="5" width="14.00390625" style="0" customWidth="1"/>
    <col min="6" max="6" width="19.00390625" style="0" customWidth="1"/>
    <col min="7" max="7" width="16.00390625" style="0" customWidth="1"/>
    <col min="8" max="8" width="16.57421875" style="0" customWidth="1"/>
    <col min="9" max="9" width="12.57421875" style="0" customWidth="1"/>
    <col min="10" max="10" width="14.421875" style="0" customWidth="1"/>
    <col min="11" max="13" width="12.57421875" style="0" customWidth="1"/>
    <col min="14" max="16384" width="8.8515625" style="0" customWidth="1"/>
  </cols>
  <sheetData>
    <row r="6" s="1" customFormat="1" ht="12.75"/>
    <row r="15" spans="1:3" ht="15">
      <c r="A15" s="2" t="s">
        <v>47</v>
      </c>
      <c r="C15">
        <v>58</v>
      </c>
    </row>
    <row r="17" spans="1:3" ht="15">
      <c r="A17" s="2" t="s">
        <v>48</v>
      </c>
      <c r="C17" s="3">
        <v>38559</v>
      </c>
    </row>
    <row r="20" ht="15">
      <c r="A20" s="4" t="s">
        <v>49</v>
      </c>
    </row>
    <row r="21" spans="1:2" ht="15">
      <c r="A21" s="4"/>
      <c r="B21" t="s">
        <v>39</v>
      </c>
    </row>
    <row r="22" ht="15">
      <c r="A22" s="4"/>
    </row>
    <row r="23" spans="1:2" ht="15">
      <c r="A23" s="4"/>
      <c r="B23" t="s">
        <v>40</v>
      </c>
    </row>
    <row r="24" ht="15">
      <c r="A24" s="4"/>
    </row>
    <row r="25" ht="12">
      <c r="B25" s="5" t="s">
        <v>50</v>
      </c>
    </row>
    <row r="26" ht="12">
      <c r="B26" t="s">
        <v>51</v>
      </c>
    </row>
    <row r="27" ht="12">
      <c r="B27" t="s">
        <v>52</v>
      </c>
    </row>
    <row r="30" ht="15">
      <c r="A30" s="4" t="s">
        <v>53</v>
      </c>
    </row>
    <row r="32" spans="1:8" ht="12.75">
      <c r="A32" s="6" t="s">
        <v>54</v>
      </c>
      <c r="B32" s="7" t="s">
        <v>55</v>
      </c>
      <c r="C32" s="7" t="s">
        <v>56</v>
      </c>
      <c r="D32" s="7" t="s">
        <v>57</v>
      </c>
      <c r="E32" s="7" t="s">
        <v>38</v>
      </c>
      <c r="F32" s="7" t="s">
        <v>58</v>
      </c>
      <c r="G32" s="7" t="s">
        <v>59</v>
      </c>
      <c r="H32" s="7" t="s">
        <v>60</v>
      </c>
    </row>
    <row r="33" spans="1:8" ht="15">
      <c r="A33" s="6" t="s">
        <v>61</v>
      </c>
      <c r="B33" s="7" t="s">
        <v>62</v>
      </c>
      <c r="C33" s="8" t="s">
        <v>63</v>
      </c>
      <c r="D33" s="7" t="s">
        <v>64</v>
      </c>
      <c r="E33" s="7" t="s">
        <v>65</v>
      </c>
      <c r="F33" s="7" t="s">
        <v>66</v>
      </c>
      <c r="G33" s="7" t="s">
        <v>67</v>
      </c>
      <c r="H33" s="7" t="s">
        <v>68</v>
      </c>
    </row>
    <row r="34" ht="12.75">
      <c r="A34" s="6"/>
    </row>
    <row r="35" ht="12.75">
      <c r="A35" s="6"/>
    </row>
    <row r="36" spans="1:3" ht="12.75">
      <c r="A36" s="6" t="s">
        <v>69</v>
      </c>
      <c r="B36" t="s">
        <v>64</v>
      </c>
      <c r="C36" t="s">
        <v>70</v>
      </c>
    </row>
    <row r="37" spans="2:3" ht="14.25">
      <c r="B37" t="s">
        <v>65</v>
      </c>
      <c r="C37" t="s">
        <v>71</v>
      </c>
    </row>
    <row r="42" spans="1:9" ht="15">
      <c r="A42" s="4" t="s">
        <v>72</v>
      </c>
      <c r="D42" s="1"/>
      <c r="E42" s="1"/>
      <c r="F42" s="1"/>
      <c r="G42" s="9" t="s">
        <v>73</v>
      </c>
      <c r="H42" s="1"/>
      <c r="I42" s="1"/>
    </row>
    <row r="43" ht="12.75" thickBot="1"/>
    <row r="44" spans="2:6" ht="13.5" thickTop="1">
      <c r="B44" s="10" t="s">
        <v>74</v>
      </c>
      <c r="C44" s="11" t="s">
        <v>75</v>
      </c>
      <c r="D44" s="12" t="s">
        <v>76</v>
      </c>
      <c r="F44" s="1"/>
    </row>
    <row r="45" spans="2:11" ht="15" thickBot="1">
      <c r="B45" s="13"/>
      <c r="C45" s="14" t="s">
        <v>77</v>
      </c>
      <c r="D45" s="15" t="s">
        <v>78</v>
      </c>
      <c r="F45" s="1"/>
      <c r="G45" s="16" t="s">
        <v>79</v>
      </c>
      <c r="H45" s="17" t="s">
        <v>80</v>
      </c>
      <c r="I45" s="17" t="s">
        <v>81</v>
      </c>
      <c r="J45" s="18" t="s">
        <v>82</v>
      </c>
      <c r="K45" s="6"/>
    </row>
    <row r="46" spans="2:10" ht="13.5" thickTop="1">
      <c r="B46" s="19" t="s">
        <v>83</v>
      </c>
      <c r="C46" s="20">
        <v>44.48166666666667</v>
      </c>
      <c r="D46" s="21">
        <v>63.514</v>
      </c>
      <c r="G46" s="22" t="s">
        <v>84</v>
      </c>
      <c r="H46" s="23"/>
      <c r="I46" s="24"/>
      <c r="J46" s="25"/>
    </row>
    <row r="47" spans="2:10" ht="12.75">
      <c r="B47" s="19" t="s">
        <v>85</v>
      </c>
      <c r="C47" s="20">
        <v>44.49333333333333</v>
      </c>
      <c r="D47" s="21">
        <v>63.4925</v>
      </c>
      <c r="G47" s="26" t="s">
        <v>86</v>
      </c>
      <c r="H47" s="27" t="s">
        <v>87</v>
      </c>
      <c r="I47" s="24">
        <v>0</v>
      </c>
      <c r="J47" s="25"/>
    </row>
    <row r="48" spans="2:10" ht="12.75">
      <c r="B48" s="19" t="s">
        <v>88</v>
      </c>
      <c r="C48" s="20">
        <v>44.516</v>
      </c>
      <c r="D48" s="21">
        <v>63.447</v>
      </c>
      <c r="G48" s="26" t="s">
        <v>89</v>
      </c>
      <c r="H48" s="27" t="s">
        <v>87</v>
      </c>
      <c r="I48" s="24">
        <v>0</v>
      </c>
      <c r="J48" s="25"/>
    </row>
    <row r="49" spans="2:10" ht="12.75">
      <c r="B49" s="19" t="s">
        <v>90</v>
      </c>
      <c r="C49" s="20">
        <v>44.538333333333334</v>
      </c>
      <c r="D49" s="21">
        <v>63.401</v>
      </c>
      <c r="G49" s="26" t="s">
        <v>91</v>
      </c>
      <c r="H49" s="27" t="s">
        <v>87</v>
      </c>
      <c r="I49" s="24">
        <v>0</v>
      </c>
      <c r="J49" s="25"/>
    </row>
    <row r="50" spans="2:10" ht="12.75">
      <c r="B50" s="19" t="s">
        <v>92</v>
      </c>
      <c r="C50" s="20">
        <v>44.57</v>
      </c>
      <c r="D50" s="21">
        <v>63.32666666666667</v>
      </c>
      <c r="G50" s="28" t="s">
        <v>93</v>
      </c>
      <c r="H50" s="29" t="s">
        <v>87</v>
      </c>
      <c r="I50" s="30">
        <v>0</v>
      </c>
      <c r="J50" s="31"/>
    </row>
    <row r="51" spans="2:10" ht="12.75">
      <c r="B51" s="19" t="s">
        <v>94</v>
      </c>
      <c r="C51" s="20">
        <v>44.5375</v>
      </c>
      <c r="D51" s="21">
        <v>63.535</v>
      </c>
      <c r="G51" s="24" t="s">
        <v>96</v>
      </c>
      <c r="H51" s="23">
        <f>SUM(H47:H50)</f>
        <v>0</v>
      </c>
      <c r="I51" s="33">
        <f>SUM(I47:I50)</f>
        <v>0</v>
      </c>
      <c r="J51" s="58" t="s">
        <v>87</v>
      </c>
    </row>
    <row r="52" spans="2:10" ht="12">
      <c r="B52" s="19" t="s">
        <v>95</v>
      </c>
      <c r="C52" s="20">
        <v>44.54933333333334</v>
      </c>
      <c r="D52" s="21">
        <v>63.512166666666666</v>
      </c>
      <c r="G52" s="24"/>
      <c r="H52" s="24"/>
      <c r="I52" s="24"/>
      <c r="J52" s="24"/>
    </row>
    <row r="53" spans="2:10" ht="12">
      <c r="B53" s="19" t="s">
        <v>97</v>
      </c>
      <c r="C53" s="20">
        <v>44.559333333333335</v>
      </c>
      <c r="D53" s="21">
        <v>63.48883333333333</v>
      </c>
      <c r="G53" s="30"/>
      <c r="H53" s="24"/>
      <c r="I53" s="24"/>
      <c r="J53" s="30"/>
    </row>
    <row r="54" spans="2:10" ht="12.75">
      <c r="B54" s="19" t="s">
        <v>98</v>
      </c>
      <c r="C54" s="20">
        <v>44.571</v>
      </c>
      <c r="D54" s="21">
        <v>63.466166666666666</v>
      </c>
      <c r="G54" s="16" t="s">
        <v>100</v>
      </c>
      <c r="H54" s="17" t="s">
        <v>80</v>
      </c>
      <c r="I54" s="17" t="s">
        <v>81</v>
      </c>
      <c r="J54" s="18"/>
    </row>
    <row r="55" spans="2:10" ht="12">
      <c r="B55" s="19" t="s">
        <v>99</v>
      </c>
      <c r="C55" s="20">
        <v>44.582166666666666</v>
      </c>
      <c r="D55" s="21">
        <v>63.443333333333335</v>
      </c>
      <c r="G55" s="22" t="s">
        <v>102</v>
      </c>
      <c r="H55" s="24"/>
      <c r="I55" s="24"/>
      <c r="J55" s="25"/>
    </row>
    <row r="56" spans="2:10" ht="12.75">
      <c r="B56" s="19" t="s">
        <v>101</v>
      </c>
      <c r="C56" s="20">
        <v>44.593666666666664</v>
      </c>
      <c r="D56" s="21">
        <v>63.547333333333334</v>
      </c>
      <c r="G56" s="28" t="s">
        <v>104</v>
      </c>
      <c r="H56" s="34">
        <v>56</v>
      </c>
      <c r="I56" s="35">
        <v>50</v>
      </c>
      <c r="J56" s="31"/>
    </row>
    <row r="57" spans="2:10" ht="12.75">
      <c r="B57" s="19" t="s">
        <v>103</v>
      </c>
      <c r="C57" s="20">
        <v>44.59583333333333</v>
      </c>
      <c r="D57" s="21">
        <v>63.54266666666667</v>
      </c>
      <c r="G57" s="32" t="s">
        <v>96</v>
      </c>
      <c r="H57" s="23">
        <f>H56</f>
        <v>56</v>
      </c>
      <c r="I57" s="24">
        <f>I56</f>
        <v>50</v>
      </c>
      <c r="J57" s="36">
        <f>I57/H57</f>
        <v>0.8928571428571429</v>
      </c>
    </row>
    <row r="58" spans="2:10" ht="12">
      <c r="B58" s="19" t="s">
        <v>105</v>
      </c>
      <c r="C58" s="20">
        <v>44.597833333333334</v>
      </c>
      <c r="D58" s="21">
        <v>63.538</v>
      </c>
      <c r="G58" s="24"/>
      <c r="H58" s="24"/>
      <c r="I58" s="24"/>
      <c r="J58" s="24"/>
    </row>
    <row r="59" spans="2:10" ht="12">
      <c r="B59" s="19" t="s">
        <v>106</v>
      </c>
      <c r="C59" s="20">
        <v>44.59883333333333</v>
      </c>
      <c r="D59" s="21">
        <v>63.53366666666667</v>
      </c>
      <c r="G59" s="30"/>
      <c r="H59" s="24"/>
      <c r="I59" s="24"/>
      <c r="J59" s="30"/>
    </row>
    <row r="60" spans="2:10" ht="12.75">
      <c r="B60" s="19" t="s">
        <v>107</v>
      </c>
      <c r="C60" s="20">
        <v>44.6215</v>
      </c>
      <c r="D60" s="21">
        <v>63.522333333333336</v>
      </c>
      <c r="G60" s="16" t="s">
        <v>109</v>
      </c>
      <c r="H60" s="17" t="s">
        <v>80</v>
      </c>
      <c r="I60" s="17" t="s">
        <v>81</v>
      </c>
      <c r="J60" s="37"/>
    </row>
    <row r="61" spans="2:10" ht="12">
      <c r="B61" s="19" t="s">
        <v>108</v>
      </c>
      <c r="C61" s="20">
        <v>44.623666666666665</v>
      </c>
      <c r="D61" s="21">
        <v>63.5195</v>
      </c>
      <c r="G61" s="22" t="s">
        <v>111</v>
      </c>
      <c r="H61" s="24"/>
      <c r="I61" s="24"/>
      <c r="J61" s="25"/>
    </row>
    <row r="62" spans="2:10" ht="12.75">
      <c r="B62" s="19" t="s">
        <v>110</v>
      </c>
      <c r="C62" s="20">
        <v>44.633833333333335</v>
      </c>
      <c r="D62" s="21">
        <v>63.56066666666667</v>
      </c>
      <c r="G62" s="26" t="s">
        <v>113</v>
      </c>
      <c r="H62" s="23">
        <v>31</v>
      </c>
      <c r="I62" s="33">
        <v>28</v>
      </c>
      <c r="J62" s="25"/>
    </row>
    <row r="63" spans="2:10" ht="12.75">
      <c r="B63" s="19" t="s">
        <v>112</v>
      </c>
      <c r="C63" s="20">
        <v>44.63616666666667</v>
      </c>
      <c r="D63" s="21">
        <v>63.55266666666667</v>
      </c>
      <c r="G63" s="26" t="s">
        <v>59</v>
      </c>
      <c r="H63" s="23">
        <v>31</v>
      </c>
      <c r="I63" s="33">
        <v>28</v>
      </c>
      <c r="J63" s="25"/>
    </row>
    <row r="64" spans="2:10" ht="12.75">
      <c r="B64" s="19" t="s">
        <v>114</v>
      </c>
      <c r="C64" s="20">
        <v>44.6385</v>
      </c>
      <c r="D64" s="21">
        <v>63.54516666666667</v>
      </c>
      <c r="G64" s="28" t="s">
        <v>116</v>
      </c>
      <c r="H64" s="34">
        <v>31</v>
      </c>
      <c r="I64" s="35">
        <v>28</v>
      </c>
      <c r="J64" s="31"/>
    </row>
    <row r="65" spans="2:10" ht="12.75">
      <c r="B65" s="19" t="s">
        <v>115</v>
      </c>
      <c r="C65" s="20">
        <v>44.65766</v>
      </c>
      <c r="D65" s="21">
        <v>63.576495</v>
      </c>
      <c r="G65" s="32"/>
      <c r="H65" s="38">
        <f>SUM(H62:H64)</f>
        <v>93</v>
      </c>
      <c r="I65" s="39">
        <f>SUM(I62:I64)</f>
        <v>84</v>
      </c>
      <c r="J65" s="36">
        <f>I64/H64</f>
        <v>0.9032258064516129</v>
      </c>
    </row>
    <row r="66" spans="2:10" ht="12">
      <c r="B66" s="19" t="s">
        <v>117</v>
      </c>
      <c r="C66" s="20">
        <v>44.659345</v>
      </c>
      <c r="D66" s="21">
        <v>63.572003333333335</v>
      </c>
      <c r="G66" s="24"/>
      <c r="H66" s="24"/>
      <c r="I66" s="24"/>
      <c r="J66" s="24"/>
    </row>
    <row r="67" spans="2:10" ht="12">
      <c r="B67" s="19" t="s">
        <v>118</v>
      </c>
      <c r="C67" s="20">
        <v>44.66121666666667</v>
      </c>
      <c r="D67" s="21">
        <v>63.567793333333334</v>
      </c>
      <c r="G67" s="24"/>
      <c r="H67" s="24"/>
      <c r="I67" s="24"/>
      <c r="J67" s="24"/>
    </row>
    <row r="68" spans="2:10" ht="13.5" thickBot="1">
      <c r="B68" s="19" t="s">
        <v>119</v>
      </c>
      <c r="C68" s="20">
        <v>44.6755</v>
      </c>
      <c r="D68" s="21">
        <v>63.60966666666667</v>
      </c>
      <c r="G68" s="40" t="s">
        <v>121</v>
      </c>
      <c r="H68" s="41">
        <f>SUM(H62:H64,H56,H47:H50)</f>
        <v>149</v>
      </c>
      <c r="I68" s="40">
        <f>SUM(I62:I64,I56,I47:I50)</f>
        <v>134</v>
      </c>
      <c r="J68" s="42">
        <f>I68/H68</f>
        <v>0.8993288590604027</v>
      </c>
    </row>
    <row r="69" spans="2:10" ht="12.75" thickTop="1">
      <c r="B69" s="19" t="s">
        <v>120</v>
      </c>
      <c r="C69" s="20">
        <v>44.677</v>
      </c>
      <c r="D69" s="21">
        <v>63.60933333333333</v>
      </c>
      <c r="G69" s="24"/>
      <c r="H69" s="24"/>
      <c r="I69" s="24"/>
      <c r="J69" s="24"/>
    </row>
    <row r="70" spans="2:4" ht="12">
      <c r="B70" s="19" t="s">
        <v>122</v>
      </c>
      <c r="C70" s="20">
        <v>44.6778333333333</v>
      </c>
      <c r="D70" s="21">
        <v>63.609</v>
      </c>
    </row>
    <row r="71" spans="2:4" ht="12">
      <c r="B71" s="19" t="s">
        <v>123</v>
      </c>
      <c r="C71" s="20">
        <v>44.674</v>
      </c>
      <c r="D71" s="21">
        <v>63.635666666666665</v>
      </c>
    </row>
    <row r="72" spans="2:10" ht="12.75">
      <c r="B72" s="19" t="s">
        <v>124</v>
      </c>
      <c r="C72" s="20">
        <v>44.681666666666665</v>
      </c>
      <c r="D72" s="21">
        <v>63.62533333333333</v>
      </c>
      <c r="J72" s="1"/>
    </row>
    <row r="73" spans="2:10" s="1" customFormat="1" ht="12.75">
      <c r="B73" s="19" t="s">
        <v>125</v>
      </c>
      <c r="C73" s="20">
        <v>44.6855</v>
      </c>
      <c r="D73" s="21">
        <v>63.61983333333333</v>
      </c>
      <c r="F73"/>
      <c r="G73"/>
      <c r="H73"/>
      <c r="I73"/>
      <c r="J73"/>
    </row>
    <row r="74" spans="2:4" ht="12">
      <c r="B74" s="19" t="s">
        <v>126</v>
      </c>
      <c r="C74" s="20">
        <v>44.69316666666667</v>
      </c>
      <c r="D74" s="21">
        <v>63.642</v>
      </c>
    </row>
    <row r="75" spans="2:4" ht="12">
      <c r="B75" s="19" t="s">
        <v>127</v>
      </c>
      <c r="C75" s="20">
        <v>44.701166666666666</v>
      </c>
      <c r="D75" s="21">
        <v>63.656</v>
      </c>
    </row>
    <row r="76" spans="2:4" ht="12">
      <c r="B76" s="19" t="s">
        <v>128</v>
      </c>
      <c r="C76" s="20">
        <v>44.70433333333333</v>
      </c>
      <c r="D76" s="21">
        <v>63.650333333333336</v>
      </c>
    </row>
    <row r="77" spans="2:4" ht="12">
      <c r="B77" s="19" t="s">
        <v>129</v>
      </c>
      <c r="C77" s="20">
        <v>44.707</v>
      </c>
      <c r="D77" s="21">
        <v>63.6455</v>
      </c>
    </row>
    <row r="78" spans="2:4" ht="12">
      <c r="B78" s="43" t="s">
        <v>130</v>
      </c>
      <c r="C78" s="20">
        <v>44.63671667</v>
      </c>
      <c r="D78" s="21">
        <v>63.60963333</v>
      </c>
    </row>
    <row r="79" spans="2:4" ht="12">
      <c r="B79" s="43" t="s">
        <v>131</v>
      </c>
      <c r="C79" s="20">
        <v>44.72335</v>
      </c>
      <c r="D79" s="21">
        <v>63.66291667</v>
      </c>
    </row>
    <row r="80" spans="2:4" ht="12">
      <c r="B80" s="43" t="s">
        <v>132</v>
      </c>
      <c r="C80" s="20">
        <v>44.69885</v>
      </c>
      <c r="D80" s="21">
        <v>63.6152</v>
      </c>
    </row>
    <row r="81" spans="2:4" ht="12">
      <c r="B81" s="44" t="s">
        <v>133</v>
      </c>
      <c r="C81" s="45">
        <v>44.62938333</v>
      </c>
      <c r="D81" s="46">
        <v>63.52545</v>
      </c>
    </row>
    <row r="82" spans="2:9" ht="12.75">
      <c r="B82" s="47" t="s">
        <v>134</v>
      </c>
      <c r="C82" s="20">
        <v>44.6222</v>
      </c>
      <c r="D82" s="21">
        <v>63.57848333</v>
      </c>
      <c r="H82" s="1"/>
      <c r="I82" s="1"/>
    </row>
    <row r="83" spans="2:4" ht="12">
      <c r="B83" s="47" t="s">
        <v>135</v>
      </c>
      <c r="C83" s="20">
        <v>44.57065</v>
      </c>
      <c r="D83" s="21">
        <v>63.557166667</v>
      </c>
    </row>
    <row r="84" spans="2:4" ht="12">
      <c r="B84" s="47" t="s">
        <v>136</v>
      </c>
      <c r="C84" s="20">
        <v>44.612283333</v>
      </c>
      <c r="D84" s="21">
        <v>63.569983333</v>
      </c>
    </row>
    <row r="85" spans="2:4" ht="12.75" thickBot="1">
      <c r="B85" s="48" t="s">
        <v>137</v>
      </c>
      <c r="C85" s="49">
        <v>44.62465</v>
      </c>
      <c r="D85" s="50">
        <v>63.56105</v>
      </c>
    </row>
    <row r="86" ht="12.75" thickTop="1"/>
  </sheetData>
  <printOptions/>
  <pageMargins left="0.75" right="0.75" top="1" bottom="1" header="0.5" footer="0.5"/>
  <pageSetup fitToHeight="1" fitToWidth="1" horizontalDpi="600" verticalDpi="600" orientation="portrait" scale="64"/>
  <drawing r:id="rId1"/>
</worksheet>
</file>

<file path=xl/worksheets/sheet10.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0.449</v>
      </c>
      <c r="B2">
        <v>10.1837</v>
      </c>
      <c r="C2">
        <v>30.821</v>
      </c>
      <c r="D2">
        <v>23.6608</v>
      </c>
      <c r="E2">
        <v>1.9347</v>
      </c>
      <c r="F2">
        <v>8.47402</v>
      </c>
    </row>
    <row r="3" spans="1:6" ht="12">
      <c r="A3">
        <v>0.698</v>
      </c>
      <c r="B3">
        <v>10.2434</v>
      </c>
      <c r="C3">
        <v>30.7916</v>
      </c>
      <c r="D3">
        <v>23.6281</v>
      </c>
      <c r="E3">
        <v>1.8582</v>
      </c>
      <c r="F3">
        <v>8.46544</v>
      </c>
    </row>
    <row r="4" spans="1:6" ht="12">
      <c r="A4">
        <v>0.99</v>
      </c>
      <c r="B4">
        <v>10.2998</v>
      </c>
      <c r="C4">
        <v>30.736</v>
      </c>
      <c r="D4">
        <v>23.5755</v>
      </c>
      <c r="E4">
        <v>1.7654</v>
      </c>
      <c r="F4">
        <v>8.46251</v>
      </c>
    </row>
    <row r="5" spans="1:6" ht="12">
      <c r="A5">
        <v>1.289</v>
      </c>
      <c r="B5">
        <v>10.3201</v>
      </c>
      <c r="C5">
        <v>30.7145</v>
      </c>
      <c r="D5">
        <v>23.5554</v>
      </c>
      <c r="E5">
        <v>1.7561</v>
      </c>
      <c r="F5">
        <v>8.47152</v>
      </c>
    </row>
    <row r="6" spans="1:6" ht="12">
      <c r="A6">
        <v>1.582</v>
      </c>
      <c r="B6">
        <v>10.3284</v>
      </c>
      <c r="C6">
        <v>30.7135</v>
      </c>
      <c r="D6">
        <v>23.5532</v>
      </c>
      <c r="E6">
        <v>1.8431</v>
      </c>
      <c r="F6">
        <v>8.47453</v>
      </c>
    </row>
    <row r="7" spans="1:6" ht="12">
      <c r="A7">
        <v>1.924</v>
      </c>
      <c r="B7">
        <v>10.3287</v>
      </c>
      <c r="C7">
        <v>30.5992</v>
      </c>
      <c r="D7">
        <v>23.4641</v>
      </c>
      <c r="E7">
        <v>1.8095</v>
      </c>
      <c r="F7">
        <v>8.48238</v>
      </c>
    </row>
    <row r="8" spans="1:6" ht="12">
      <c r="A8">
        <v>2.241</v>
      </c>
      <c r="B8">
        <v>10.2597</v>
      </c>
      <c r="C8">
        <v>30.5346</v>
      </c>
      <c r="D8">
        <v>23.4251</v>
      </c>
      <c r="E8">
        <v>1.7318</v>
      </c>
      <c r="F8">
        <v>8.5008</v>
      </c>
    </row>
    <row r="9" spans="1:6" ht="12">
      <c r="A9">
        <v>2.545</v>
      </c>
      <c r="B9">
        <v>10.1399</v>
      </c>
      <c r="C9">
        <v>30.6146</v>
      </c>
      <c r="D9">
        <v>23.5071</v>
      </c>
      <c r="E9">
        <v>1.8431</v>
      </c>
      <c r="F9">
        <v>8.51591</v>
      </c>
    </row>
    <row r="10" spans="1:6" ht="12">
      <c r="A10">
        <v>2.868</v>
      </c>
      <c r="B10">
        <v>10.0497</v>
      </c>
      <c r="C10">
        <v>30.6686</v>
      </c>
      <c r="D10">
        <v>23.5639</v>
      </c>
      <c r="E10">
        <v>1.9452</v>
      </c>
      <c r="F10">
        <v>8.51908</v>
      </c>
    </row>
    <row r="11" spans="1:6" ht="12">
      <c r="A11">
        <v>3.168</v>
      </c>
      <c r="B11">
        <v>9.9878</v>
      </c>
      <c r="C11">
        <v>30.6411</v>
      </c>
      <c r="D11">
        <v>23.5525</v>
      </c>
      <c r="E11">
        <v>1.8095</v>
      </c>
      <c r="F11">
        <v>8.52071</v>
      </c>
    </row>
    <row r="12" spans="1:6" ht="12">
      <c r="A12">
        <v>3.466</v>
      </c>
      <c r="B12">
        <v>9.9371</v>
      </c>
      <c r="C12">
        <v>30.8432</v>
      </c>
      <c r="D12">
        <v>23.7183</v>
      </c>
      <c r="E12">
        <v>1.8362</v>
      </c>
      <c r="F12">
        <v>8.51386</v>
      </c>
    </row>
    <row r="13" spans="1:6" ht="12">
      <c r="A13">
        <v>3.757</v>
      </c>
      <c r="B13">
        <v>9.9767</v>
      </c>
      <c r="C13">
        <v>30.8349</v>
      </c>
      <c r="D13">
        <v>23.7054</v>
      </c>
      <c r="E13">
        <v>1.7179</v>
      </c>
      <c r="F13">
        <v>8.50333</v>
      </c>
    </row>
    <row r="14" spans="1:6" ht="12">
      <c r="A14">
        <v>4.05</v>
      </c>
      <c r="B14">
        <v>10.0345</v>
      </c>
      <c r="C14">
        <v>30.8274</v>
      </c>
      <c r="D14">
        <v>23.6901</v>
      </c>
      <c r="E14">
        <v>1.7051</v>
      </c>
      <c r="F14">
        <v>8.49432</v>
      </c>
    </row>
    <row r="15" spans="1:6" ht="12">
      <c r="A15">
        <v>4.328</v>
      </c>
      <c r="B15">
        <v>10.0841</v>
      </c>
      <c r="C15">
        <v>30.7285</v>
      </c>
      <c r="D15">
        <v>23.605</v>
      </c>
      <c r="E15">
        <v>1.7202</v>
      </c>
      <c r="F15">
        <v>8.501</v>
      </c>
    </row>
    <row r="16" spans="1:6" ht="12">
      <c r="A16">
        <v>4.613</v>
      </c>
      <c r="B16">
        <v>10.066</v>
      </c>
      <c r="C16">
        <v>30.5186</v>
      </c>
      <c r="D16">
        <v>23.4443</v>
      </c>
      <c r="E16">
        <v>1.9139</v>
      </c>
      <c r="F16">
        <v>8.52337</v>
      </c>
    </row>
    <row r="17" spans="1:6" ht="12">
      <c r="A17">
        <v>4.913</v>
      </c>
      <c r="B17">
        <v>9.9251</v>
      </c>
      <c r="C17">
        <v>30.4583</v>
      </c>
      <c r="D17">
        <v>23.42</v>
      </c>
      <c r="E17">
        <v>1.9243</v>
      </c>
      <c r="F17">
        <v>8.55679</v>
      </c>
    </row>
    <row r="18" spans="1:6" ht="12">
      <c r="A18">
        <v>5.2</v>
      </c>
      <c r="B18">
        <v>9.7407</v>
      </c>
      <c r="C18">
        <v>30.6365</v>
      </c>
      <c r="D18">
        <v>23.5885</v>
      </c>
      <c r="E18">
        <v>2.278</v>
      </c>
      <c r="F18">
        <v>8.5767</v>
      </c>
    </row>
    <row r="19" spans="1:6" ht="12">
      <c r="A19">
        <v>5.53</v>
      </c>
      <c r="B19">
        <v>9.6335</v>
      </c>
      <c r="C19">
        <v>30.5781</v>
      </c>
      <c r="D19">
        <v>23.5599</v>
      </c>
      <c r="E19">
        <v>2.1307</v>
      </c>
      <c r="F19">
        <v>8.58576</v>
      </c>
    </row>
    <row r="20" spans="1:6" ht="12">
      <c r="A20">
        <v>5.834</v>
      </c>
      <c r="B20">
        <v>9.5259</v>
      </c>
      <c r="C20">
        <v>30.5972</v>
      </c>
      <c r="D20">
        <v>23.5918</v>
      </c>
      <c r="E20">
        <v>2.3441</v>
      </c>
      <c r="F20">
        <v>8.59479</v>
      </c>
    </row>
    <row r="21" spans="1:6" ht="12">
      <c r="A21">
        <v>6.141</v>
      </c>
      <c r="B21">
        <v>9.4257</v>
      </c>
      <c r="C21">
        <v>30.6513</v>
      </c>
      <c r="D21">
        <v>23.6497</v>
      </c>
      <c r="E21">
        <v>2.5007</v>
      </c>
      <c r="F21">
        <v>8.6052</v>
      </c>
    </row>
    <row r="22" spans="1:6" ht="12">
      <c r="A22">
        <v>6.441</v>
      </c>
      <c r="B22">
        <v>9.3521</v>
      </c>
      <c r="C22">
        <v>30.6236</v>
      </c>
      <c r="D22">
        <v>23.6394</v>
      </c>
      <c r="E22">
        <v>2.4473</v>
      </c>
      <c r="F22">
        <v>8.61624</v>
      </c>
    </row>
    <row r="23" spans="1:6" ht="12">
      <c r="A23">
        <v>6.762</v>
      </c>
      <c r="B23">
        <v>9.2613</v>
      </c>
      <c r="C23">
        <v>30.5489</v>
      </c>
      <c r="D23">
        <v>23.5951</v>
      </c>
      <c r="E23">
        <v>2.6375</v>
      </c>
      <c r="F23">
        <v>8.62011</v>
      </c>
    </row>
    <row r="24" spans="1:6" ht="12">
      <c r="A24">
        <v>7.057</v>
      </c>
      <c r="B24">
        <v>9.1321</v>
      </c>
      <c r="C24">
        <v>30.5349</v>
      </c>
      <c r="D24">
        <v>23.6039</v>
      </c>
      <c r="E24">
        <v>2.7593</v>
      </c>
      <c r="F24">
        <v>8.64546</v>
      </c>
    </row>
    <row r="25" spans="1:6" ht="12">
      <c r="A25">
        <v>7.369</v>
      </c>
      <c r="B25">
        <v>8.9765</v>
      </c>
      <c r="C25">
        <v>30.4973</v>
      </c>
      <c r="D25">
        <v>23.5981</v>
      </c>
      <c r="E25">
        <v>3.1779</v>
      </c>
      <c r="F25">
        <v>8.66107</v>
      </c>
    </row>
    <row r="26" spans="1:6" ht="12">
      <c r="A26">
        <v>7.665</v>
      </c>
      <c r="B26">
        <v>8.799</v>
      </c>
      <c r="C26">
        <v>30.8134</v>
      </c>
      <c r="D26">
        <v>23.8719</v>
      </c>
      <c r="E26">
        <v>3.3322</v>
      </c>
      <c r="F26">
        <v>8.65695</v>
      </c>
    </row>
    <row r="27" spans="1:6" ht="12">
      <c r="A27">
        <v>7.966</v>
      </c>
      <c r="B27">
        <v>8.7204</v>
      </c>
      <c r="C27">
        <v>30.7722</v>
      </c>
      <c r="D27">
        <v>23.8514</v>
      </c>
      <c r="E27">
        <v>4.195</v>
      </c>
      <c r="F27">
        <v>8.6535</v>
      </c>
    </row>
    <row r="28" spans="1:6" ht="12">
      <c r="A28">
        <v>8.271</v>
      </c>
      <c r="B28">
        <v>8.622</v>
      </c>
      <c r="C28">
        <v>30.6113</v>
      </c>
      <c r="D28">
        <v>23.7399</v>
      </c>
      <c r="E28">
        <v>4.493</v>
      </c>
      <c r="F28">
        <v>8.6634</v>
      </c>
    </row>
    <row r="29" spans="1:6" ht="12">
      <c r="A29">
        <v>8.578</v>
      </c>
      <c r="B29">
        <v>8.434</v>
      </c>
      <c r="C29">
        <v>30.6658</v>
      </c>
      <c r="D29">
        <v>23.8101</v>
      </c>
      <c r="E29">
        <v>5.0601</v>
      </c>
      <c r="F29">
        <v>8.68055</v>
      </c>
    </row>
    <row r="30" spans="1:6" ht="12">
      <c r="A30">
        <v>8.875</v>
      </c>
      <c r="B30">
        <v>8.2531</v>
      </c>
      <c r="C30">
        <v>30.7467</v>
      </c>
      <c r="D30">
        <v>23.8995</v>
      </c>
      <c r="E30">
        <v>5.72</v>
      </c>
      <c r="F30">
        <v>8.68793</v>
      </c>
    </row>
    <row r="31" spans="1:6" ht="12">
      <c r="A31">
        <v>9.181</v>
      </c>
      <c r="B31">
        <v>8.1079</v>
      </c>
      <c r="C31">
        <v>30.7844</v>
      </c>
      <c r="D31">
        <v>23.9498</v>
      </c>
      <c r="E31">
        <v>5.4706</v>
      </c>
      <c r="F31">
        <v>8.69252</v>
      </c>
    </row>
    <row r="32" spans="1:6" ht="12">
      <c r="A32">
        <v>9.479</v>
      </c>
      <c r="B32">
        <v>7.9834</v>
      </c>
      <c r="C32">
        <v>30.7821</v>
      </c>
      <c r="D32">
        <v>23.9655</v>
      </c>
      <c r="E32">
        <v>5.5448</v>
      </c>
      <c r="F32">
        <v>8.70523</v>
      </c>
    </row>
    <row r="33" spans="1:6" ht="12">
      <c r="A33">
        <v>9.783</v>
      </c>
      <c r="B33">
        <v>7.8566</v>
      </c>
      <c r="C33">
        <v>30.7867</v>
      </c>
      <c r="D33">
        <v>23.9867</v>
      </c>
      <c r="E33">
        <v>6.1514</v>
      </c>
      <c r="F33">
        <v>8.72399</v>
      </c>
    </row>
    <row r="34" spans="1:6" ht="12">
      <c r="A34">
        <v>10.08</v>
      </c>
      <c r="B34">
        <v>7.7235</v>
      </c>
      <c r="C34">
        <v>30.8019</v>
      </c>
      <c r="D34">
        <v>24.0171</v>
      </c>
      <c r="E34">
        <v>6.1038</v>
      </c>
      <c r="F34">
        <v>8.74703</v>
      </c>
    </row>
    <row r="35" spans="1:6" ht="12">
      <c r="A35">
        <v>10.376</v>
      </c>
      <c r="B35">
        <v>7.582</v>
      </c>
      <c r="C35">
        <v>30.7537</v>
      </c>
      <c r="D35">
        <v>23.9986</v>
      </c>
      <c r="E35">
        <v>6.4633</v>
      </c>
      <c r="F35">
        <v>8.7682</v>
      </c>
    </row>
    <row r="36" spans="1:6" ht="12">
      <c r="A36">
        <v>10.682</v>
      </c>
      <c r="B36">
        <v>7.3851</v>
      </c>
      <c r="C36">
        <v>30.6844</v>
      </c>
      <c r="D36">
        <v>23.9706</v>
      </c>
      <c r="E36">
        <v>7.0432</v>
      </c>
      <c r="F36">
        <v>8.8057</v>
      </c>
    </row>
    <row r="37" spans="1:6" ht="12">
      <c r="A37">
        <v>10.98</v>
      </c>
      <c r="B37">
        <v>7.132</v>
      </c>
      <c r="C37">
        <v>30.8065</v>
      </c>
      <c r="D37">
        <v>24.0999</v>
      </c>
      <c r="E37">
        <v>7.4363</v>
      </c>
      <c r="F37">
        <v>8.83665</v>
      </c>
    </row>
    <row r="38" spans="1:6" ht="12">
      <c r="A38">
        <v>11.28</v>
      </c>
      <c r="B38">
        <v>6.9224</v>
      </c>
      <c r="C38">
        <v>30.9434</v>
      </c>
      <c r="D38">
        <v>24.2348</v>
      </c>
      <c r="E38">
        <v>7.6311</v>
      </c>
      <c r="F38">
        <v>8.85202</v>
      </c>
    </row>
    <row r="39" spans="1:6" ht="12">
      <c r="A39">
        <v>11.577</v>
      </c>
      <c r="B39">
        <v>6.7835</v>
      </c>
      <c r="C39">
        <v>31.0412</v>
      </c>
      <c r="D39">
        <v>24.3296</v>
      </c>
      <c r="E39">
        <v>8.1692</v>
      </c>
      <c r="F39">
        <v>8.85272</v>
      </c>
    </row>
    <row r="40" spans="1:6" ht="12">
      <c r="A40">
        <v>11.875</v>
      </c>
      <c r="B40">
        <v>6.6988</v>
      </c>
      <c r="C40">
        <v>31.0781</v>
      </c>
      <c r="D40">
        <v>24.3694</v>
      </c>
      <c r="E40">
        <v>7.3783</v>
      </c>
      <c r="F40">
        <v>8.85122</v>
      </c>
    </row>
    <row r="41" spans="1:6" ht="12">
      <c r="A41">
        <v>12.17</v>
      </c>
      <c r="B41">
        <v>6.6291</v>
      </c>
      <c r="C41">
        <v>30.9828</v>
      </c>
      <c r="D41">
        <v>24.3031</v>
      </c>
      <c r="E41">
        <v>6.8901</v>
      </c>
      <c r="F41">
        <v>8.8627</v>
      </c>
    </row>
    <row r="42" spans="1:6" ht="12">
      <c r="A42">
        <v>12.465</v>
      </c>
      <c r="B42">
        <v>6.5078</v>
      </c>
      <c r="C42">
        <v>30.9887</v>
      </c>
      <c r="D42">
        <v>24.3229</v>
      </c>
      <c r="E42">
        <v>6.548</v>
      </c>
      <c r="F42">
        <v>8.8844</v>
      </c>
    </row>
    <row r="43" spans="1:6" ht="12">
      <c r="A43">
        <v>12.756</v>
      </c>
      <c r="B43">
        <v>6.3745</v>
      </c>
      <c r="C43">
        <v>31.0626</v>
      </c>
      <c r="D43">
        <v>24.3976</v>
      </c>
      <c r="E43">
        <v>6.2708</v>
      </c>
      <c r="F43">
        <v>8.90317</v>
      </c>
    </row>
    <row r="44" spans="1:6" ht="12">
      <c r="A44">
        <v>13.045</v>
      </c>
      <c r="B44">
        <v>6.2713</v>
      </c>
      <c r="C44">
        <v>31.0898</v>
      </c>
      <c r="D44">
        <v>24.4316</v>
      </c>
      <c r="E44">
        <v>5.7907</v>
      </c>
      <c r="F44">
        <v>8.91236</v>
      </c>
    </row>
    <row r="45" spans="1:6" ht="12">
      <c r="A45">
        <v>13.332</v>
      </c>
      <c r="B45">
        <v>6.1858</v>
      </c>
      <c r="C45">
        <v>31.1476</v>
      </c>
      <c r="D45">
        <v>24.4875</v>
      </c>
      <c r="E45">
        <v>5.3941</v>
      </c>
      <c r="F45">
        <v>8.91701</v>
      </c>
    </row>
    <row r="46" spans="1:6" ht="12">
      <c r="A46">
        <v>13.613</v>
      </c>
      <c r="B46">
        <v>6.1272</v>
      </c>
      <c r="C46">
        <v>31.1868</v>
      </c>
      <c r="D46">
        <v>24.5255</v>
      </c>
      <c r="E46">
        <v>5.0821</v>
      </c>
      <c r="F46">
        <v>8.92011</v>
      </c>
    </row>
    <row r="47" spans="1:6" ht="12">
      <c r="A47">
        <v>13.896</v>
      </c>
      <c r="B47">
        <v>6.0903</v>
      </c>
      <c r="C47">
        <v>31.1925</v>
      </c>
      <c r="D47">
        <v>24.5345</v>
      </c>
      <c r="E47">
        <v>5.2607</v>
      </c>
      <c r="F47">
        <v>8.92131</v>
      </c>
    </row>
    <row r="48" spans="1:6" ht="12">
      <c r="A48">
        <v>14.176</v>
      </c>
      <c r="B48">
        <v>6.0602</v>
      </c>
      <c r="C48">
        <v>31.2007</v>
      </c>
      <c r="D48">
        <v>24.5445</v>
      </c>
      <c r="E48">
        <v>4.3272</v>
      </c>
      <c r="F48">
        <v>8.92644</v>
      </c>
    </row>
    <row r="49" spans="1:6" ht="12">
      <c r="A49">
        <v>14.453</v>
      </c>
      <c r="B49">
        <v>6.0311</v>
      </c>
      <c r="C49">
        <v>31.1752</v>
      </c>
      <c r="D49">
        <v>24.5279</v>
      </c>
      <c r="E49">
        <v>4.3237</v>
      </c>
      <c r="F49">
        <v>8.92693</v>
      </c>
    </row>
    <row r="50" spans="1:6" ht="12">
      <c r="A50">
        <v>14.734</v>
      </c>
      <c r="B50">
        <v>5.9888</v>
      </c>
      <c r="C50">
        <v>31.1695</v>
      </c>
      <c r="D50">
        <v>24.5284</v>
      </c>
      <c r="E50">
        <v>4.4652</v>
      </c>
      <c r="F50">
        <v>8.93062</v>
      </c>
    </row>
    <row r="51" spans="1:6" ht="12">
      <c r="A51">
        <v>15.013</v>
      </c>
      <c r="B51">
        <v>5.9413</v>
      </c>
      <c r="C51">
        <v>31.1777</v>
      </c>
      <c r="D51">
        <v>24.5405</v>
      </c>
      <c r="E51">
        <v>4.464</v>
      </c>
      <c r="F51">
        <v>8.9368</v>
      </c>
    </row>
    <row r="52" spans="1:6" ht="12">
      <c r="A52">
        <v>15.286</v>
      </c>
      <c r="B52">
        <v>5.8961</v>
      </c>
      <c r="C52">
        <v>31.1989</v>
      </c>
      <c r="D52">
        <v>24.5625</v>
      </c>
      <c r="E52">
        <v>4.6913</v>
      </c>
      <c r="F52">
        <v>8.93926</v>
      </c>
    </row>
    <row r="53" spans="1:6" ht="12">
      <c r="A53">
        <v>15.564</v>
      </c>
      <c r="B53">
        <v>5.8594</v>
      </c>
      <c r="C53">
        <v>31.2233</v>
      </c>
      <c r="D53">
        <v>24.5861</v>
      </c>
      <c r="E53">
        <v>3.7682</v>
      </c>
      <c r="F53">
        <v>8.94159</v>
      </c>
    </row>
    <row r="54" spans="1:6" ht="12">
      <c r="A54">
        <v>15.849</v>
      </c>
      <c r="B54">
        <v>5.8355</v>
      </c>
      <c r="C54">
        <v>31.2216</v>
      </c>
      <c r="D54">
        <v>24.5875</v>
      </c>
      <c r="E54">
        <v>3.1791</v>
      </c>
      <c r="F54">
        <v>8.93989</v>
      </c>
    </row>
    <row r="55" spans="1:6" ht="12">
      <c r="A55">
        <v>16.133</v>
      </c>
      <c r="B55">
        <v>5.8111</v>
      </c>
      <c r="C55">
        <v>31.206</v>
      </c>
      <c r="D55">
        <v>24.5781</v>
      </c>
      <c r="E55">
        <v>3.4655</v>
      </c>
      <c r="F55">
        <v>8.94009</v>
      </c>
    </row>
    <row r="56" spans="1:6" ht="12">
      <c r="A56">
        <v>16.397</v>
      </c>
      <c r="B56">
        <v>5.7776</v>
      </c>
      <c r="C56">
        <v>31.2038</v>
      </c>
      <c r="D56">
        <v>24.5803</v>
      </c>
      <c r="E56">
        <v>4.2576</v>
      </c>
      <c r="F56">
        <v>8.94207</v>
      </c>
    </row>
    <row r="57" spans="1:6" ht="12">
      <c r="A57">
        <v>16.678</v>
      </c>
      <c r="B57">
        <v>5.7387</v>
      </c>
      <c r="C57">
        <v>31.1895</v>
      </c>
      <c r="D57">
        <v>24.5734</v>
      </c>
      <c r="E57">
        <v>3.2011</v>
      </c>
      <c r="F57">
        <v>8.94487</v>
      </c>
    </row>
    <row r="58" spans="1:6" ht="12">
      <c r="A58">
        <v>16.966</v>
      </c>
      <c r="B58">
        <v>5.6897</v>
      </c>
      <c r="C58">
        <v>31.2016</v>
      </c>
      <c r="D58">
        <v>24.5887</v>
      </c>
      <c r="E58">
        <v>3.0701</v>
      </c>
      <c r="F58">
        <v>8.94891</v>
      </c>
    </row>
    <row r="59" spans="1:6" ht="12">
      <c r="A59">
        <v>17.244</v>
      </c>
      <c r="B59">
        <v>5.6436</v>
      </c>
      <c r="C59">
        <v>31.2249</v>
      </c>
      <c r="D59">
        <v>24.6124</v>
      </c>
      <c r="E59">
        <v>3.0654</v>
      </c>
      <c r="F59">
        <v>8.94596</v>
      </c>
    </row>
    <row r="60" spans="1:6" ht="12">
      <c r="A60">
        <v>17.525</v>
      </c>
      <c r="B60">
        <v>5.6085</v>
      </c>
      <c r="C60">
        <v>31.2502</v>
      </c>
      <c r="D60">
        <v>24.6364</v>
      </c>
      <c r="E60">
        <v>3.3774</v>
      </c>
      <c r="F60">
        <v>8.94692</v>
      </c>
    </row>
    <row r="61" spans="1:6" ht="12">
      <c r="A61">
        <v>17.813</v>
      </c>
      <c r="B61">
        <v>5.5866</v>
      </c>
      <c r="C61">
        <v>31.2614</v>
      </c>
      <c r="D61">
        <v>24.6477</v>
      </c>
      <c r="E61">
        <v>2.7396</v>
      </c>
      <c r="F61">
        <v>8.9423</v>
      </c>
    </row>
    <row r="62" spans="1:6" ht="12">
      <c r="A62">
        <v>18.093</v>
      </c>
      <c r="B62">
        <v>5.5717</v>
      </c>
      <c r="C62">
        <v>31.2631</v>
      </c>
      <c r="D62">
        <v>24.6508</v>
      </c>
      <c r="E62">
        <v>2.5285</v>
      </c>
      <c r="F62">
        <v>8.94032</v>
      </c>
    </row>
    <row r="63" spans="1:6" ht="12">
      <c r="A63">
        <v>18.366</v>
      </c>
      <c r="B63">
        <v>5.5571</v>
      </c>
      <c r="C63">
        <v>31.2642</v>
      </c>
      <c r="D63">
        <v>24.6533</v>
      </c>
      <c r="E63">
        <v>3.0515</v>
      </c>
      <c r="F63">
        <v>8.93554</v>
      </c>
    </row>
    <row r="64" spans="1:6" ht="12">
      <c r="A64">
        <v>18.647</v>
      </c>
      <c r="B64">
        <v>5.5432</v>
      </c>
      <c r="C64">
        <v>31.2749</v>
      </c>
      <c r="D64">
        <v>24.6633</v>
      </c>
      <c r="E64">
        <v>2.3789</v>
      </c>
      <c r="F64">
        <v>8.93056</v>
      </c>
    </row>
    <row r="65" spans="1:6" ht="12">
      <c r="A65">
        <v>18.928</v>
      </c>
      <c r="B65">
        <v>5.5343</v>
      </c>
      <c r="C65">
        <v>31.2787</v>
      </c>
      <c r="D65">
        <v>24.6673</v>
      </c>
      <c r="E65">
        <v>2.6108</v>
      </c>
      <c r="F65">
        <v>8.92846</v>
      </c>
    </row>
    <row r="66" spans="1:6" ht="12">
      <c r="A66">
        <v>19.212</v>
      </c>
      <c r="B66">
        <v>5.5275</v>
      </c>
      <c r="C66">
        <v>31.2571</v>
      </c>
      <c r="D66">
        <v>24.6511</v>
      </c>
      <c r="E66">
        <v>1.9649</v>
      </c>
      <c r="F66">
        <v>8.9247</v>
      </c>
    </row>
    <row r="67" spans="1:6" ht="12">
      <c r="A67">
        <v>19.51</v>
      </c>
      <c r="B67">
        <v>5.5077</v>
      </c>
      <c r="C67">
        <v>31.2222</v>
      </c>
      <c r="D67">
        <v>24.6257</v>
      </c>
      <c r="E67">
        <v>2.0565</v>
      </c>
      <c r="F67">
        <v>8.92709</v>
      </c>
    </row>
    <row r="68" spans="1:6" ht="12">
      <c r="A68">
        <v>19.787</v>
      </c>
      <c r="B68">
        <v>5.4683</v>
      </c>
      <c r="C68">
        <v>31.242</v>
      </c>
      <c r="D68">
        <v>24.6457</v>
      </c>
      <c r="E68">
        <v>1.9997</v>
      </c>
      <c r="F68">
        <v>8.92898</v>
      </c>
    </row>
    <row r="69" spans="1:6" ht="12">
      <c r="A69">
        <v>20.07</v>
      </c>
      <c r="B69">
        <v>5.434</v>
      </c>
      <c r="C69">
        <v>31.2705</v>
      </c>
      <c r="D69">
        <v>24.6721</v>
      </c>
      <c r="E69">
        <v>1.7631</v>
      </c>
      <c r="F69">
        <v>8.9306</v>
      </c>
    </row>
    <row r="70" spans="1:6" ht="12">
      <c r="A70">
        <v>20.354</v>
      </c>
      <c r="B70">
        <v>5.4139</v>
      </c>
      <c r="C70">
        <v>31.279</v>
      </c>
      <c r="D70">
        <v>24.6811</v>
      </c>
      <c r="E70">
        <v>1.9197</v>
      </c>
      <c r="F70">
        <v>8.92498</v>
      </c>
    </row>
    <row r="71" spans="1:6" ht="12">
      <c r="A71">
        <v>20.637</v>
      </c>
      <c r="B71">
        <v>5.3994</v>
      </c>
      <c r="C71">
        <v>31.2777</v>
      </c>
      <c r="D71">
        <v>24.6817</v>
      </c>
      <c r="E71">
        <v>1.8234</v>
      </c>
      <c r="F71">
        <v>8.92482</v>
      </c>
    </row>
    <row r="72" spans="1:6" ht="12">
      <c r="A72">
        <v>20.925</v>
      </c>
      <c r="B72">
        <v>5.3847</v>
      </c>
      <c r="C72">
        <v>31.2846</v>
      </c>
      <c r="D72">
        <v>24.6888</v>
      </c>
      <c r="E72">
        <v>1.9707</v>
      </c>
      <c r="F72">
        <v>8.92624</v>
      </c>
    </row>
    <row r="73" spans="1:6" ht="12">
      <c r="A73">
        <v>21.212</v>
      </c>
      <c r="B73">
        <v>5.3724</v>
      </c>
      <c r="C73">
        <v>31.2849</v>
      </c>
      <c r="D73">
        <v>24.6904</v>
      </c>
      <c r="E73">
        <v>1.726</v>
      </c>
      <c r="F73">
        <v>8.91952</v>
      </c>
    </row>
    <row r="74" spans="1:6" ht="12">
      <c r="A74">
        <v>21.5</v>
      </c>
      <c r="B74">
        <v>5.3606</v>
      </c>
      <c r="C74">
        <v>31.2924</v>
      </c>
      <c r="D74">
        <v>24.6976</v>
      </c>
      <c r="E74">
        <v>1.7828</v>
      </c>
      <c r="F74">
        <v>8.92307</v>
      </c>
    </row>
    <row r="75" spans="1:6" ht="12">
      <c r="A75">
        <v>21.784</v>
      </c>
      <c r="B75">
        <v>5.3524</v>
      </c>
      <c r="C75">
        <v>31.2929</v>
      </c>
      <c r="D75">
        <v>24.699</v>
      </c>
      <c r="E75">
        <v>1.7631</v>
      </c>
      <c r="F75">
        <v>8.92607</v>
      </c>
    </row>
    <row r="76" spans="1:6" ht="12">
      <c r="A76">
        <v>22.064</v>
      </c>
      <c r="B76">
        <v>5.345</v>
      </c>
      <c r="C76">
        <v>31.2893</v>
      </c>
      <c r="D76">
        <v>24.6969</v>
      </c>
      <c r="E76">
        <v>1.479</v>
      </c>
      <c r="F76">
        <v>8.91931</v>
      </c>
    </row>
    <row r="77" spans="1:6" ht="12">
      <c r="A77">
        <v>22.347</v>
      </c>
      <c r="B77">
        <v>5.3367</v>
      </c>
      <c r="C77">
        <v>31.2985</v>
      </c>
      <c r="D77">
        <v>24.7052</v>
      </c>
      <c r="E77">
        <v>1.806</v>
      </c>
      <c r="F77">
        <v>8.91703</v>
      </c>
    </row>
    <row r="78" spans="1:6" ht="12">
      <c r="A78">
        <v>22.632</v>
      </c>
      <c r="B78">
        <v>5.3318</v>
      </c>
      <c r="C78">
        <v>31.3003</v>
      </c>
      <c r="D78">
        <v>24.7071</v>
      </c>
      <c r="E78">
        <v>1.5694</v>
      </c>
      <c r="F78">
        <v>8.91448</v>
      </c>
    </row>
    <row r="79" spans="1:6" ht="12">
      <c r="A79">
        <v>22.92</v>
      </c>
      <c r="B79">
        <v>5.329</v>
      </c>
      <c r="C79">
        <v>31.3002</v>
      </c>
      <c r="D79">
        <v>24.7073</v>
      </c>
      <c r="E79">
        <v>1.3607</v>
      </c>
      <c r="F79">
        <v>8.91264</v>
      </c>
    </row>
    <row r="80" spans="1:6" ht="12">
      <c r="A80">
        <v>23.207</v>
      </c>
      <c r="B80">
        <v>5.3261</v>
      </c>
      <c r="C80">
        <v>31.2997</v>
      </c>
      <c r="D80">
        <v>24.7073</v>
      </c>
      <c r="E80">
        <v>1.8164</v>
      </c>
      <c r="F80">
        <v>8.91009</v>
      </c>
    </row>
    <row r="81" spans="1:6" ht="12">
      <c r="A81">
        <v>23.493</v>
      </c>
      <c r="B81">
        <v>5.3236</v>
      </c>
      <c r="C81">
        <v>31.2992</v>
      </c>
      <c r="D81">
        <v>24.7072</v>
      </c>
      <c r="E81">
        <v>1.1543</v>
      </c>
      <c r="F81">
        <v>8.90769</v>
      </c>
    </row>
    <row r="82" spans="1:6" ht="12">
      <c r="A82">
        <v>23.778</v>
      </c>
      <c r="B82">
        <v>5.3204</v>
      </c>
      <c r="C82">
        <v>31.29</v>
      </c>
      <c r="D82">
        <v>24.7003</v>
      </c>
      <c r="E82">
        <v>1.5323</v>
      </c>
      <c r="F82">
        <v>8.9052</v>
      </c>
    </row>
    <row r="83" spans="1:6" ht="12">
      <c r="A83">
        <v>24.066</v>
      </c>
      <c r="B83">
        <v>5.313</v>
      </c>
      <c r="C83">
        <v>31.2948</v>
      </c>
      <c r="D83">
        <v>24.7049</v>
      </c>
      <c r="E83">
        <v>1.341</v>
      </c>
      <c r="F83">
        <v>8.90325</v>
      </c>
    </row>
    <row r="84" spans="1:6" ht="12">
      <c r="A84">
        <v>24.351</v>
      </c>
      <c r="B84">
        <v>5.3076</v>
      </c>
      <c r="C84">
        <v>31.2995</v>
      </c>
      <c r="D84">
        <v>24.7091</v>
      </c>
      <c r="E84">
        <v>1.4291</v>
      </c>
      <c r="F84">
        <v>8.89937</v>
      </c>
    </row>
    <row r="85" spans="1:6" ht="12">
      <c r="A85">
        <v>24.624</v>
      </c>
      <c r="B85">
        <v>5.3049</v>
      </c>
      <c r="C85">
        <v>31.3018</v>
      </c>
      <c r="D85">
        <v>24.7113</v>
      </c>
      <c r="E85">
        <v>1.4662</v>
      </c>
      <c r="F85">
        <v>8.89837</v>
      </c>
    </row>
    <row r="86" spans="1:6" ht="12">
      <c r="A86">
        <v>24.907</v>
      </c>
      <c r="B86">
        <v>5.3038</v>
      </c>
      <c r="C86">
        <v>31.303</v>
      </c>
      <c r="D86">
        <v>24.7123</v>
      </c>
      <c r="E86">
        <v>1.5196</v>
      </c>
      <c r="F86">
        <v>8.89407</v>
      </c>
    </row>
    <row r="87" spans="1:6" ht="12">
      <c r="A87">
        <v>25.188</v>
      </c>
      <c r="B87">
        <v>5.3035</v>
      </c>
      <c r="C87">
        <v>31.3035</v>
      </c>
      <c r="D87">
        <v>24.7128</v>
      </c>
      <c r="E87">
        <v>1.1137</v>
      </c>
      <c r="F87">
        <v>8.89344</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0.369</v>
      </c>
      <c r="B2">
        <v>10.7246</v>
      </c>
      <c r="C2">
        <v>30.9575</v>
      </c>
      <c r="D2">
        <v>23.6767</v>
      </c>
      <c r="E2">
        <v>3.1025</v>
      </c>
      <c r="F2">
        <v>8.45944</v>
      </c>
    </row>
    <row r="3" spans="1:6" ht="12">
      <c r="A3">
        <v>0.628</v>
      </c>
      <c r="B3">
        <v>10.9197</v>
      </c>
      <c r="C3">
        <v>30.5524</v>
      </c>
      <c r="D3">
        <v>23.3283</v>
      </c>
      <c r="E3">
        <v>2.9506</v>
      </c>
      <c r="F3">
        <v>8.45567</v>
      </c>
    </row>
    <row r="4" spans="1:6" ht="12">
      <c r="A4">
        <v>0.887</v>
      </c>
      <c r="B4">
        <v>10.9244</v>
      </c>
      <c r="C4">
        <v>30.4257</v>
      </c>
      <c r="D4">
        <v>23.2289</v>
      </c>
      <c r="E4">
        <v>2.8741</v>
      </c>
      <c r="F4">
        <v>8.47758</v>
      </c>
    </row>
    <row r="5" spans="1:6" ht="12">
      <c r="A5">
        <v>1.172</v>
      </c>
      <c r="B5">
        <v>10.8111</v>
      </c>
      <c r="C5">
        <v>30.4579</v>
      </c>
      <c r="D5">
        <v>23.2733</v>
      </c>
      <c r="E5">
        <v>2.7082</v>
      </c>
      <c r="F5">
        <v>8.50054</v>
      </c>
    </row>
    <row r="6" spans="1:6" ht="12">
      <c r="A6">
        <v>1.483</v>
      </c>
      <c r="B6">
        <v>10.6851</v>
      </c>
      <c r="C6">
        <v>30.5807</v>
      </c>
      <c r="D6">
        <v>23.3902</v>
      </c>
      <c r="E6">
        <v>2.866</v>
      </c>
      <c r="F6">
        <v>8.50773</v>
      </c>
    </row>
    <row r="7" spans="1:6" ht="12">
      <c r="A7">
        <v>1.803</v>
      </c>
      <c r="B7">
        <v>10.61</v>
      </c>
      <c r="C7">
        <v>30.6518</v>
      </c>
      <c r="D7">
        <v>23.4582</v>
      </c>
      <c r="E7">
        <v>2.5389</v>
      </c>
      <c r="F7">
        <v>8.50145</v>
      </c>
    </row>
    <row r="8" spans="1:6" ht="12">
      <c r="A8">
        <v>2.123</v>
      </c>
      <c r="B8">
        <v>10.5691</v>
      </c>
      <c r="C8">
        <v>30.5959</v>
      </c>
      <c r="D8">
        <v>23.4216</v>
      </c>
      <c r="E8">
        <v>2.5726</v>
      </c>
      <c r="F8">
        <v>8.50161</v>
      </c>
    </row>
    <row r="9" spans="1:6" ht="12">
      <c r="A9">
        <v>2.449</v>
      </c>
      <c r="B9">
        <v>10.4807</v>
      </c>
      <c r="C9">
        <v>30.3304</v>
      </c>
      <c r="D9">
        <v>23.2296</v>
      </c>
      <c r="E9">
        <v>2.6816</v>
      </c>
      <c r="F9">
        <v>8.52774</v>
      </c>
    </row>
    <row r="10" spans="1:6" ht="12">
      <c r="A10">
        <v>2.78</v>
      </c>
      <c r="B10">
        <v>10.2528</v>
      </c>
      <c r="C10">
        <v>30.3889</v>
      </c>
      <c r="D10">
        <v>23.3128</v>
      </c>
      <c r="E10">
        <v>2.6851</v>
      </c>
      <c r="F10">
        <v>8.56131</v>
      </c>
    </row>
    <row r="11" spans="1:6" ht="12">
      <c r="A11">
        <v>3.103</v>
      </c>
      <c r="B11">
        <v>10.0182</v>
      </c>
      <c r="C11">
        <v>30.5014</v>
      </c>
      <c r="D11">
        <v>23.4386</v>
      </c>
      <c r="E11">
        <v>2.5575</v>
      </c>
      <c r="F11">
        <v>8.57975</v>
      </c>
    </row>
    <row r="12" spans="1:6" ht="12">
      <c r="A12">
        <v>3.427</v>
      </c>
      <c r="B12">
        <v>9.8362</v>
      </c>
      <c r="C12">
        <v>30.6157</v>
      </c>
      <c r="D12">
        <v>23.557</v>
      </c>
      <c r="E12">
        <v>2.5494</v>
      </c>
      <c r="F12">
        <v>8.58359</v>
      </c>
    </row>
    <row r="13" spans="1:6" ht="12">
      <c r="A13">
        <v>3.753</v>
      </c>
      <c r="B13">
        <v>9.7136</v>
      </c>
      <c r="C13">
        <v>30.6752</v>
      </c>
      <c r="D13">
        <v>23.623</v>
      </c>
      <c r="E13">
        <v>2.6062</v>
      </c>
      <c r="F13">
        <v>8.58164</v>
      </c>
    </row>
    <row r="14" spans="1:6" ht="12">
      <c r="A14">
        <v>4.074</v>
      </c>
      <c r="B14">
        <v>9.6284</v>
      </c>
      <c r="C14">
        <v>30.7112</v>
      </c>
      <c r="D14">
        <v>23.6646</v>
      </c>
      <c r="E14">
        <v>2.5517</v>
      </c>
      <c r="F14">
        <v>8.58136</v>
      </c>
    </row>
    <row r="15" spans="1:6" ht="12">
      <c r="A15">
        <v>4.4</v>
      </c>
      <c r="B15">
        <v>9.5629</v>
      </c>
      <c r="C15">
        <v>30.6454</v>
      </c>
      <c r="D15">
        <v>23.6235</v>
      </c>
      <c r="E15">
        <v>2.728</v>
      </c>
      <c r="F15">
        <v>8.5923</v>
      </c>
    </row>
    <row r="16" spans="1:6" ht="12">
      <c r="A16">
        <v>4.727</v>
      </c>
      <c r="B16">
        <v>9.4723</v>
      </c>
      <c r="C16">
        <v>30.6882</v>
      </c>
      <c r="D16">
        <v>23.6711</v>
      </c>
      <c r="E16">
        <v>2.8405</v>
      </c>
      <c r="F16">
        <v>8.60116</v>
      </c>
    </row>
    <row r="17" spans="1:6" ht="12">
      <c r="A17">
        <v>5.055</v>
      </c>
      <c r="B17">
        <v>9.3917</v>
      </c>
      <c r="C17">
        <v>30.7228</v>
      </c>
      <c r="D17">
        <v>23.7108</v>
      </c>
      <c r="E17">
        <v>3.0144</v>
      </c>
      <c r="F17">
        <v>8.61075</v>
      </c>
    </row>
    <row r="18" spans="1:6" ht="12">
      <c r="A18">
        <v>5.38</v>
      </c>
      <c r="B18">
        <v>9.3244</v>
      </c>
      <c r="C18">
        <v>30.695</v>
      </c>
      <c r="D18">
        <v>23.6995</v>
      </c>
      <c r="E18">
        <v>2.9645</v>
      </c>
      <c r="F18">
        <v>8.62164</v>
      </c>
    </row>
    <row r="19" spans="1:6" ht="12">
      <c r="A19">
        <v>5.705</v>
      </c>
      <c r="B19">
        <v>9.2413</v>
      </c>
      <c r="C19">
        <v>30.6739</v>
      </c>
      <c r="D19">
        <v>23.6959</v>
      </c>
      <c r="E19">
        <v>3.5548</v>
      </c>
      <c r="F19">
        <v>8.63644</v>
      </c>
    </row>
    <row r="20" spans="1:6" ht="12">
      <c r="A20">
        <v>6.029</v>
      </c>
      <c r="B20">
        <v>9.1365</v>
      </c>
      <c r="C20">
        <v>30.5737</v>
      </c>
      <c r="D20">
        <v>23.6336</v>
      </c>
      <c r="E20">
        <v>3.5374</v>
      </c>
      <c r="F20">
        <v>8.65685</v>
      </c>
    </row>
    <row r="21" spans="1:6" ht="12">
      <c r="A21">
        <v>6.331</v>
      </c>
      <c r="B21">
        <v>8.9719</v>
      </c>
      <c r="C21">
        <v>30.4383</v>
      </c>
      <c r="D21">
        <v>23.5527</v>
      </c>
      <c r="E21">
        <v>3.9387</v>
      </c>
      <c r="F21">
        <v>8.68423</v>
      </c>
    </row>
    <row r="22" spans="1:6" ht="12">
      <c r="A22">
        <v>6.658</v>
      </c>
      <c r="B22">
        <v>8.73</v>
      </c>
      <c r="C22">
        <v>30.5083</v>
      </c>
      <c r="D22">
        <v>23.6434</v>
      </c>
      <c r="E22">
        <v>4.2901</v>
      </c>
      <c r="F22">
        <v>8.70815</v>
      </c>
    </row>
    <row r="23" spans="1:6" ht="12">
      <c r="A23">
        <v>6.985</v>
      </c>
      <c r="B23">
        <v>8.4901</v>
      </c>
      <c r="C23">
        <v>30.5777</v>
      </c>
      <c r="D23">
        <v>23.7329</v>
      </c>
      <c r="E23">
        <v>4.9743</v>
      </c>
      <c r="F23">
        <v>8.73783</v>
      </c>
    </row>
    <row r="24" spans="1:6" ht="12">
      <c r="A24">
        <v>7.314</v>
      </c>
      <c r="B24">
        <v>8.2735</v>
      </c>
      <c r="C24">
        <v>30.4353</v>
      </c>
      <c r="D24">
        <v>23.6526</v>
      </c>
      <c r="E24">
        <v>5.2665</v>
      </c>
      <c r="F24">
        <v>8.7626</v>
      </c>
    </row>
    <row r="25" spans="1:6" ht="12">
      <c r="A25">
        <v>7.616</v>
      </c>
      <c r="B25">
        <v>7.9888</v>
      </c>
      <c r="C25">
        <v>30.4511</v>
      </c>
      <c r="D25">
        <v>23.7051</v>
      </c>
      <c r="E25">
        <v>5.495</v>
      </c>
      <c r="F25">
        <v>8.79317</v>
      </c>
    </row>
    <row r="26" spans="1:6" ht="12">
      <c r="A26">
        <v>7.934</v>
      </c>
      <c r="B26">
        <v>7.6839</v>
      </c>
      <c r="C26">
        <v>30.6157</v>
      </c>
      <c r="D26">
        <v>23.8764</v>
      </c>
      <c r="E26">
        <v>5.8672</v>
      </c>
      <c r="F26">
        <v>8.81327</v>
      </c>
    </row>
    <row r="27" spans="1:6" ht="12">
      <c r="A27">
        <v>8.267</v>
      </c>
      <c r="B27">
        <v>7.4485</v>
      </c>
      <c r="C27">
        <v>30.8351</v>
      </c>
      <c r="D27">
        <v>24.0805</v>
      </c>
      <c r="E27">
        <v>6.2696</v>
      </c>
      <c r="F27">
        <v>8.81207</v>
      </c>
    </row>
    <row r="28" spans="1:6" ht="12">
      <c r="A28">
        <v>8.595</v>
      </c>
      <c r="B28">
        <v>7.3165</v>
      </c>
      <c r="C28">
        <v>30.9548</v>
      </c>
      <c r="D28">
        <v>24.1922</v>
      </c>
      <c r="E28">
        <v>6.6002</v>
      </c>
      <c r="F28">
        <v>8.80267</v>
      </c>
    </row>
    <row r="29" spans="1:6" ht="12">
      <c r="A29">
        <v>8.909</v>
      </c>
      <c r="B29">
        <v>7.2425</v>
      </c>
      <c r="C29">
        <v>30.9562</v>
      </c>
      <c r="D29">
        <v>24.2031</v>
      </c>
      <c r="E29">
        <v>6.2151</v>
      </c>
      <c r="F29">
        <v>8.79529</v>
      </c>
    </row>
    <row r="30" spans="1:6" ht="12">
      <c r="A30">
        <v>9.21</v>
      </c>
      <c r="B30">
        <v>7.1648</v>
      </c>
      <c r="C30">
        <v>30.9587</v>
      </c>
      <c r="D30">
        <v>24.2154</v>
      </c>
      <c r="E30">
        <v>6.8541</v>
      </c>
      <c r="F30">
        <v>8.79337</v>
      </c>
    </row>
    <row r="31" spans="1:6" ht="12">
      <c r="A31">
        <v>9.528</v>
      </c>
      <c r="B31">
        <v>7.0756</v>
      </c>
      <c r="C31">
        <v>30.9727</v>
      </c>
      <c r="D31">
        <v>24.238</v>
      </c>
      <c r="E31">
        <v>6.3891</v>
      </c>
      <c r="F31">
        <v>8.79495</v>
      </c>
    </row>
    <row r="32" spans="1:6" ht="12">
      <c r="A32">
        <v>9.819</v>
      </c>
      <c r="B32">
        <v>6.9888</v>
      </c>
      <c r="C32">
        <v>31.0533</v>
      </c>
      <c r="D32">
        <v>24.3128</v>
      </c>
      <c r="E32">
        <v>6.1919</v>
      </c>
      <c r="F32">
        <v>8.79562</v>
      </c>
    </row>
    <row r="33" spans="1:6" ht="12">
      <c r="A33">
        <v>10.146</v>
      </c>
      <c r="B33">
        <v>6.9387</v>
      </c>
      <c r="C33">
        <v>31.0362</v>
      </c>
      <c r="D33">
        <v>24.3058</v>
      </c>
      <c r="E33">
        <v>5.7049</v>
      </c>
      <c r="F33">
        <v>8.79943</v>
      </c>
    </row>
    <row r="34" spans="1:6" ht="12">
      <c r="A34">
        <v>10.472</v>
      </c>
      <c r="B34">
        <v>6.8799</v>
      </c>
      <c r="C34">
        <v>30.9837</v>
      </c>
      <c r="D34">
        <v>24.272</v>
      </c>
      <c r="E34">
        <v>5.6423</v>
      </c>
      <c r="F34">
        <v>8.80646</v>
      </c>
    </row>
    <row r="35" spans="1:6" ht="12">
      <c r="A35">
        <v>10.758</v>
      </c>
      <c r="B35">
        <v>6.7811</v>
      </c>
      <c r="C35">
        <v>31.0438</v>
      </c>
      <c r="D35">
        <v>24.332</v>
      </c>
      <c r="E35">
        <v>5.5356</v>
      </c>
      <c r="F35">
        <v>8.82163</v>
      </c>
    </row>
    <row r="36" spans="1:6" ht="12">
      <c r="A36">
        <v>11.11</v>
      </c>
      <c r="B36">
        <v>6.6939</v>
      </c>
      <c r="C36">
        <v>30.939</v>
      </c>
      <c r="D36">
        <v>24.2605</v>
      </c>
      <c r="E36">
        <v>5.0195</v>
      </c>
      <c r="F36">
        <v>8.84486</v>
      </c>
    </row>
    <row r="37" spans="1:6" ht="12">
      <c r="A37">
        <v>11.413</v>
      </c>
      <c r="B37">
        <v>6.5591</v>
      </c>
      <c r="C37">
        <v>30.9799</v>
      </c>
      <c r="D37">
        <v>24.3096</v>
      </c>
      <c r="E37">
        <v>5.6098</v>
      </c>
      <c r="F37">
        <v>8.86886</v>
      </c>
    </row>
    <row r="38" spans="1:6" ht="12">
      <c r="A38">
        <v>11.725</v>
      </c>
      <c r="B38">
        <v>6.4238</v>
      </c>
      <c r="C38">
        <v>31.0404</v>
      </c>
      <c r="D38">
        <v>24.374</v>
      </c>
      <c r="E38">
        <v>5.851</v>
      </c>
      <c r="F38">
        <v>8.89172</v>
      </c>
    </row>
    <row r="39" spans="1:6" ht="12">
      <c r="A39">
        <v>12.029</v>
      </c>
      <c r="B39">
        <v>6.3232</v>
      </c>
      <c r="C39">
        <v>31.1247</v>
      </c>
      <c r="D39">
        <v>24.4529</v>
      </c>
      <c r="E39">
        <v>5.6689</v>
      </c>
      <c r="F39">
        <v>8.90593</v>
      </c>
    </row>
    <row r="40" spans="1:6" ht="12">
      <c r="A40">
        <v>12.363</v>
      </c>
      <c r="B40">
        <v>6.2594</v>
      </c>
      <c r="C40">
        <v>31.1535</v>
      </c>
      <c r="D40">
        <v>24.4833</v>
      </c>
      <c r="E40">
        <v>5.3489</v>
      </c>
      <c r="F40">
        <v>8.91291</v>
      </c>
    </row>
    <row r="41" spans="1:6" ht="12">
      <c r="A41">
        <v>12.653</v>
      </c>
      <c r="B41">
        <v>6.2142</v>
      </c>
      <c r="C41">
        <v>31.1333</v>
      </c>
      <c r="D41">
        <v>24.4728</v>
      </c>
      <c r="E41">
        <v>5.1482</v>
      </c>
      <c r="F41">
        <v>8.92467</v>
      </c>
    </row>
    <row r="42" spans="1:6" ht="12">
      <c r="A42">
        <v>12.971</v>
      </c>
      <c r="B42">
        <v>6.16</v>
      </c>
      <c r="C42">
        <v>31.1929</v>
      </c>
      <c r="D42">
        <v>24.5264</v>
      </c>
      <c r="E42">
        <v>4.2193</v>
      </c>
      <c r="F42">
        <v>8.93536</v>
      </c>
    </row>
    <row r="43" spans="1:6" ht="12">
      <c r="A43">
        <v>13.286</v>
      </c>
      <c r="B43">
        <v>6.1289</v>
      </c>
      <c r="C43">
        <v>31.2013</v>
      </c>
      <c r="D43">
        <v>24.5368</v>
      </c>
      <c r="E43">
        <v>5.154</v>
      </c>
      <c r="F43">
        <v>8.94445</v>
      </c>
    </row>
    <row r="44" spans="1:6" ht="12">
      <c r="A44">
        <v>13.586</v>
      </c>
      <c r="B44">
        <v>6.1058</v>
      </c>
      <c r="C44">
        <v>31.1936</v>
      </c>
      <c r="D44">
        <v>24.5335</v>
      </c>
      <c r="E44">
        <v>4.3538</v>
      </c>
      <c r="F44">
        <v>8.94817</v>
      </c>
    </row>
    <row r="45" spans="1:6" ht="12">
      <c r="A45">
        <v>13.895</v>
      </c>
      <c r="B45">
        <v>6.0789</v>
      </c>
      <c r="C45">
        <v>31.224</v>
      </c>
      <c r="D45">
        <v>24.5607</v>
      </c>
      <c r="E45">
        <v>4.9372</v>
      </c>
      <c r="F45">
        <v>8.95437</v>
      </c>
    </row>
    <row r="46" spans="1:6" ht="12">
      <c r="A46">
        <v>14.216</v>
      </c>
      <c r="B46">
        <v>6.0654</v>
      </c>
      <c r="C46">
        <v>31.2284</v>
      </c>
      <c r="D46">
        <v>24.5658</v>
      </c>
      <c r="E46">
        <v>4.5823</v>
      </c>
      <c r="F46">
        <v>8.96018</v>
      </c>
    </row>
    <row r="47" spans="1:6" ht="12">
      <c r="A47">
        <v>14.507</v>
      </c>
      <c r="B47">
        <v>6.0575</v>
      </c>
      <c r="C47">
        <v>31.2265</v>
      </c>
      <c r="D47">
        <v>24.5652</v>
      </c>
      <c r="E47">
        <v>3.999</v>
      </c>
      <c r="F47">
        <v>8.96298</v>
      </c>
    </row>
    <row r="48" spans="1:6" ht="12">
      <c r="A48">
        <v>14.837</v>
      </c>
      <c r="B48">
        <v>6.0496</v>
      </c>
      <c r="C48">
        <v>31.236</v>
      </c>
      <c r="D48">
        <v>24.5737</v>
      </c>
      <c r="E48">
        <v>3.6406</v>
      </c>
      <c r="F48">
        <v>8.96591</v>
      </c>
    </row>
    <row r="49" spans="1:6" ht="12">
      <c r="A49">
        <v>15.134</v>
      </c>
      <c r="B49">
        <v>6.0443</v>
      </c>
      <c r="C49">
        <v>31.2266</v>
      </c>
      <c r="D49">
        <v>24.5669</v>
      </c>
      <c r="E49">
        <v>3.4586</v>
      </c>
      <c r="F49">
        <v>8.97184</v>
      </c>
    </row>
    <row r="50" spans="1:6" ht="12">
      <c r="A50">
        <v>15.446</v>
      </c>
      <c r="B50">
        <v>6.0364</v>
      </c>
      <c r="C50">
        <v>31.2328</v>
      </c>
      <c r="D50">
        <v>24.5727</v>
      </c>
      <c r="E50">
        <v>3.6093</v>
      </c>
      <c r="F50">
        <v>8.97492</v>
      </c>
    </row>
    <row r="51" spans="1:6" ht="12">
      <c r="A51">
        <v>15.752</v>
      </c>
      <c r="B51">
        <v>6.0299</v>
      </c>
      <c r="C51">
        <v>31.2279</v>
      </c>
      <c r="D51">
        <v>24.5696</v>
      </c>
      <c r="E51">
        <v>3.2394</v>
      </c>
      <c r="F51">
        <v>8.9779</v>
      </c>
    </row>
    <row r="52" spans="1:6" ht="12">
      <c r="A52">
        <v>16.061</v>
      </c>
      <c r="B52">
        <v>6.0209</v>
      </c>
      <c r="C52">
        <v>31.219</v>
      </c>
      <c r="D52">
        <v>24.5637</v>
      </c>
      <c r="E52">
        <v>2.9645</v>
      </c>
      <c r="F52">
        <v>8.98383</v>
      </c>
    </row>
    <row r="53" spans="1:6" ht="12">
      <c r="A53">
        <v>16.376</v>
      </c>
      <c r="B53">
        <v>6.0052</v>
      </c>
      <c r="C53">
        <v>31.1954</v>
      </c>
      <c r="D53">
        <v>24.5469</v>
      </c>
      <c r="E53">
        <v>3.0028</v>
      </c>
      <c r="F53">
        <v>8.99074</v>
      </c>
    </row>
    <row r="54" spans="1:6" ht="12">
      <c r="A54">
        <v>16.677</v>
      </c>
      <c r="B54">
        <v>5.9782</v>
      </c>
      <c r="C54">
        <v>31.2105</v>
      </c>
      <c r="D54">
        <v>24.562</v>
      </c>
      <c r="E54">
        <v>3.1524</v>
      </c>
      <c r="F54">
        <v>8.99791</v>
      </c>
    </row>
    <row r="55" spans="1:6" ht="12">
      <c r="A55">
        <v>16.984</v>
      </c>
      <c r="B55">
        <v>5.9523</v>
      </c>
      <c r="C55">
        <v>31.2021</v>
      </c>
      <c r="D55">
        <v>24.5584</v>
      </c>
      <c r="E55">
        <v>2.7256</v>
      </c>
      <c r="F55">
        <v>9.00501</v>
      </c>
    </row>
    <row r="56" spans="1:6" ht="12">
      <c r="A56">
        <v>17.285</v>
      </c>
      <c r="B56">
        <v>5.9214</v>
      </c>
      <c r="C56">
        <v>31.1738</v>
      </c>
      <c r="D56">
        <v>24.5398</v>
      </c>
      <c r="E56">
        <v>3.1744</v>
      </c>
      <c r="F56">
        <v>9.01255</v>
      </c>
    </row>
    <row r="57" spans="1:6" ht="12">
      <c r="A57">
        <v>17.583</v>
      </c>
      <c r="B57">
        <v>5.8727</v>
      </c>
      <c r="C57">
        <v>31.1372</v>
      </c>
      <c r="D57">
        <v>24.5165</v>
      </c>
      <c r="E57">
        <v>2.8068</v>
      </c>
      <c r="F57">
        <v>9.02496</v>
      </c>
    </row>
    <row r="58" spans="1:6" ht="12">
      <c r="A58">
        <v>17.868</v>
      </c>
      <c r="B58">
        <v>5.8045</v>
      </c>
      <c r="C58">
        <v>31.1555</v>
      </c>
      <c r="D58">
        <v>24.539</v>
      </c>
      <c r="E58">
        <v>2.532</v>
      </c>
      <c r="F58">
        <v>9.03735</v>
      </c>
    </row>
    <row r="59" spans="1:6" ht="12">
      <c r="A59">
        <v>18.191</v>
      </c>
      <c r="B59">
        <v>5.7381</v>
      </c>
      <c r="C59">
        <v>31.182</v>
      </c>
      <c r="D59">
        <v>24.5676</v>
      </c>
      <c r="E59">
        <v>2.6491</v>
      </c>
      <c r="F59">
        <v>9.04224</v>
      </c>
    </row>
    <row r="60" spans="1:6" ht="12">
      <c r="A60">
        <v>18.487</v>
      </c>
      <c r="B60">
        <v>5.6809</v>
      </c>
      <c r="C60">
        <v>31.18</v>
      </c>
      <c r="D60">
        <v>24.5726</v>
      </c>
      <c r="E60">
        <v>2.5749</v>
      </c>
      <c r="F60">
        <v>9.04841</v>
      </c>
    </row>
    <row r="61" spans="1:6" ht="12">
      <c r="A61">
        <v>18.752</v>
      </c>
      <c r="B61">
        <v>5.6267</v>
      </c>
      <c r="C61">
        <v>31.226</v>
      </c>
      <c r="D61">
        <v>24.6151</v>
      </c>
      <c r="E61">
        <v>2.7396</v>
      </c>
      <c r="F61">
        <v>9.05286</v>
      </c>
    </row>
    <row r="62" spans="1:6" ht="12">
      <c r="A62">
        <v>19.045</v>
      </c>
      <c r="B62">
        <v>5.5898</v>
      </c>
      <c r="C62">
        <v>31.2344</v>
      </c>
      <c r="D62">
        <v>24.626</v>
      </c>
      <c r="E62">
        <v>2.5691</v>
      </c>
      <c r="F62">
        <v>9.05377</v>
      </c>
    </row>
    <row r="63" spans="1:6" ht="12">
      <c r="A63">
        <v>19.408</v>
      </c>
      <c r="B63">
        <v>5.5613</v>
      </c>
      <c r="C63">
        <v>31.2183</v>
      </c>
      <c r="D63">
        <v>24.6165</v>
      </c>
      <c r="E63">
        <v>2.8381</v>
      </c>
      <c r="F63">
        <v>9.05427</v>
      </c>
    </row>
    <row r="64" spans="1:6" ht="12">
      <c r="A64">
        <v>19.735</v>
      </c>
      <c r="B64">
        <v>5.522</v>
      </c>
      <c r="C64">
        <v>31.1855</v>
      </c>
      <c r="D64">
        <v>24.595</v>
      </c>
      <c r="E64">
        <v>2.5169</v>
      </c>
      <c r="F64">
        <v>9.05692</v>
      </c>
    </row>
    <row r="65" spans="1:6" ht="12">
      <c r="A65">
        <v>20.061</v>
      </c>
      <c r="B65">
        <v>5.461</v>
      </c>
      <c r="C65">
        <v>31.1822</v>
      </c>
      <c r="D65">
        <v>24.5993</v>
      </c>
      <c r="E65">
        <v>2.7465</v>
      </c>
      <c r="F65">
        <v>9.06177</v>
      </c>
    </row>
    <row r="66" spans="1:6" ht="12">
      <c r="A66">
        <v>20.378</v>
      </c>
      <c r="B66">
        <v>5.3934</v>
      </c>
      <c r="C66">
        <v>31.2283</v>
      </c>
      <c r="D66">
        <v>24.6433</v>
      </c>
      <c r="E66">
        <v>2.7512</v>
      </c>
      <c r="F66">
        <v>9.05675</v>
      </c>
    </row>
    <row r="67" spans="1:6" ht="12">
      <c r="A67">
        <v>20.702</v>
      </c>
      <c r="B67">
        <v>5.3449</v>
      </c>
      <c r="C67">
        <v>31.2668</v>
      </c>
      <c r="D67">
        <v>24.6792</v>
      </c>
      <c r="E67">
        <v>2.3406</v>
      </c>
      <c r="F67">
        <v>9.05228</v>
      </c>
    </row>
    <row r="68" spans="1:6" ht="12">
      <c r="A68">
        <v>21.035</v>
      </c>
      <c r="B68">
        <v>5.3176</v>
      </c>
      <c r="C68">
        <v>31.2889</v>
      </c>
      <c r="D68">
        <v>24.6997</v>
      </c>
      <c r="E68">
        <v>2.8741</v>
      </c>
      <c r="F68">
        <v>9.0434</v>
      </c>
    </row>
    <row r="69" spans="1:6" ht="12">
      <c r="A69">
        <v>21.36</v>
      </c>
      <c r="B69">
        <v>5.3037</v>
      </c>
      <c r="C69">
        <v>31.2991</v>
      </c>
      <c r="D69">
        <v>24.7093</v>
      </c>
      <c r="E69">
        <v>2.8149</v>
      </c>
      <c r="F69">
        <v>9.03196</v>
      </c>
    </row>
    <row r="70" spans="1:6" ht="12">
      <c r="A70">
        <v>21.674</v>
      </c>
      <c r="B70">
        <v>5.2964</v>
      </c>
      <c r="C70">
        <v>31.3048</v>
      </c>
      <c r="D70">
        <v>24.7146</v>
      </c>
      <c r="E70">
        <v>2.2734</v>
      </c>
      <c r="F70">
        <v>9.01765</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0.386</v>
      </c>
      <c r="B2">
        <v>10.669</v>
      </c>
      <c r="C2">
        <v>30.4734</v>
      </c>
      <c r="D2">
        <v>23.3094</v>
      </c>
      <c r="E2">
        <v>1.9916</v>
      </c>
      <c r="F2">
        <v>7.96575</v>
      </c>
    </row>
    <row r="3" spans="1:6" ht="12">
      <c r="A3">
        <v>0.619</v>
      </c>
      <c r="B3">
        <v>10.6686</v>
      </c>
      <c r="C3">
        <v>30.4787</v>
      </c>
      <c r="D3">
        <v>23.3136</v>
      </c>
      <c r="E3">
        <v>1.9289</v>
      </c>
      <c r="F3">
        <v>7.96782</v>
      </c>
    </row>
    <row r="4" spans="1:6" ht="12">
      <c r="A4">
        <v>0.882</v>
      </c>
      <c r="B4">
        <v>10.6734</v>
      </c>
      <c r="C4">
        <v>30.492</v>
      </c>
      <c r="D4">
        <v>23.3231</v>
      </c>
      <c r="E4">
        <v>1.8965</v>
      </c>
      <c r="F4">
        <v>7.96462</v>
      </c>
    </row>
    <row r="5" spans="1:6" ht="12">
      <c r="A5">
        <v>1.171</v>
      </c>
      <c r="B5">
        <v>10.6815</v>
      </c>
      <c r="C5">
        <v>30.4355</v>
      </c>
      <c r="D5">
        <v>23.2778</v>
      </c>
      <c r="E5">
        <v>1.8628</v>
      </c>
      <c r="F5">
        <v>7.96624</v>
      </c>
    </row>
    <row r="6" spans="1:6" ht="12">
      <c r="A6">
        <v>1.466</v>
      </c>
      <c r="B6">
        <v>10.6657</v>
      </c>
      <c r="C6">
        <v>30.4435</v>
      </c>
      <c r="D6">
        <v>23.2867</v>
      </c>
      <c r="E6">
        <v>1.7596</v>
      </c>
      <c r="F6">
        <v>7.96852</v>
      </c>
    </row>
    <row r="7" spans="1:6" ht="12">
      <c r="A7">
        <v>1.765</v>
      </c>
      <c r="B7">
        <v>10.6499</v>
      </c>
      <c r="C7">
        <v>30.4496</v>
      </c>
      <c r="D7">
        <v>23.2941</v>
      </c>
      <c r="E7">
        <v>1.8536</v>
      </c>
      <c r="F7">
        <v>7.97045</v>
      </c>
    </row>
    <row r="8" spans="1:6" ht="12">
      <c r="A8">
        <v>2.073</v>
      </c>
      <c r="B8">
        <v>10.6384</v>
      </c>
      <c r="C8">
        <v>30.4492</v>
      </c>
      <c r="D8">
        <v>23.2957</v>
      </c>
      <c r="E8">
        <v>1.7411</v>
      </c>
      <c r="F8">
        <v>7.96908</v>
      </c>
    </row>
    <row r="9" spans="1:6" ht="12">
      <c r="A9">
        <v>2.391</v>
      </c>
      <c r="B9">
        <v>10.6274</v>
      </c>
      <c r="C9">
        <v>30.4399</v>
      </c>
      <c r="D9">
        <v>23.2903</v>
      </c>
      <c r="E9">
        <v>1.7121</v>
      </c>
      <c r="F9">
        <v>7.97035</v>
      </c>
    </row>
    <row r="10" spans="1:6" ht="12">
      <c r="A10">
        <v>2.718</v>
      </c>
      <c r="B10">
        <v>10.6044</v>
      </c>
      <c r="C10">
        <v>30.2799</v>
      </c>
      <c r="D10">
        <v>23.1697</v>
      </c>
      <c r="E10">
        <v>1.7492</v>
      </c>
      <c r="F10">
        <v>7.98119</v>
      </c>
    </row>
    <row r="11" spans="1:6" ht="12">
      <c r="A11">
        <v>3.035</v>
      </c>
      <c r="B11">
        <v>10.4945</v>
      </c>
      <c r="C11">
        <v>30.2508</v>
      </c>
      <c r="D11">
        <v>23.1653</v>
      </c>
      <c r="E11">
        <v>1.6413</v>
      </c>
      <c r="F11">
        <v>8.00266</v>
      </c>
    </row>
    <row r="12" spans="1:6" ht="12">
      <c r="A12">
        <v>3.357</v>
      </c>
      <c r="B12">
        <v>10.3431</v>
      </c>
      <c r="C12">
        <v>30.3403</v>
      </c>
      <c r="D12">
        <v>23.2601</v>
      </c>
      <c r="E12">
        <v>1.7353</v>
      </c>
      <c r="F12">
        <v>8.0192</v>
      </c>
    </row>
    <row r="13" spans="1:6" ht="12">
      <c r="A13">
        <v>3.685</v>
      </c>
      <c r="B13">
        <v>10.2324</v>
      </c>
      <c r="C13">
        <v>30.4104</v>
      </c>
      <c r="D13">
        <v>23.3329</v>
      </c>
      <c r="E13">
        <v>1.6738</v>
      </c>
      <c r="F13">
        <v>8.02506</v>
      </c>
    </row>
    <row r="14" spans="1:6" ht="12">
      <c r="A14">
        <v>4.01</v>
      </c>
      <c r="B14">
        <v>10.1611</v>
      </c>
      <c r="C14">
        <v>30.4164</v>
      </c>
      <c r="D14">
        <v>23.3492</v>
      </c>
      <c r="E14">
        <v>1.7654</v>
      </c>
      <c r="F14">
        <v>8.02673</v>
      </c>
    </row>
    <row r="15" spans="1:6" ht="12">
      <c r="A15">
        <v>4.334</v>
      </c>
      <c r="B15">
        <v>10.0931</v>
      </c>
      <c r="C15">
        <v>30.4035</v>
      </c>
      <c r="D15">
        <v>23.3502</v>
      </c>
      <c r="E15">
        <v>1.9034</v>
      </c>
      <c r="F15">
        <v>8.0334</v>
      </c>
    </row>
    <row r="16" spans="1:6" ht="12">
      <c r="A16">
        <v>4.652</v>
      </c>
      <c r="B16">
        <v>10.0106</v>
      </c>
      <c r="C16">
        <v>30.3603</v>
      </c>
      <c r="D16">
        <v>23.3299</v>
      </c>
      <c r="E16">
        <v>1.8802</v>
      </c>
      <c r="F16">
        <v>8.04471</v>
      </c>
    </row>
    <row r="17" spans="1:6" ht="12">
      <c r="A17">
        <v>4.979</v>
      </c>
      <c r="B17">
        <v>9.8845</v>
      </c>
      <c r="C17">
        <v>30.209</v>
      </c>
      <c r="D17">
        <v>23.2321</v>
      </c>
      <c r="E17">
        <v>1.9081</v>
      </c>
      <c r="F17">
        <v>8.06641</v>
      </c>
    </row>
    <row r="18" spans="1:6" ht="12">
      <c r="A18">
        <v>5.299</v>
      </c>
      <c r="B18">
        <v>9.6405</v>
      </c>
      <c r="C18">
        <v>30.183</v>
      </c>
      <c r="D18">
        <v>23.2505</v>
      </c>
      <c r="E18">
        <v>1.9684</v>
      </c>
      <c r="F18">
        <v>8.10152</v>
      </c>
    </row>
    <row r="19" spans="1:6" ht="12">
      <c r="A19">
        <v>5.619</v>
      </c>
      <c r="B19">
        <v>9.3472</v>
      </c>
      <c r="C19">
        <v>30.3446</v>
      </c>
      <c r="D19">
        <v>23.4223</v>
      </c>
      <c r="E19">
        <v>2.0855</v>
      </c>
      <c r="F19">
        <v>8.12597</v>
      </c>
    </row>
    <row r="20" spans="1:6" ht="12">
      <c r="A20">
        <v>5.937</v>
      </c>
      <c r="B20">
        <v>9.1272</v>
      </c>
      <c r="C20">
        <v>30.4749</v>
      </c>
      <c r="D20">
        <v>23.5577</v>
      </c>
      <c r="E20">
        <v>2.3383</v>
      </c>
      <c r="F20">
        <v>8.12459</v>
      </c>
    </row>
    <row r="21" spans="1:6" ht="12">
      <c r="A21">
        <v>6.255</v>
      </c>
      <c r="B21">
        <v>8.9807</v>
      </c>
      <c r="C21">
        <v>30.5951</v>
      </c>
      <c r="D21">
        <v>23.6739</v>
      </c>
      <c r="E21">
        <v>2.4033</v>
      </c>
      <c r="F21">
        <v>8.11856</v>
      </c>
    </row>
    <row r="22" spans="1:6" ht="12">
      <c r="A22">
        <v>6.565</v>
      </c>
      <c r="B22">
        <v>8.9062</v>
      </c>
      <c r="C22">
        <v>30.6689</v>
      </c>
      <c r="D22">
        <v>23.7428</v>
      </c>
      <c r="E22">
        <v>2.7349</v>
      </c>
      <c r="F22">
        <v>8.10878</v>
      </c>
    </row>
    <row r="23" spans="1:6" ht="12">
      <c r="A23">
        <v>6.88</v>
      </c>
      <c r="B23">
        <v>8.8793</v>
      </c>
      <c r="C23">
        <v>30.7031</v>
      </c>
      <c r="D23">
        <v>23.7736</v>
      </c>
      <c r="E23">
        <v>3.1965</v>
      </c>
      <c r="F23">
        <v>8.10266</v>
      </c>
    </row>
    <row r="24" spans="1:6" ht="12">
      <c r="A24">
        <v>7.185</v>
      </c>
      <c r="B24">
        <v>8.8674</v>
      </c>
      <c r="C24">
        <v>30.6098</v>
      </c>
      <c r="D24">
        <v>23.7024</v>
      </c>
      <c r="E24">
        <v>3.8459</v>
      </c>
      <c r="F24">
        <v>8.10686</v>
      </c>
    </row>
    <row r="25" spans="1:6" ht="12">
      <c r="A25">
        <v>7.485</v>
      </c>
      <c r="B25">
        <v>8.8101</v>
      </c>
      <c r="C25">
        <v>30.6055</v>
      </c>
      <c r="D25">
        <v>23.7076</v>
      </c>
      <c r="E25">
        <v>4.1532</v>
      </c>
      <c r="F25">
        <v>8.11824</v>
      </c>
    </row>
    <row r="26" spans="1:6" ht="12">
      <c r="A26">
        <v>7.789</v>
      </c>
      <c r="B26">
        <v>8.7347</v>
      </c>
      <c r="C26">
        <v>30.5919</v>
      </c>
      <c r="D26">
        <v>23.7082</v>
      </c>
      <c r="E26">
        <v>4.4455</v>
      </c>
      <c r="F26">
        <v>8.13068</v>
      </c>
    </row>
    <row r="27" spans="1:6" ht="12">
      <c r="A27">
        <v>8.077</v>
      </c>
      <c r="B27">
        <v>8.6377</v>
      </c>
      <c r="C27">
        <v>30.5522</v>
      </c>
      <c r="D27">
        <v>23.6914</v>
      </c>
      <c r="E27">
        <v>5.2596</v>
      </c>
      <c r="F27">
        <v>8.14709</v>
      </c>
    </row>
    <row r="28" spans="1:6" ht="12">
      <c r="A28">
        <v>8.372</v>
      </c>
      <c r="B28">
        <v>8.5078</v>
      </c>
      <c r="C28">
        <v>30.5844</v>
      </c>
      <c r="D28">
        <v>23.7356</v>
      </c>
      <c r="E28">
        <v>5.4405</v>
      </c>
      <c r="F28">
        <v>8.16531</v>
      </c>
    </row>
    <row r="29" spans="1:6" ht="12">
      <c r="A29">
        <v>8.657</v>
      </c>
      <c r="B29">
        <v>8.3803</v>
      </c>
      <c r="C29">
        <v>30.6418</v>
      </c>
      <c r="D29">
        <v>23.7991</v>
      </c>
      <c r="E29">
        <v>5.6353</v>
      </c>
      <c r="F29">
        <v>8.17811</v>
      </c>
    </row>
    <row r="30" spans="1:6" ht="12">
      <c r="A30">
        <v>8.936</v>
      </c>
      <c r="B30">
        <v>8.2788</v>
      </c>
      <c r="C30">
        <v>30.6983</v>
      </c>
      <c r="D30">
        <v>23.8579</v>
      </c>
      <c r="E30">
        <v>5.691</v>
      </c>
      <c r="F30">
        <v>8.18572</v>
      </c>
    </row>
    <row r="31" spans="1:6" ht="12">
      <c r="A31">
        <v>9.221</v>
      </c>
      <c r="B31">
        <v>8.2042</v>
      </c>
      <c r="C31">
        <v>30.6802</v>
      </c>
      <c r="D31">
        <v>23.8544</v>
      </c>
      <c r="E31">
        <v>5.7257</v>
      </c>
      <c r="F31">
        <v>8.19114</v>
      </c>
    </row>
    <row r="32" spans="1:6" ht="12">
      <c r="A32">
        <v>9.495</v>
      </c>
      <c r="B32">
        <v>8.1127</v>
      </c>
      <c r="C32">
        <v>30.6302</v>
      </c>
      <c r="D32">
        <v>23.8282</v>
      </c>
      <c r="E32">
        <v>6.1769</v>
      </c>
      <c r="F32">
        <v>8.20812</v>
      </c>
    </row>
    <row r="33" spans="1:6" ht="12">
      <c r="A33">
        <v>9.778</v>
      </c>
      <c r="B33">
        <v>7.9775</v>
      </c>
      <c r="C33">
        <v>30.5297</v>
      </c>
      <c r="D33">
        <v>23.7684</v>
      </c>
      <c r="E33">
        <v>6.5561</v>
      </c>
      <c r="F33">
        <v>8.23395</v>
      </c>
    </row>
    <row r="34" spans="1:6" ht="12">
      <c r="A34">
        <v>10.055</v>
      </c>
      <c r="B34">
        <v>7.7564</v>
      </c>
      <c r="C34">
        <v>30.4218</v>
      </c>
      <c r="D34">
        <v>23.7142</v>
      </c>
      <c r="E34">
        <v>6.8599</v>
      </c>
      <c r="F34">
        <v>8.27023</v>
      </c>
    </row>
    <row r="35" spans="1:6" ht="12">
      <c r="A35">
        <v>10.341</v>
      </c>
      <c r="B35">
        <v>7.4379</v>
      </c>
      <c r="C35">
        <v>30.5717</v>
      </c>
      <c r="D35">
        <v>23.875</v>
      </c>
      <c r="E35">
        <v>6.9863</v>
      </c>
      <c r="F35">
        <v>8.30682</v>
      </c>
    </row>
    <row r="36" spans="1:6" ht="12">
      <c r="A36">
        <v>10.627</v>
      </c>
      <c r="B36">
        <v>7.1727</v>
      </c>
      <c r="C36">
        <v>30.772</v>
      </c>
      <c r="D36">
        <v>24.0675</v>
      </c>
      <c r="E36">
        <v>7.1765</v>
      </c>
      <c r="F36">
        <v>8.32003</v>
      </c>
    </row>
    <row r="37" spans="1:6" ht="12">
      <c r="A37">
        <v>10.915</v>
      </c>
      <c r="B37">
        <v>7.0068</v>
      </c>
      <c r="C37">
        <v>30.8787</v>
      </c>
      <c r="D37">
        <v>24.1731</v>
      </c>
      <c r="E37">
        <v>7.3829</v>
      </c>
      <c r="F37">
        <v>8.31974</v>
      </c>
    </row>
    <row r="38" spans="1:6" ht="12">
      <c r="A38">
        <v>11.195</v>
      </c>
      <c r="B38">
        <v>6.9041</v>
      </c>
      <c r="C38">
        <v>30.8781</v>
      </c>
      <c r="D38">
        <v>24.1858</v>
      </c>
      <c r="E38">
        <v>7.0362</v>
      </c>
      <c r="F38">
        <v>8.32412</v>
      </c>
    </row>
    <row r="39" spans="1:6" ht="12">
      <c r="A39">
        <v>11.472</v>
      </c>
      <c r="B39">
        <v>6.8178</v>
      </c>
      <c r="C39">
        <v>30.9919</v>
      </c>
      <c r="D39">
        <v>24.2864</v>
      </c>
      <c r="E39">
        <v>6.4761</v>
      </c>
      <c r="F39">
        <v>8.32076</v>
      </c>
    </row>
    <row r="40" spans="1:6" ht="12">
      <c r="A40">
        <v>11.763</v>
      </c>
      <c r="B40">
        <v>6.7713</v>
      </c>
      <c r="C40">
        <v>30.9696</v>
      </c>
      <c r="D40">
        <v>24.2748</v>
      </c>
      <c r="E40">
        <v>6.5398</v>
      </c>
      <c r="F40">
        <v>8.32135</v>
      </c>
    </row>
    <row r="41" spans="1:6" ht="12">
      <c r="A41">
        <v>12.064</v>
      </c>
      <c r="B41">
        <v>6.7169</v>
      </c>
      <c r="C41">
        <v>30.8746</v>
      </c>
      <c r="D41">
        <v>24.2068</v>
      </c>
      <c r="E41">
        <v>6.4355</v>
      </c>
      <c r="F41">
        <v>8.33466</v>
      </c>
    </row>
    <row r="42" spans="1:6" ht="12">
      <c r="A42">
        <v>12.353</v>
      </c>
      <c r="B42">
        <v>6.5913</v>
      </c>
      <c r="C42">
        <v>30.8201</v>
      </c>
      <c r="D42">
        <v>24.1797</v>
      </c>
      <c r="E42">
        <v>5.8719</v>
      </c>
      <c r="F42">
        <v>8.35728</v>
      </c>
    </row>
    <row r="43" spans="1:6" ht="12">
      <c r="A43">
        <v>12.628</v>
      </c>
      <c r="B43">
        <v>6.4142</v>
      </c>
      <c r="C43">
        <v>30.8302</v>
      </c>
      <c r="D43">
        <v>24.2095</v>
      </c>
      <c r="E43">
        <v>5.6492</v>
      </c>
      <c r="F43">
        <v>8.38042</v>
      </c>
    </row>
    <row r="44" spans="1:6" ht="12">
      <c r="A44">
        <v>12.916</v>
      </c>
      <c r="B44">
        <v>6.2189</v>
      </c>
      <c r="C44">
        <v>30.8738</v>
      </c>
      <c r="D44">
        <v>24.2676</v>
      </c>
      <c r="E44">
        <v>5.8869</v>
      </c>
      <c r="F44">
        <v>8.39844</v>
      </c>
    </row>
    <row r="45" spans="1:6" ht="12">
      <c r="A45">
        <v>13.196</v>
      </c>
      <c r="B45">
        <v>6.033</v>
      </c>
      <c r="C45">
        <v>30.9878</v>
      </c>
      <c r="D45">
        <v>24.3797</v>
      </c>
      <c r="E45">
        <v>5.3164</v>
      </c>
      <c r="F45">
        <v>8.40771</v>
      </c>
    </row>
    <row r="46" spans="1:6" ht="12">
      <c r="A46">
        <v>13.483</v>
      </c>
      <c r="B46">
        <v>5.8928</v>
      </c>
      <c r="C46">
        <v>31.0935</v>
      </c>
      <c r="D46">
        <v>24.4797</v>
      </c>
      <c r="E46">
        <v>4.5985</v>
      </c>
      <c r="F46">
        <v>8.41656</v>
      </c>
    </row>
    <row r="47" spans="1:6" ht="12">
      <c r="A47">
        <v>13.762</v>
      </c>
      <c r="B47">
        <v>5.8015</v>
      </c>
      <c r="C47">
        <v>31.1502</v>
      </c>
      <c r="D47">
        <v>24.5352</v>
      </c>
      <c r="E47">
        <v>4.2738</v>
      </c>
      <c r="F47">
        <v>8.4144</v>
      </c>
    </row>
    <row r="48" spans="1:6" ht="12">
      <c r="A48">
        <v>14.042</v>
      </c>
      <c r="B48">
        <v>5.7408</v>
      </c>
      <c r="C48">
        <v>31.1854</v>
      </c>
      <c r="D48">
        <v>24.57</v>
      </c>
      <c r="E48">
        <v>4.6623</v>
      </c>
      <c r="F48">
        <v>8.41184</v>
      </c>
    </row>
    <row r="49" spans="1:6" ht="12">
      <c r="A49">
        <v>14.334</v>
      </c>
      <c r="B49">
        <v>5.6968</v>
      </c>
      <c r="C49">
        <v>31.215</v>
      </c>
      <c r="D49">
        <v>24.5984</v>
      </c>
      <c r="E49">
        <v>4.3921</v>
      </c>
      <c r="F49">
        <v>8.41891</v>
      </c>
    </row>
    <row r="50" spans="1:6" ht="12">
      <c r="A50">
        <v>14.605</v>
      </c>
      <c r="B50">
        <v>5.6679</v>
      </c>
      <c r="C50">
        <v>31.2397</v>
      </c>
      <c r="D50">
        <v>24.6213</v>
      </c>
      <c r="E50">
        <v>4.3538</v>
      </c>
      <c r="F50">
        <v>8.42211</v>
      </c>
    </row>
    <row r="51" spans="1:6" ht="12">
      <c r="A51">
        <v>14.878</v>
      </c>
      <c r="B51">
        <v>5.6541</v>
      </c>
      <c r="C51">
        <v>31.2559</v>
      </c>
      <c r="D51">
        <v>24.6356</v>
      </c>
      <c r="E51">
        <v>3.7949</v>
      </c>
      <c r="F51">
        <v>8.42414</v>
      </c>
    </row>
    <row r="52" spans="1:6" ht="12">
      <c r="A52">
        <v>15.16</v>
      </c>
      <c r="B52">
        <v>5.6506</v>
      </c>
      <c r="C52">
        <v>31.2585</v>
      </c>
      <c r="D52">
        <v>24.6381</v>
      </c>
      <c r="E52">
        <v>3.2231</v>
      </c>
      <c r="F52">
        <v>8.42973</v>
      </c>
    </row>
    <row r="53" spans="1:6" ht="12">
      <c r="A53">
        <v>15.438</v>
      </c>
      <c r="B53">
        <v>5.6494</v>
      </c>
      <c r="C53">
        <v>31.2474</v>
      </c>
      <c r="D53">
        <v>24.6295</v>
      </c>
      <c r="E53">
        <v>3.5189</v>
      </c>
      <c r="F53">
        <v>8.43614</v>
      </c>
    </row>
    <row r="54" spans="1:6" ht="12">
      <c r="A54">
        <v>15.706</v>
      </c>
      <c r="B54">
        <v>5.6407</v>
      </c>
      <c r="C54">
        <v>31.2333</v>
      </c>
      <c r="D54">
        <v>24.6193</v>
      </c>
      <c r="E54">
        <v>3.0828</v>
      </c>
      <c r="F54">
        <v>8.44637</v>
      </c>
    </row>
    <row r="55" spans="1:6" ht="12">
      <c r="A55">
        <v>16.013</v>
      </c>
      <c r="B55">
        <v>5.6223</v>
      </c>
      <c r="C55">
        <v>31.2331</v>
      </c>
      <c r="D55">
        <v>24.6213</v>
      </c>
      <c r="E55">
        <v>2.1875</v>
      </c>
      <c r="F55">
        <v>8.452</v>
      </c>
    </row>
    <row r="56" spans="1:6" ht="12">
      <c r="A56">
        <v>16.298</v>
      </c>
      <c r="B56">
        <v>5.602</v>
      </c>
      <c r="C56">
        <v>31.2484</v>
      </c>
      <c r="D56">
        <v>24.6357</v>
      </c>
      <c r="E56">
        <v>2.2594</v>
      </c>
      <c r="F56">
        <v>8.45386</v>
      </c>
    </row>
    <row r="57" spans="1:6" ht="12">
      <c r="A57">
        <v>16.584</v>
      </c>
      <c r="B57">
        <v>5.5893</v>
      </c>
      <c r="C57">
        <v>31.2548</v>
      </c>
      <c r="D57">
        <v>24.6422</v>
      </c>
      <c r="E57">
        <v>2.3383</v>
      </c>
      <c r="F57">
        <v>8.45602</v>
      </c>
    </row>
    <row r="58" spans="1:6" ht="12">
      <c r="A58">
        <v>16.868</v>
      </c>
      <c r="B58">
        <v>5.5816</v>
      </c>
      <c r="C58">
        <v>31.2622</v>
      </c>
      <c r="D58">
        <v>24.6489</v>
      </c>
      <c r="E58">
        <v>2.3998</v>
      </c>
      <c r="F58">
        <v>8.45266</v>
      </c>
    </row>
    <row r="59" spans="1:6" ht="12">
      <c r="A59">
        <v>17.15</v>
      </c>
      <c r="B59">
        <v>5.5778</v>
      </c>
      <c r="C59">
        <v>31.2512</v>
      </c>
      <c r="D59">
        <v>24.6406</v>
      </c>
      <c r="E59">
        <v>2.1748</v>
      </c>
      <c r="F59">
        <v>8.46557</v>
      </c>
    </row>
    <row r="60" spans="1:6" ht="12">
      <c r="A60">
        <v>17.42</v>
      </c>
      <c r="B60">
        <v>5.5699</v>
      </c>
      <c r="C60">
        <v>31.2561</v>
      </c>
      <c r="D60">
        <v>24.6454</v>
      </c>
      <c r="E60">
        <v>2.4125</v>
      </c>
      <c r="F60">
        <v>8.47413</v>
      </c>
    </row>
    <row r="61" spans="1:6" ht="12">
      <c r="A61">
        <v>17.81</v>
      </c>
      <c r="B61">
        <v>5.5678</v>
      </c>
      <c r="C61">
        <v>31.2589</v>
      </c>
      <c r="D61">
        <v>24.6479</v>
      </c>
      <c r="E61">
        <v>2.2792</v>
      </c>
      <c r="F61">
        <v>8.50409</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0.315</v>
      </c>
      <c r="B2">
        <v>10.9476</v>
      </c>
      <c r="C2">
        <v>30.4925</v>
      </c>
      <c r="D2">
        <v>23.2769</v>
      </c>
      <c r="E2">
        <v>2.0495</v>
      </c>
      <c r="F2">
        <v>8.02195</v>
      </c>
    </row>
    <row r="3" spans="1:6" ht="12">
      <c r="A3">
        <v>0.375</v>
      </c>
      <c r="B3">
        <v>10.9746</v>
      </c>
      <c r="C3">
        <v>30.4862</v>
      </c>
      <c r="D3">
        <v>23.2674</v>
      </c>
      <c r="E3">
        <v>1.9533</v>
      </c>
      <c r="F3">
        <v>8.06524</v>
      </c>
    </row>
    <row r="4" spans="1:6" ht="12">
      <c r="A4">
        <v>0.568</v>
      </c>
      <c r="B4">
        <v>10.9969</v>
      </c>
      <c r="C4">
        <v>30.472</v>
      </c>
      <c r="D4">
        <v>23.2525</v>
      </c>
      <c r="E4">
        <v>1.9718</v>
      </c>
      <c r="F4">
        <v>8.0317</v>
      </c>
    </row>
    <row r="5" spans="1:6" ht="12">
      <c r="A5">
        <v>0.829</v>
      </c>
      <c r="B5">
        <v>11.0118</v>
      </c>
      <c r="C5">
        <v>30.4333</v>
      </c>
      <c r="D5">
        <v>23.2199</v>
      </c>
      <c r="E5">
        <v>1.7596</v>
      </c>
      <c r="F5">
        <v>8.02348</v>
      </c>
    </row>
    <row r="6" spans="1:6" ht="12">
      <c r="A6">
        <v>1.109</v>
      </c>
      <c r="B6">
        <v>11.0019</v>
      </c>
      <c r="C6">
        <v>30.3714</v>
      </c>
      <c r="D6">
        <v>23.1735</v>
      </c>
      <c r="E6">
        <v>1.8454</v>
      </c>
      <c r="F6">
        <v>8.02831</v>
      </c>
    </row>
    <row r="7" spans="1:6" ht="12">
      <c r="A7">
        <v>1.394</v>
      </c>
      <c r="B7">
        <v>10.9537</v>
      </c>
      <c r="C7">
        <v>30.3513</v>
      </c>
      <c r="D7">
        <v>23.1661</v>
      </c>
      <c r="E7">
        <v>1.8118</v>
      </c>
      <c r="F7">
        <v>8.04023</v>
      </c>
    </row>
    <row r="8" spans="1:6" ht="12">
      <c r="A8">
        <v>1.716</v>
      </c>
      <c r="B8">
        <v>10.8859</v>
      </c>
      <c r="C8">
        <v>30.3095</v>
      </c>
      <c r="D8">
        <v>23.1451</v>
      </c>
      <c r="E8">
        <v>1.9347</v>
      </c>
      <c r="F8">
        <v>8.05384</v>
      </c>
    </row>
    <row r="9" spans="1:6" ht="12">
      <c r="A9">
        <v>2.016</v>
      </c>
      <c r="B9">
        <v>10.7883</v>
      </c>
      <c r="C9">
        <v>30.2392</v>
      </c>
      <c r="D9">
        <v>23.107</v>
      </c>
      <c r="E9">
        <v>1.7109</v>
      </c>
      <c r="F9">
        <v>8.0705</v>
      </c>
    </row>
    <row r="10" spans="1:6" ht="12">
      <c r="A10">
        <v>2.336</v>
      </c>
      <c r="B10">
        <v>10.644</v>
      </c>
      <c r="C10">
        <v>30.229</v>
      </c>
      <c r="D10">
        <v>23.1234</v>
      </c>
      <c r="E10">
        <v>1.6993</v>
      </c>
      <c r="F10">
        <v>8.08696</v>
      </c>
    </row>
    <row r="11" spans="1:6" ht="12">
      <c r="A11">
        <v>2.638</v>
      </c>
      <c r="B11">
        <v>10.4929</v>
      </c>
      <c r="C11">
        <v>30.3299</v>
      </c>
      <c r="D11">
        <v>23.2272</v>
      </c>
      <c r="E11">
        <v>1.7933</v>
      </c>
      <c r="F11">
        <v>8.09895</v>
      </c>
    </row>
    <row r="12" spans="1:6" ht="12">
      <c r="A12">
        <v>2.947</v>
      </c>
      <c r="B12">
        <v>10.3938</v>
      </c>
      <c r="C12">
        <v>30.4117</v>
      </c>
      <c r="D12">
        <v>23.3074</v>
      </c>
      <c r="E12">
        <v>1.646</v>
      </c>
      <c r="F12">
        <v>8.09739</v>
      </c>
    </row>
    <row r="13" spans="1:6" ht="12">
      <c r="A13">
        <v>3.264</v>
      </c>
      <c r="B13">
        <v>10.3448</v>
      </c>
      <c r="C13">
        <v>30.4126</v>
      </c>
      <c r="D13">
        <v>23.3161</v>
      </c>
      <c r="E13">
        <v>1.6761</v>
      </c>
      <c r="F13">
        <v>8.09526</v>
      </c>
    </row>
    <row r="14" spans="1:6" ht="12">
      <c r="A14">
        <v>3.574</v>
      </c>
      <c r="B14">
        <v>10.2964</v>
      </c>
      <c r="C14">
        <v>30.383</v>
      </c>
      <c r="D14">
        <v>23.301</v>
      </c>
      <c r="E14">
        <v>1.668</v>
      </c>
      <c r="F14">
        <v>8.0982</v>
      </c>
    </row>
    <row r="15" spans="1:6" ht="12">
      <c r="A15">
        <v>3.871</v>
      </c>
      <c r="B15">
        <v>10.2312</v>
      </c>
      <c r="C15">
        <v>30.3842</v>
      </c>
      <c r="D15">
        <v>23.3127</v>
      </c>
      <c r="E15">
        <v>1.8118</v>
      </c>
      <c r="F15">
        <v>8.1044</v>
      </c>
    </row>
    <row r="16" spans="1:6" ht="12">
      <c r="A16">
        <v>4.176</v>
      </c>
      <c r="B16">
        <v>10.1457</v>
      </c>
      <c r="C16">
        <v>30.2471</v>
      </c>
      <c r="D16">
        <v>23.2198</v>
      </c>
      <c r="E16">
        <v>1.893</v>
      </c>
      <c r="F16">
        <v>8.12048</v>
      </c>
    </row>
    <row r="17" spans="1:6" ht="12">
      <c r="A17">
        <v>4.478</v>
      </c>
      <c r="B17">
        <v>9.9801</v>
      </c>
      <c r="C17">
        <v>30.3326</v>
      </c>
      <c r="D17">
        <v>23.3132</v>
      </c>
      <c r="E17">
        <v>1.9463</v>
      </c>
      <c r="F17">
        <v>8.14118</v>
      </c>
    </row>
    <row r="18" spans="1:6" ht="12">
      <c r="A18">
        <v>4.778</v>
      </c>
      <c r="B18">
        <v>9.8355</v>
      </c>
      <c r="C18">
        <v>30.4111</v>
      </c>
      <c r="D18">
        <v>23.3976</v>
      </c>
      <c r="E18">
        <v>2.0843</v>
      </c>
      <c r="F18">
        <v>8.14713</v>
      </c>
    </row>
    <row r="19" spans="1:6" ht="12">
      <c r="A19">
        <v>5.068</v>
      </c>
      <c r="B19">
        <v>9.731</v>
      </c>
      <c r="C19">
        <v>30.4571</v>
      </c>
      <c r="D19">
        <v>23.4501</v>
      </c>
      <c r="E19">
        <v>2.4079</v>
      </c>
      <c r="F19">
        <v>8.14887</v>
      </c>
    </row>
    <row r="20" spans="1:6" ht="12">
      <c r="A20">
        <v>5.365</v>
      </c>
      <c r="B20">
        <v>9.6519</v>
      </c>
      <c r="C20">
        <v>30.4905</v>
      </c>
      <c r="D20">
        <v>23.4887</v>
      </c>
      <c r="E20">
        <v>2.7001</v>
      </c>
      <c r="F20">
        <v>8.15246</v>
      </c>
    </row>
    <row r="21" spans="1:6" ht="12">
      <c r="A21">
        <v>5.642</v>
      </c>
      <c r="B21">
        <v>9.5917</v>
      </c>
      <c r="C21">
        <v>30.5315</v>
      </c>
      <c r="D21">
        <v>23.5301</v>
      </c>
      <c r="E21">
        <v>2.7152</v>
      </c>
      <c r="F21">
        <v>8.14988</v>
      </c>
    </row>
    <row r="22" spans="1:6" ht="12">
      <c r="A22">
        <v>5.926</v>
      </c>
      <c r="B22">
        <v>9.5483</v>
      </c>
      <c r="C22">
        <v>30.5742</v>
      </c>
      <c r="D22">
        <v>23.5703</v>
      </c>
      <c r="E22">
        <v>3.2417</v>
      </c>
      <c r="F22">
        <v>8.15171</v>
      </c>
    </row>
    <row r="23" spans="1:6" ht="12">
      <c r="A23">
        <v>6.193</v>
      </c>
      <c r="B23">
        <v>9.5267</v>
      </c>
      <c r="C23">
        <v>30.6107</v>
      </c>
      <c r="D23">
        <v>23.6021</v>
      </c>
      <c r="E23">
        <v>3.1327</v>
      </c>
      <c r="F23">
        <v>8.14991</v>
      </c>
    </row>
    <row r="24" spans="1:6" ht="12">
      <c r="A24">
        <v>6.465</v>
      </c>
      <c r="B24">
        <v>9.4834</v>
      </c>
      <c r="C24">
        <v>30.3314</v>
      </c>
      <c r="D24">
        <v>23.3909</v>
      </c>
      <c r="E24">
        <v>3.4597</v>
      </c>
      <c r="F24">
        <v>8.17168</v>
      </c>
    </row>
    <row r="25" spans="1:6" ht="12">
      <c r="A25">
        <v>6.726</v>
      </c>
      <c r="B25">
        <v>9.3036</v>
      </c>
      <c r="C25">
        <v>30.2934</v>
      </c>
      <c r="D25">
        <v>23.389</v>
      </c>
      <c r="E25">
        <v>3.6372</v>
      </c>
      <c r="F25">
        <v>8.20748</v>
      </c>
    </row>
    <row r="26" spans="1:6" ht="12">
      <c r="A26">
        <v>7.003</v>
      </c>
      <c r="B26">
        <v>9.0815</v>
      </c>
      <c r="C26">
        <v>30.3281</v>
      </c>
      <c r="D26">
        <v>23.45</v>
      </c>
      <c r="E26">
        <v>4.1938</v>
      </c>
      <c r="F26">
        <v>8.23339</v>
      </c>
    </row>
    <row r="27" spans="1:6" ht="12">
      <c r="A27">
        <v>7.278</v>
      </c>
      <c r="B27">
        <v>8.8725</v>
      </c>
      <c r="C27">
        <v>30.3645</v>
      </c>
      <c r="D27">
        <v>23.5098</v>
      </c>
      <c r="E27">
        <v>4.5568</v>
      </c>
      <c r="F27">
        <v>8.25364</v>
      </c>
    </row>
    <row r="28" spans="1:6" ht="12">
      <c r="A28">
        <v>7.537</v>
      </c>
      <c r="B28">
        <v>8.6605</v>
      </c>
      <c r="C28">
        <v>30.3153</v>
      </c>
      <c r="D28">
        <v>23.5027</v>
      </c>
      <c r="E28">
        <v>4.6264</v>
      </c>
      <c r="F28">
        <v>8.27675</v>
      </c>
    </row>
    <row r="29" spans="1:6" ht="12">
      <c r="A29">
        <v>7.813</v>
      </c>
      <c r="B29">
        <v>8.3972</v>
      </c>
      <c r="C29">
        <v>30.3342</v>
      </c>
      <c r="D29">
        <v>23.5556</v>
      </c>
      <c r="E29">
        <v>5.1703</v>
      </c>
      <c r="F29">
        <v>8.30701</v>
      </c>
    </row>
    <row r="30" spans="1:6" ht="12">
      <c r="A30">
        <v>8.053</v>
      </c>
      <c r="B30">
        <v>8.099</v>
      </c>
      <c r="C30">
        <v>30.3418</v>
      </c>
      <c r="D30">
        <v>23.604</v>
      </c>
      <c r="E30">
        <v>5.5193</v>
      </c>
      <c r="F30">
        <v>8.33752</v>
      </c>
    </row>
    <row r="31" spans="1:6" ht="12">
      <c r="A31">
        <v>8.286</v>
      </c>
      <c r="B31">
        <v>7.7717</v>
      </c>
      <c r="C31">
        <v>30.458</v>
      </c>
      <c r="D31">
        <v>23.7406</v>
      </c>
      <c r="E31">
        <v>5.5692</v>
      </c>
      <c r="F31">
        <v>8.36136</v>
      </c>
    </row>
    <row r="32" spans="1:6" ht="12">
      <c r="A32">
        <v>8.524</v>
      </c>
      <c r="B32">
        <v>7.4755</v>
      </c>
      <c r="C32">
        <v>30.5737</v>
      </c>
      <c r="D32">
        <v>23.8716</v>
      </c>
      <c r="E32">
        <v>5.735</v>
      </c>
      <c r="F32">
        <v>8.37287</v>
      </c>
    </row>
    <row r="33" spans="1:6" ht="12">
      <c r="A33">
        <v>8.756</v>
      </c>
      <c r="B33">
        <v>7.2272</v>
      </c>
      <c r="C33">
        <v>30.653</v>
      </c>
      <c r="D33">
        <v>23.9668</v>
      </c>
      <c r="E33">
        <v>6.2012</v>
      </c>
      <c r="F33">
        <v>8.37431</v>
      </c>
    </row>
    <row r="34" spans="1:6" ht="12">
      <c r="A34">
        <v>8.987</v>
      </c>
      <c r="B34">
        <v>7.0185</v>
      </c>
      <c r="C34">
        <v>30.7723</v>
      </c>
      <c r="D34">
        <v>24.0879</v>
      </c>
      <c r="E34">
        <v>6.236</v>
      </c>
      <c r="F34">
        <v>8.37455</v>
      </c>
    </row>
    <row r="35" spans="1:6" ht="12">
      <c r="A35">
        <v>9.217</v>
      </c>
      <c r="B35">
        <v>6.8674</v>
      </c>
      <c r="C35">
        <v>30.8619</v>
      </c>
      <c r="D35">
        <v>24.1777</v>
      </c>
      <c r="E35">
        <v>5.8951</v>
      </c>
      <c r="F35">
        <v>8.37086</v>
      </c>
    </row>
    <row r="36" spans="1:6" ht="12">
      <c r="A36">
        <v>9.451</v>
      </c>
      <c r="B36">
        <v>6.7637</v>
      </c>
      <c r="C36">
        <v>30.9086</v>
      </c>
      <c r="D36">
        <v>24.2278</v>
      </c>
      <c r="E36">
        <v>5.5646</v>
      </c>
      <c r="F36">
        <v>8.3617</v>
      </c>
    </row>
    <row r="37" spans="1:6" ht="12">
      <c r="A37">
        <v>9.683</v>
      </c>
      <c r="B37">
        <v>6.6861</v>
      </c>
      <c r="C37">
        <v>30.9784</v>
      </c>
      <c r="D37">
        <v>24.2925</v>
      </c>
      <c r="E37">
        <v>5.8255</v>
      </c>
      <c r="F37">
        <v>8.35056</v>
      </c>
    </row>
    <row r="38" spans="1:6" ht="12">
      <c r="A38">
        <v>9.921</v>
      </c>
      <c r="B38">
        <v>6.6439</v>
      </c>
      <c r="C38">
        <v>31.0477</v>
      </c>
      <c r="D38">
        <v>24.3524</v>
      </c>
      <c r="E38">
        <v>5.4787</v>
      </c>
      <c r="F38">
        <v>8.33291</v>
      </c>
    </row>
    <row r="39" spans="1:6" ht="12">
      <c r="A39">
        <v>10.163</v>
      </c>
      <c r="B39">
        <v>6.6285</v>
      </c>
      <c r="C39">
        <v>31.0619</v>
      </c>
      <c r="D39">
        <v>24.3655</v>
      </c>
      <c r="E39">
        <v>5.7849</v>
      </c>
      <c r="F39">
        <v>8.32353</v>
      </c>
    </row>
    <row r="40" spans="1:6" ht="12">
      <c r="A40">
        <v>10.408</v>
      </c>
      <c r="B40">
        <v>6.6185</v>
      </c>
      <c r="C40">
        <v>31.0438</v>
      </c>
      <c r="D40">
        <v>24.3525</v>
      </c>
      <c r="E40">
        <v>5.6956</v>
      </c>
      <c r="F40">
        <v>8.31515</v>
      </c>
    </row>
    <row r="41" spans="1:6" ht="12">
      <c r="A41">
        <v>10.651</v>
      </c>
      <c r="B41">
        <v>6.5968</v>
      </c>
      <c r="C41">
        <v>31.0204</v>
      </c>
      <c r="D41">
        <v>24.3368</v>
      </c>
      <c r="E41">
        <v>6.7764</v>
      </c>
      <c r="F41">
        <v>8.31189</v>
      </c>
    </row>
    <row r="42" spans="1:6" ht="12">
      <c r="A42">
        <v>10.895</v>
      </c>
      <c r="B42">
        <v>6.5574</v>
      </c>
      <c r="C42">
        <v>31.014</v>
      </c>
      <c r="D42">
        <v>24.3367</v>
      </c>
      <c r="E42">
        <v>5.6063</v>
      </c>
      <c r="F42">
        <v>8.31171</v>
      </c>
    </row>
    <row r="43" spans="1:6" ht="12">
      <c r="A43">
        <v>11.143</v>
      </c>
      <c r="B43">
        <v>6.5056</v>
      </c>
      <c r="C43">
        <v>31.0023</v>
      </c>
      <c r="D43">
        <v>24.3338</v>
      </c>
      <c r="E43">
        <v>6.1919</v>
      </c>
      <c r="F43">
        <v>8.30895</v>
      </c>
    </row>
    <row r="44" spans="1:6" ht="12">
      <c r="A44">
        <v>11.394</v>
      </c>
      <c r="B44">
        <v>6.4394</v>
      </c>
      <c r="C44">
        <v>31.0341</v>
      </c>
      <c r="D44">
        <v>24.3671</v>
      </c>
      <c r="E44">
        <v>5.6886</v>
      </c>
      <c r="F44">
        <v>8.31536</v>
      </c>
    </row>
    <row r="45" spans="1:6" ht="12">
      <c r="A45">
        <v>11.635</v>
      </c>
      <c r="B45">
        <v>6.3812</v>
      </c>
      <c r="C45">
        <v>31.0882</v>
      </c>
      <c r="D45">
        <v>24.4169</v>
      </c>
      <c r="E45">
        <v>5.2897</v>
      </c>
      <c r="F45">
        <v>8.30432</v>
      </c>
    </row>
    <row r="46" spans="1:6" ht="12">
      <c r="A46">
        <v>11.879</v>
      </c>
      <c r="B46">
        <v>6.3476</v>
      </c>
      <c r="C46">
        <v>31.1178</v>
      </c>
      <c r="D46">
        <v>24.4444</v>
      </c>
      <c r="E46">
        <v>4.8119</v>
      </c>
      <c r="F46">
        <v>8.32395</v>
      </c>
    </row>
    <row r="47" spans="1:6" ht="12">
      <c r="A47">
        <v>12.134</v>
      </c>
      <c r="B47">
        <v>6.3318</v>
      </c>
      <c r="C47">
        <v>31.1358</v>
      </c>
      <c r="D47">
        <v>24.4605</v>
      </c>
      <c r="E47">
        <v>4.6507</v>
      </c>
      <c r="F47">
        <v>8.31217</v>
      </c>
    </row>
    <row r="48" spans="1:6" ht="12">
      <c r="A48">
        <v>12.399</v>
      </c>
      <c r="B48">
        <v>6.3266</v>
      </c>
      <c r="C48">
        <v>31.1425</v>
      </c>
      <c r="D48">
        <v>24.4664</v>
      </c>
      <c r="E48">
        <v>5.0647</v>
      </c>
      <c r="F48">
        <v>8.32194</v>
      </c>
    </row>
    <row r="49" spans="1:6" ht="12">
      <c r="A49">
        <v>12.657</v>
      </c>
      <c r="B49">
        <v>6.3261</v>
      </c>
      <c r="C49">
        <v>31.1445</v>
      </c>
      <c r="D49">
        <v>24.468</v>
      </c>
      <c r="E49">
        <v>4.7493</v>
      </c>
      <c r="F49">
        <v>8.33401</v>
      </c>
    </row>
    <row r="50" spans="1:6" ht="12">
      <c r="A50">
        <v>12.929</v>
      </c>
      <c r="B50">
        <v>6.3273</v>
      </c>
      <c r="C50">
        <v>31.1437</v>
      </c>
      <c r="D50">
        <v>24.4673</v>
      </c>
      <c r="E50">
        <v>5.0601</v>
      </c>
      <c r="F50">
        <v>8.34669</v>
      </c>
    </row>
    <row r="51" spans="1:6" ht="12">
      <c r="A51">
        <v>13.197</v>
      </c>
      <c r="B51">
        <v>6.3296</v>
      </c>
      <c r="C51">
        <v>31.1435</v>
      </c>
      <c r="D51">
        <v>24.4669</v>
      </c>
      <c r="E51">
        <v>4.7957</v>
      </c>
      <c r="F51">
        <v>8.34682</v>
      </c>
    </row>
    <row r="52" spans="1:6" ht="12">
      <c r="A52">
        <v>13.469</v>
      </c>
      <c r="B52">
        <v>6.309</v>
      </c>
      <c r="C52">
        <v>30.972</v>
      </c>
      <c r="D52">
        <v>24.3342</v>
      </c>
      <c r="E52">
        <v>4.268</v>
      </c>
      <c r="F52">
        <v>8.3709</v>
      </c>
    </row>
    <row r="53" spans="1:6" ht="12">
      <c r="A53">
        <v>13.739</v>
      </c>
      <c r="B53">
        <v>6.1937</v>
      </c>
      <c r="C53">
        <v>30.9856</v>
      </c>
      <c r="D53">
        <v>24.3588</v>
      </c>
      <c r="E53">
        <v>4.3109</v>
      </c>
      <c r="F53">
        <v>8.40095</v>
      </c>
    </row>
    <row r="54" spans="1:6" ht="12">
      <c r="A54">
        <v>14.005</v>
      </c>
      <c r="B54">
        <v>6.0582</v>
      </c>
      <c r="C54">
        <v>31.0641</v>
      </c>
      <c r="D54">
        <v>24.437</v>
      </c>
      <c r="E54">
        <v>4.7203</v>
      </c>
      <c r="F54">
        <v>8.42618</v>
      </c>
    </row>
    <row r="55" spans="1:6" ht="12">
      <c r="A55">
        <v>14.273</v>
      </c>
      <c r="B55">
        <v>5.9545</v>
      </c>
      <c r="C55">
        <v>31.1181</v>
      </c>
      <c r="D55">
        <v>24.4918</v>
      </c>
      <c r="E55">
        <v>3.324</v>
      </c>
      <c r="F55">
        <v>8.44389</v>
      </c>
    </row>
    <row r="56" spans="1:6" ht="12">
      <c r="A56">
        <v>14.536</v>
      </c>
      <c r="B56">
        <v>5.8769</v>
      </c>
      <c r="C56">
        <v>31.1657</v>
      </c>
      <c r="D56">
        <v>24.5386</v>
      </c>
      <c r="E56">
        <v>3.7705</v>
      </c>
      <c r="F56">
        <v>8.46126</v>
      </c>
    </row>
    <row r="57" spans="1:6" ht="12">
      <c r="A57">
        <v>14.798</v>
      </c>
      <c r="B57">
        <v>5.823</v>
      </c>
      <c r="C57">
        <v>31.203</v>
      </c>
      <c r="D57">
        <v>24.5743</v>
      </c>
      <c r="E57">
        <v>3.5479</v>
      </c>
      <c r="F57">
        <v>8.4735</v>
      </c>
    </row>
    <row r="58" spans="1:6" ht="12">
      <c r="A58">
        <v>15.062</v>
      </c>
      <c r="B58">
        <v>5.7892</v>
      </c>
      <c r="C58">
        <v>31.2285</v>
      </c>
      <c r="D58">
        <v>24.5984</v>
      </c>
      <c r="E58">
        <v>4.1335</v>
      </c>
      <c r="F58">
        <v>8.48482</v>
      </c>
    </row>
    <row r="59" spans="1:6" ht="12">
      <c r="A59">
        <v>15.32</v>
      </c>
      <c r="B59">
        <v>5.7696</v>
      </c>
      <c r="C59">
        <v>31.2421</v>
      </c>
      <c r="D59">
        <v>24.6114</v>
      </c>
      <c r="E59">
        <v>3.9561</v>
      </c>
      <c r="F59">
        <v>8.49831</v>
      </c>
    </row>
    <row r="60" spans="1:6" ht="12">
      <c r="A60">
        <v>15.576</v>
      </c>
      <c r="B60">
        <v>5.7589</v>
      </c>
      <c r="C60">
        <v>31.2464</v>
      </c>
      <c r="D60">
        <v>24.616</v>
      </c>
      <c r="E60">
        <v>3.5015</v>
      </c>
      <c r="F60">
        <v>8.50939</v>
      </c>
    </row>
    <row r="61" spans="1:6" ht="12">
      <c r="A61">
        <v>15.833</v>
      </c>
      <c r="B61">
        <v>5.751</v>
      </c>
      <c r="C61">
        <v>31.2491</v>
      </c>
      <c r="D61">
        <v>24.6191</v>
      </c>
      <c r="E61">
        <v>3.3113</v>
      </c>
      <c r="F61">
        <v>8.51951</v>
      </c>
    </row>
    <row r="62" spans="1:6" ht="12">
      <c r="A62">
        <v>16.089</v>
      </c>
      <c r="B62">
        <v>5.7444</v>
      </c>
      <c r="C62">
        <v>31.2377</v>
      </c>
      <c r="D62">
        <v>24.6109</v>
      </c>
      <c r="E62">
        <v>3.309</v>
      </c>
      <c r="F62">
        <v>8.53069</v>
      </c>
    </row>
    <row r="63" spans="1:6" ht="12">
      <c r="A63">
        <v>16.338</v>
      </c>
      <c r="B63">
        <v>5.7311</v>
      </c>
      <c r="C63">
        <v>31.2271</v>
      </c>
      <c r="D63">
        <v>24.604</v>
      </c>
      <c r="E63">
        <v>2.8984</v>
      </c>
      <c r="F63">
        <v>8.54234</v>
      </c>
    </row>
    <row r="64" spans="1:6" ht="12">
      <c r="A64">
        <v>16.584</v>
      </c>
      <c r="B64">
        <v>5.7127</v>
      </c>
      <c r="C64">
        <v>31.2472</v>
      </c>
      <c r="D64">
        <v>24.622</v>
      </c>
      <c r="E64">
        <v>3.0144</v>
      </c>
      <c r="F64">
        <v>8.55203</v>
      </c>
    </row>
    <row r="65" spans="1:6" ht="12">
      <c r="A65">
        <v>16.836</v>
      </c>
      <c r="B65">
        <v>5.7034</v>
      </c>
      <c r="C65">
        <v>31.2676</v>
      </c>
      <c r="D65">
        <v>24.6392</v>
      </c>
      <c r="E65">
        <v>3.9445</v>
      </c>
      <c r="F65">
        <v>8.55846</v>
      </c>
    </row>
    <row r="66" spans="1:6" ht="12">
      <c r="A66">
        <v>17.084</v>
      </c>
      <c r="B66">
        <v>5.7034</v>
      </c>
      <c r="C66">
        <v>31.2414</v>
      </c>
      <c r="D66">
        <v>24.6185</v>
      </c>
      <c r="E66">
        <v>3.4632</v>
      </c>
      <c r="F66">
        <v>8.56446</v>
      </c>
    </row>
    <row r="67" spans="1:6" ht="12">
      <c r="A67">
        <v>17.332</v>
      </c>
      <c r="B67">
        <v>5.694</v>
      </c>
      <c r="C67">
        <v>31.237</v>
      </c>
      <c r="D67">
        <v>24.6161</v>
      </c>
      <c r="E67">
        <v>3.3751</v>
      </c>
      <c r="F67">
        <v>8.57182</v>
      </c>
    </row>
    <row r="68" spans="1:6" ht="12">
      <c r="A68">
        <v>17.575</v>
      </c>
      <c r="B68">
        <v>5.6792</v>
      </c>
      <c r="C68">
        <v>31.2465</v>
      </c>
      <c r="D68">
        <v>24.6254</v>
      </c>
      <c r="E68">
        <v>3.5571</v>
      </c>
      <c r="F68">
        <v>8.57741</v>
      </c>
    </row>
    <row r="69" spans="1:6" ht="12">
      <c r="A69">
        <v>17.826</v>
      </c>
      <c r="B69">
        <v>5.6693</v>
      </c>
      <c r="C69">
        <v>31.2547</v>
      </c>
      <c r="D69">
        <v>24.633</v>
      </c>
      <c r="E69">
        <v>3.1304</v>
      </c>
      <c r="F69">
        <v>8.58141</v>
      </c>
    </row>
    <row r="70" spans="1:6" ht="12">
      <c r="A70">
        <v>18.067</v>
      </c>
      <c r="B70">
        <v>5.6637</v>
      </c>
      <c r="C70">
        <v>31.2577</v>
      </c>
      <c r="D70">
        <v>24.6359</v>
      </c>
      <c r="E70">
        <v>4.6148</v>
      </c>
      <c r="F70">
        <v>8.58236</v>
      </c>
    </row>
    <row r="71" spans="1:6" ht="12">
      <c r="A71">
        <v>18.315</v>
      </c>
      <c r="B71">
        <v>5.6605</v>
      </c>
      <c r="C71">
        <v>31.2592</v>
      </c>
      <c r="D71">
        <v>24.6375</v>
      </c>
      <c r="E71">
        <v>3.5444</v>
      </c>
      <c r="F71">
        <v>8.58218</v>
      </c>
    </row>
    <row r="72" spans="1:6" ht="12">
      <c r="A72">
        <v>18.566</v>
      </c>
      <c r="B72">
        <v>5.6587</v>
      </c>
      <c r="C72">
        <v>31.26</v>
      </c>
      <c r="D72">
        <v>24.6384</v>
      </c>
      <c r="E72">
        <v>3.1814</v>
      </c>
      <c r="F72">
        <v>8.58503</v>
      </c>
    </row>
    <row r="73" spans="1:6" ht="12">
      <c r="A73">
        <v>18.812</v>
      </c>
      <c r="B73">
        <v>5.6575</v>
      </c>
      <c r="C73">
        <v>31.2594</v>
      </c>
      <c r="D73">
        <v>24.638</v>
      </c>
      <c r="E73">
        <v>3.0898</v>
      </c>
      <c r="F73">
        <v>8.58308</v>
      </c>
    </row>
    <row r="74" spans="1:6" ht="12">
      <c r="A74">
        <v>19.068</v>
      </c>
      <c r="B74">
        <v>5.6568</v>
      </c>
      <c r="C74">
        <v>31.2609</v>
      </c>
      <c r="D74">
        <v>24.6393</v>
      </c>
      <c r="E74">
        <v>3.1176</v>
      </c>
      <c r="F74">
        <v>8.58194</v>
      </c>
    </row>
    <row r="75" spans="1:6" ht="12">
      <c r="A75">
        <v>19.323</v>
      </c>
      <c r="B75">
        <v>5.6568</v>
      </c>
      <c r="C75">
        <v>31.2601</v>
      </c>
      <c r="D75">
        <v>24.6387</v>
      </c>
      <c r="E75">
        <v>3.0306</v>
      </c>
      <c r="F75">
        <v>8.57978</v>
      </c>
    </row>
    <row r="76" spans="1:6" ht="12">
      <c r="A76">
        <v>19.578</v>
      </c>
      <c r="B76">
        <v>5.6572</v>
      </c>
      <c r="C76">
        <v>31.259</v>
      </c>
      <c r="D76">
        <v>24.6377</v>
      </c>
      <c r="E76">
        <v>3.0028</v>
      </c>
      <c r="F76">
        <v>8.57757</v>
      </c>
    </row>
    <row r="77" spans="1:6" ht="12">
      <c r="A77">
        <v>19.84</v>
      </c>
      <c r="B77">
        <v>5.6575</v>
      </c>
      <c r="C77">
        <v>31.2589</v>
      </c>
      <c r="D77">
        <v>24.6376</v>
      </c>
      <c r="E77">
        <v>2.743</v>
      </c>
      <c r="F77">
        <v>8.57758</v>
      </c>
    </row>
    <row r="78" spans="1:6" ht="12">
      <c r="A78">
        <v>20.072</v>
      </c>
      <c r="B78">
        <v>5.6579</v>
      </c>
      <c r="C78">
        <v>31.2587</v>
      </c>
      <c r="D78">
        <v>24.6374</v>
      </c>
      <c r="E78">
        <v>3.0654</v>
      </c>
      <c r="F78">
        <v>8.57653</v>
      </c>
    </row>
    <row r="79" spans="1:6" ht="12">
      <c r="A79">
        <v>20.187</v>
      </c>
      <c r="B79">
        <v>5.6579</v>
      </c>
      <c r="C79">
        <v>31.26</v>
      </c>
      <c r="D79">
        <v>24.6385</v>
      </c>
      <c r="E79">
        <v>3.1953</v>
      </c>
      <c r="F79">
        <v>8.57435</v>
      </c>
    </row>
    <row r="80" spans="1:6" ht="12">
      <c r="A80">
        <v>20.264</v>
      </c>
      <c r="B80">
        <v>5.6611</v>
      </c>
      <c r="C80">
        <v>31.2671</v>
      </c>
      <c r="D80">
        <v>24.6437</v>
      </c>
      <c r="E80">
        <v>2.8416</v>
      </c>
      <c r="F80">
        <v>8.56693</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0.346</v>
      </c>
      <c r="B2">
        <v>10.3112</v>
      </c>
      <c r="C2">
        <v>30.1978</v>
      </c>
      <c r="D2">
        <v>23.1544</v>
      </c>
      <c r="E2">
        <v>2.1377</v>
      </c>
      <c r="F2">
        <v>8.07605</v>
      </c>
    </row>
    <row r="3" spans="1:6" ht="12">
      <c r="A3">
        <v>0.414</v>
      </c>
      <c r="B3">
        <v>10.3071</v>
      </c>
      <c r="C3">
        <v>30.1987</v>
      </c>
      <c r="D3">
        <v>23.1557</v>
      </c>
      <c r="E3">
        <v>2.1818</v>
      </c>
      <c r="F3">
        <v>8.08357</v>
      </c>
    </row>
    <row r="4" spans="1:6" ht="12">
      <c r="A4">
        <v>0.604</v>
      </c>
      <c r="B4">
        <v>10.302</v>
      </c>
      <c r="C4">
        <v>30.1142</v>
      </c>
      <c r="D4">
        <v>23.0907</v>
      </c>
      <c r="E4">
        <v>2.1354</v>
      </c>
      <c r="F4">
        <v>8.08306</v>
      </c>
    </row>
    <row r="5" spans="1:6" ht="12">
      <c r="A5">
        <v>0.854</v>
      </c>
      <c r="B5">
        <v>10.291</v>
      </c>
      <c r="C5">
        <v>30.3058</v>
      </c>
      <c r="D5">
        <v>23.2418</v>
      </c>
      <c r="E5">
        <v>1.9776</v>
      </c>
      <c r="F5">
        <v>8.0724</v>
      </c>
    </row>
    <row r="6" spans="1:6" ht="12">
      <c r="A6">
        <v>1.123</v>
      </c>
      <c r="B6">
        <v>10.3061</v>
      </c>
      <c r="C6">
        <v>30.3406</v>
      </c>
      <c r="D6">
        <v>23.2664</v>
      </c>
      <c r="E6">
        <v>2.0669</v>
      </c>
      <c r="F6">
        <v>8.06319</v>
      </c>
    </row>
    <row r="7" spans="1:6" ht="12">
      <c r="A7">
        <v>1.425</v>
      </c>
      <c r="B7">
        <v>10.2786</v>
      </c>
      <c r="C7">
        <v>30.3443</v>
      </c>
      <c r="D7">
        <v>23.2738</v>
      </c>
      <c r="E7">
        <v>1.9371</v>
      </c>
      <c r="F7">
        <v>8.0668</v>
      </c>
    </row>
    <row r="8" spans="1:6" ht="12">
      <c r="A8">
        <v>1.736</v>
      </c>
      <c r="B8">
        <v>10.223</v>
      </c>
      <c r="C8">
        <v>30.3586</v>
      </c>
      <c r="D8">
        <v>23.294</v>
      </c>
      <c r="E8">
        <v>1.9626</v>
      </c>
      <c r="F8">
        <v>8.07205</v>
      </c>
    </row>
    <row r="9" spans="1:6" ht="12">
      <c r="A9">
        <v>2.061</v>
      </c>
      <c r="B9">
        <v>10.1715</v>
      </c>
      <c r="C9">
        <v>30.3679</v>
      </c>
      <c r="D9">
        <v>23.3097</v>
      </c>
      <c r="E9">
        <v>1.748</v>
      </c>
      <c r="F9">
        <v>8.07169</v>
      </c>
    </row>
    <row r="10" spans="1:6" ht="12">
      <c r="A10">
        <v>2.393</v>
      </c>
      <c r="B10">
        <v>10.1255</v>
      </c>
      <c r="C10">
        <v>30.3928</v>
      </c>
      <c r="D10">
        <v>23.3366</v>
      </c>
      <c r="E10">
        <v>1.6703</v>
      </c>
      <c r="F10">
        <v>8.07621</v>
      </c>
    </row>
    <row r="11" spans="1:6" ht="12">
      <c r="A11">
        <v>2.732</v>
      </c>
      <c r="B11">
        <v>10.0916</v>
      </c>
      <c r="C11">
        <v>30.4025</v>
      </c>
      <c r="D11">
        <v>23.3497</v>
      </c>
      <c r="E11">
        <v>1.7156</v>
      </c>
      <c r="F11">
        <v>8.07289</v>
      </c>
    </row>
    <row r="12" spans="1:6" ht="12">
      <c r="A12">
        <v>3.067</v>
      </c>
      <c r="B12">
        <v>10.064</v>
      </c>
      <c r="C12">
        <v>30.4013</v>
      </c>
      <c r="D12">
        <v>23.3533</v>
      </c>
      <c r="E12">
        <v>1.7318</v>
      </c>
      <c r="F12">
        <v>8.07955</v>
      </c>
    </row>
    <row r="13" spans="1:6" ht="12">
      <c r="A13">
        <v>3.407</v>
      </c>
      <c r="B13">
        <v>10.0315</v>
      </c>
      <c r="C13">
        <v>30.3577</v>
      </c>
      <c r="D13">
        <v>23.3245</v>
      </c>
      <c r="E13">
        <v>1.7353</v>
      </c>
      <c r="F13">
        <v>8.08716</v>
      </c>
    </row>
    <row r="14" spans="1:6" ht="12">
      <c r="A14">
        <v>3.738</v>
      </c>
      <c r="B14">
        <v>9.9721</v>
      </c>
      <c r="C14">
        <v>30.3474</v>
      </c>
      <c r="D14">
        <v>23.326</v>
      </c>
      <c r="E14">
        <v>1.8826</v>
      </c>
      <c r="F14">
        <v>8.09918</v>
      </c>
    </row>
    <row r="15" spans="1:6" ht="12">
      <c r="A15">
        <v>4.078</v>
      </c>
      <c r="B15">
        <v>9.8868</v>
      </c>
      <c r="C15">
        <v>30.2537</v>
      </c>
      <c r="D15">
        <v>23.2667</v>
      </c>
      <c r="E15">
        <v>1.8826</v>
      </c>
      <c r="F15">
        <v>8.11444</v>
      </c>
    </row>
    <row r="16" spans="1:6" ht="12">
      <c r="A16">
        <v>4.401</v>
      </c>
      <c r="B16">
        <v>9.7439</v>
      </c>
      <c r="C16">
        <v>30.3233</v>
      </c>
      <c r="D16">
        <v>23.3436</v>
      </c>
      <c r="E16">
        <v>2.1319</v>
      </c>
      <c r="F16">
        <v>8.13016</v>
      </c>
    </row>
    <row r="17" spans="1:6" ht="12">
      <c r="A17">
        <v>4.721</v>
      </c>
      <c r="B17">
        <v>9.6111</v>
      </c>
      <c r="C17">
        <v>30.4152</v>
      </c>
      <c r="D17">
        <v>23.4363</v>
      </c>
      <c r="E17">
        <v>2.5482</v>
      </c>
      <c r="F17">
        <v>8.14171</v>
      </c>
    </row>
    <row r="18" spans="1:6" ht="12">
      <c r="A18">
        <v>5.051</v>
      </c>
      <c r="B18">
        <v>9.5238</v>
      </c>
      <c r="C18">
        <v>30.459</v>
      </c>
      <c r="D18">
        <v>23.4842</v>
      </c>
      <c r="E18">
        <v>2.7755</v>
      </c>
      <c r="F18">
        <v>8.14573</v>
      </c>
    </row>
    <row r="19" spans="1:6" ht="12">
      <c r="A19">
        <v>5.369</v>
      </c>
      <c r="B19">
        <v>9.4612</v>
      </c>
      <c r="C19">
        <v>30.4732</v>
      </c>
      <c r="D19">
        <v>23.5051</v>
      </c>
      <c r="E19">
        <v>3.2916</v>
      </c>
      <c r="F19">
        <v>8.14891</v>
      </c>
    </row>
    <row r="20" spans="1:6" ht="12">
      <c r="A20">
        <v>5.691</v>
      </c>
      <c r="B20">
        <v>9.4007</v>
      </c>
      <c r="C20">
        <v>30.4648</v>
      </c>
      <c r="D20">
        <v>23.5079</v>
      </c>
      <c r="E20">
        <v>3.3878</v>
      </c>
      <c r="F20">
        <v>8.15362</v>
      </c>
    </row>
    <row r="21" spans="1:6" ht="12">
      <c r="A21">
        <v>6.003</v>
      </c>
      <c r="B21">
        <v>9.3282</v>
      </c>
      <c r="C21">
        <v>30.4483</v>
      </c>
      <c r="D21">
        <v>23.5062</v>
      </c>
      <c r="E21">
        <v>3.687</v>
      </c>
      <c r="F21">
        <v>8.16242</v>
      </c>
    </row>
    <row r="22" spans="1:6" ht="12">
      <c r="A22">
        <v>6.317</v>
      </c>
      <c r="B22">
        <v>9.2422</v>
      </c>
      <c r="C22">
        <v>30.5096</v>
      </c>
      <c r="D22">
        <v>23.5673</v>
      </c>
      <c r="E22">
        <v>3.97</v>
      </c>
      <c r="F22">
        <v>8.16811</v>
      </c>
    </row>
    <row r="23" spans="1:6" ht="12">
      <c r="A23">
        <v>6.635</v>
      </c>
      <c r="B23">
        <v>9.1772</v>
      </c>
      <c r="C23">
        <v>30.5045</v>
      </c>
      <c r="D23">
        <v>23.5732</v>
      </c>
      <c r="E23">
        <v>4.0906</v>
      </c>
      <c r="F23">
        <v>8.1723</v>
      </c>
    </row>
    <row r="24" spans="1:6" ht="12">
      <c r="A24">
        <v>6.937</v>
      </c>
      <c r="B24">
        <v>9.0915</v>
      </c>
      <c r="C24">
        <v>30.2588</v>
      </c>
      <c r="D24">
        <v>23.3943</v>
      </c>
      <c r="E24">
        <v>4.6159</v>
      </c>
      <c r="F24">
        <v>8.19334</v>
      </c>
    </row>
    <row r="25" spans="1:6" ht="12">
      <c r="A25">
        <v>7.245</v>
      </c>
      <c r="B25">
        <v>8.8458</v>
      </c>
      <c r="C25">
        <v>30.1527</v>
      </c>
      <c r="D25">
        <v>23.3481</v>
      </c>
      <c r="E25">
        <v>4.8966</v>
      </c>
      <c r="F25">
        <v>8.23508</v>
      </c>
    </row>
    <row r="26" spans="1:6" ht="12">
      <c r="A26">
        <v>7.552</v>
      </c>
      <c r="B26">
        <v>8.4489</v>
      </c>
      <c r="C26">
        <v>29.8845</v>
      </c>
      <c r="D26">
        <v>23.196</v>
      </c>
      <c r="E26">
        <v>5.0914</v>
      </c>
      <c r="F26">
        <v>8.29762</v>
      </c>
    </row>
    <row r="27" spans="1:6" ht="12">
      <c r="A27">
        <v>7.845</v>
      </c>
      <c r="B27">
        <v>7.8429</v>
      </c>
      <c r="C27">
        <v>30.267</v>
      </c>
      <c r="D27">
        <v>23.5809</v>
      </c>
      <c r="E27">
        <v>5.4834</v>
      </c>
      <c r="F27">
        <v>8.35777</v>
      </c>
    </row>
    <row r="28" spans="1:6" ht="12">
      <c r="A28">
        <v>8.154</v>
      </c>
      <c r="B28">
        <v>7.3562</v>
      </c>
      <c r="C28">
        <v>30.5773</v>
      </c>
      <c r="D28">
        <v>23.8903</v>
      </c>
      <c r="E28">
        <v>5.1204</v>
      </c>
      <c r="F28">
        <v>8.37989</v>
      </c>
    </row>
    <row r="29" spans="1:6" ht="12">
      <c r="A29">
        <v>8.459</v>
      </c>
      <c r="B29">
        <v>7.0314</v>
      </c>
      <c r="C29">
        <v>30.7232</v>
      </c>
      <c r="D29">
        <v>24.0475</v>
      </c>
      <c r="E29">
        <v>5.1935</v>
      </c>
      <c r="F29">
        <v>8.37811</v>
      </c>
    </row>
    <row r="30" spans="1:6" ht="12">
      <c r="A30">
        <v>8.753</v>
      </c>
      <c r="B30">
        <v>6.7804</v>
      </c>
      <c r="C30">
        <v>30.8832</v>
      </c>
      <c r="D30">
        <v>24.2056</v>
      </c>
      <c r="E30">
        <v>5.5054</v>
      </c>
      <c r="F30">
        <v>8.37893</v>
      </c>
    </row>
    <row r="31" spans="1:6" ht="12">
      <c r="A31">
        <v>9.046</v>
      </c>
      <c r="B31">
        <v>6.6084</v>
      </c>
      <c r="C31">
        <v>30.9743</v>
      </c>
      <c r="D31">
        <v>24.299</v>
      </c>
      <c r="E31">
        <v>5.0276</v>
      </c>
      <c r="F31">
        <v>8.38085</v>
      </c>
    </row>
    <row r="32" spans="1:6" ht="12">
      <c r="A32">
        <v>9.351</v>
      </c>
      <c r="B32">
        <v>6.4865</v>
      </c>
      <c r="C32">
        <v>31.0534</v>
      </c>
      <c r="D32">
        <v>24.3765</v>
      </c>
      <c r="E32">
        <v>4.7006</v>
      </c>
      <c r="F32">
        <v>8.3844</v>
      </c>
    </row>
    <row r="33" spans="1:6" ht="12">
      <c r="A33">
        <v>9.639</v>
      </c>
      <c r="B33">
        <v>6.4036</v>
      </c>
      <c r="C33">
        <v>31.0835</v>
      </c>
      <c r="D33">
        <v>24.4104</v>
      </c>
      <c r="E33">
        <v>5.0531</v>
      </c>
      <c r="F33">
        <v>8.39169</v>
      </c>
    </row>
    <row r="34" spans="1:6" ht="12">
      <c r="A34">
        <v>9.936</v>
      </c>
      <c r="B34">
        <v>6.3397</v>
      </c>
      <c r="C34">
        <v>31.128</v>
      </c>
      <c r="D34">
        <v>24.4534</v>
      </c>
      <c r="E34">
        <v>5.5541</v>
      </c>
      <c r="F34">
        <v>8.40548</v>
      </c>
    </row>
    <row r="35" spans="1:6" ht="12">
      <c r="A35">
        <v>10.21</v>
      </c>
      <c r="B35">
        <v>6.2963</v>
      </c>
      <c r="C35">
        <v>31.1566</v>
      </c>
      <c r="D35">
        <v>24.4813</v>
      </c>
      <c r="E35">
        <v>5.5727</v>
      </c>
      <c r="F35">
        <v>8.41826</v>
      </c>
    </row>
    <row r="36" spans="1:6" ht="12">
      <c r="A36">
        <v>10.521</v>
      </c>
      <c r="B36">
        <v>6.2699</v>
      </c>
      <c r="C36">
        <v>31.1752</v>
      </c>
      <c r="D36">
        <v>24.4992</v>
      </c>
      <c r="E36">
        <v>5.3489</v>
      </c>
      <c r="F36">
        <v>8.43043</v>
      </c>
    </row>
    <row r="37" spans="1:6" ht="12">
      <c r="A37">
        <v>10.796</v>
      </c>
      <c r="B37">
        <v>6.2544</v>
      </c>
      <c r="C37">
        <v>31.1729</v>
      </c>
      <c r="D37">
        <v>24.4992</v>
      </c>
      <c r="E37">
        <v>4.9546</v>
      </c>
      <c r="F37">
        <v>8.44143</v>
      </c>
    </row>
    <row r="38" spans="1:6" ht="12">
      <c r="A38">
        <v>11.109</v>
      </c>
      <c r="B38">
        <v>6.2399</v>
      </c>
      <c r="C38">
        <v>31.1875</v>
      </c>
      <c r="D38">
        <v>24.5125</v>
      </c>
      <c r="E38">
        <v>4.6786</v>
      </c>
      <c r="F38">
        <v>8.46047</v>
      </c>
    </row>
    <row r="39" spans="1:6" ht="12">
      <c r="A39">
        <v>11.409</v>
      </c>
      <c r="B39">
        <v>6.2324</v>
      </c>
      <c r="C39">
        <v>31.1831</v>
      </c>
      <c r="D39">
        <v>24.5099</v>
      </c>
      <c r="E39">
        <v>4.3399</v>
      </c>
      <c r="F39">
        <v>8.477</v>
      </c>
    </row>
    <row r="40" spans="1:6" ht="12">
      <c r="A40">
        <v>11.615</v>
      </c>
      <c r="B40">
        <v>6.2251</v>
      </c>
      <c r="C40">
        <v>31.1857</v>
      </c>
      <c r="D40">
        <v>24.5128</v>
      </c>
      <c r="E40">
        <v>4.3156</v>
      </c>
      <c r="F40">
        <v>8.49079</v>
      </c>
    </row>
    <row r="41" spans="1:6" ht="12">
      <c r="A41">
        <v>11.838</v>
      </c>
      <c r="B41">
        <v>6.2331</v>
      </c>
      <c r="C41">
        <v>31.1779</v>
      </c>
      <c r="D41">
        <v>24.5057</v>
      </c>
      <c r="E41">
        <v>5.132</v>
      </c>
      <c r="F41">
        <v>8.55598</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0.333</v>
      </c>
      <c r="B2">
        <v>9.4343</v>
      </c>
      <c r="C2">
        <v>30.5294</v>
      </c>
      <c r="D2">
        <v>23.5531</v>
      </c>
      <c r="E2">
        <v>1.8988</v>
      </c>
      <c r="F2">
        <v>7.70538</v>
      </c>
    </row>
    <row r="3" spans="1:6" ht="12">
      <c r="A3">
        <v>0.534</v>
      </c>
      <c r="B3">
        <v>9.4738</v>
      </c>
      <c r="C3">
        <v>30.4623</v>
      </c>
      <c r="D3">
        <v>23.4946</v>
      </c>
      <c r="E3">
        <v>1.915</v>
      </c>
      <c r="F3">
        <v>7.70964</v>
      </c>
    </row>
    <row r="4" spans="1:6" ht="12">
      <c r="A4">
        <v>0.771</v>
      </c>
      <c r="B4">
        <v>9.4699</v>
      </c>
      <c r="C4">
        <v>30.3746</v>
      </c>
      <c r="D4">
        <v>23.4267</v>
      </c>
      <c r="E4">
        <v>1.8675</v>
      </c>
      <c r="F4">
        <v>7.72244</v>
      </c>
    </row>
    <row r="5" spans="1:6" ht="12">
      <c r="A5">
        <v>1.024</v>
      </c>
      <c r="B5">
        <v>9.4027</v>
      </c>
      <c r="C5">
        <v>30.2791</v>
      </c>
      <c r="D5">
        <v>23.3625</v>
      </c>
      <c r="E5">
        <v>1.7654</v>
      </c>
      <c r="F5">
        <v>7.74388</v>
      </c>
    </row>
    <row r="6" spans="1:6" ht="12">
      <c r="A6">
        <v>1.3</v>
      </c>
      <c r="B6">
        <v>9.2833</v>
      </c>
      <c r="C6">
        <v>30.341</v>
      </c>
      <c r="D6">
        <v>23.4293</v>
      </c>
      <c r="E6">
        <v>1.9115</v>
      </c>
      <c r="F6">
        <v>7.76615</v>
      </c>
    </row>
    <row r="7" spans="1:6" ht="12">
      <c r="A7">
        <v>1.592</v>
      </c>
      <c r="B7">
        <v>9.1717</v>
      </c>
      <c r="C7">
        <v>30.4167</v>
      </c>
      <c r="D7">
        <v>23.5055</v>
      </c>
      <c r="E7">
        <v>1.6065</v>
      </c>
      <c r="F7">
        <v>7.77776</v>
      </c>
    </row>
    <row r="8" spans="1:6" ht="12">
      <c r="A8">
        <v>1.891</v>
      </c>
      <c r="B8">
        <v>9.0979</v>
      </c>
      <c r="C8">
        <v>30.4031</v>
      </c>
      <c r="D8">
        <v>23.5061</v>
      </c>
      <c r="E8">
        <v>1.5949</v>
      </c>
      <c r="F8">
        <v>7.78557</v>
      </c>
    </row>
    <row r="9" spans="1:6" ht="12">
      <c r="A9">
        <v>2.213</v>
      </c>
      <c r="B9">
        <v>9.0261</v>
      </c>
      <c r="C9">
        <v>30.4829</v>
      </c>
      <c r="D9">
        <v>23.5793</v>
      </c>
      <c r="E9">
        <v>1.581</v>
      </c>
      <c r="F9">
        <v>7.79261</v>
      </c>
    </row>
    <row r="10" spans="1:6" ht="12">
      <c r="A10">
        <v>2.529</v>
      </c>
      <c r="B10">
        <v>8.9873</v>
      </c>
      <c r="C10">
        <v>30.4939</v>
      </c>
      <c r="D10">
        <v>23.5938</v>
      </c>
      <c r="E10">
        <v>1.5381</v>
      </c>
      <c r="F10">
        <v>7.79555</v>
      </c>
    </row>
    <row r="11" spans="1:6" ht="12">
      <c r="A11">
        <v>2.848</v>
      </c>
      <c r="B11">
        <v>8.9596</v>
      </c>
      <c r="C11">
        <v>30.4839</v>
      </c>
      <c r="D11">
        <v>23.5901</v>
      </c>
      <c r="E11">
        <v>1.4778</v>
      </c>
      <c r="F11">
        <v>7.7984</v>
      </c>
    </row>
    <row r="12" spans="1:6" ht="12">
      <c r="A12">
        <v>3.178</v>
      </c>
      <c r="B12">
        <v>8.9234</v>
      </c>
      <c r="C12">
        <v>30.4746</v>
      </c>
      <c r="D12">
        <v>23.5883</v>
      </c>
      <c r="E12">
        <v>1.3503</v>
      </c>
      <c r="F12">
        <v>7.80124</v>
      </c>
    </row>
    <row r="13" spans="1:6" ht="12">
      <c r="A13">
        <v>3.509</v>
      </c>
      <c r="B13">
        <v>8.8687</v>
      </c>
      <c r="C13">
        <v>30.4225</v>
      </c>
      <c r="D13">
        <v>23.5558</v>
      </c>
      <c r="E13">
        <v>1.5207</v>
      </c>
      <c r="F13">
        <v>7.80604</v>
      </c>
    </row>
    <row r="14" spans="1:6" ht="12">
      <c r="A14">
        <v>3.833</v>
      </c>
      <c r="B14">
        <v>8.7809</v>
      </c>
      <c r="C14">
        <v>30.4711</v>
      </c>
      <c r="D14">
        <v>23.6068</v>
      </c>
      <c r="E14">
        <v>1.4697</v>
      </c>
      <c r="F14">
        <v>7.81293</v>
      </c>
    </row>
    <row r="15" spans="1:6" ht="12">
      <c r="A15">
        <v>4.159</v>
      </c>
      <c r="B15">
        <v>8.7029</v>
      </c>
      <c r="C15">
        <v>30.4793</v>
      </c>
      <c r="D15">
        <v>23.6248</v>
      </c>
      <c r="E15">
        <v>1.5404</v>
      </c>
      <c r="F15">
        <v>7.81859</v>
      </c>
    </row>
    <row r="16" spans="1:6" ht="12">
      <c r="A16">
        <v>4.477</v>
      </c>
      <c r="B16">
        <v>8.6234</v>
      </c>
      <c r="C16">
        <v>30.4601</v>
      </c>
      <c r="D16">
        <v>23.6214</v>
      </c>
      <c r="E16">
        <v>1.7283</v>
      </c>
      <c r="F16">
        <v>7.82472</v>
      </c>
    </row>
    <row r="17" spans="1:6" ht="12">
      <c r="A17">
        <v>4.8</v>
      </c>
      <c r="B17">
        <v>8.5334</v>
      </c>
      <c r="C17">
        <v>30.4462</v>
      </c>
      <c r="D17">
        <v>23.6236</v>
      </c>
      <c r="E17">
        <v>1.7735</v>
      </c>
      <c r="F17">
        <v>7.83096</v>
      </c>
    </row>
    <row r="18" spans="1:6" ht="12">
      <c r="A18">
        <v>5.115</v>
      </c>
      <c r="B18">
        <v>8.4036</v>
      </c>
      <c r="C18">
        <v>30.3037</v>
      </c>
      <c r="D18">
        <v>23.5308</v>
      </c>
      <c r="E18">
        <v>1.7898</v>
      </c>
      <c r="F18">
        <v>7.85109</v>
      </c>
    </row>
    <row r="19" spans="1:6" ht="12">
      <c r="A19">
        <v>5.431</v>
      </c>
      <c r="B19">
        <v>8.178</v>
      </c>
      <c r="C19">
        <v>30.1714</v>
      </c>
      <c r="D19">
        <v>23.4593</v>
      </c>
      <c r="E19">
        <v>1.8095</v>
      </c>
      <c r="F19">
        <v>7.88395</v>
      </c>
    </row>
    <row r="20" spans="1:6" ht="12">
      <c r="A20">
        <v>5.732</v>
      </c>
      <c r="B20">
        <v>7.8117</v>
      </c>
      <c r="C20">
        <v>29.8411</v>
      </c>
      <c r="D20">
        <v>23.2511</v>
      </c>
      <c r="E20">
        <v>2.0194</v>
      </c>
      <c r="F20">
        <v>7.94189</v>
      </c>
    </row>
    <row r="21" spans="1:6" ht="12">
      <c r="A21">
        <v>6.048</v>
      </c>
      <c r="B21">
        <v>7.2253</v>
      </c>
      <c r="C21">
        <v>30.1927</v>
      </c>
      <c r="D21">
        <v>23.6053</v>
      </c>
      <c r="E21">
        <v>1.8478</v>
      </c>
      <c r="F21">
        <v>7.99846</v>
      </c>
    </row>
    <row r="22" spans="1:6" ht="12">
      <c r="A22">
        <v>6.369</v>
      </c>
      <c r="B22">
        <v>6.7731</v>
      </c>
      <c r="C22">
        <v>30.4889</v>
      </c>
      <c r="D22">
        <v>23.8961</v>
      </c>
      <c r="E22">
        <v>2.2838</v>
      </c>
      <c r="F22">
        <v>8.00796</v>
      </c>
    </row>
    <row r="23" spans="1:6" ht="12">
      <c r="A23">
        <v>6.699</v>
      </c>
      <c r="B23">
        <v>6.4839</v>
      </c>
      <c r="C23">
        <v>30.6482</v>
      </c>
      <c r="D23">
        <v>24.0576</v>
      </c>
      <c r="E23">
        <v>2.3337</v>
      </c>
      <c r="F23">
        <v>7.99801</v>
      </c>
    </row>
    <row r="24" spans="1:6" ht="12">
      <c r="A24">
        <v>7.016</v>
      </c>
      <c r="B24">
        <v>6.2841</v>
      </c>
      <c r="C24">
        <v>30.8068</v>
      </c>
      <c r="D24">
        <v>24.2069</v>
      </c>
      <c r="E24">
        <v>2.5204</v>
      </c>
      <c r="F24">
        <v>7.98608</v>
      </c>
    </row>
    <row r="25" spans="1:6" ht="12">
      <c r="A25">
        <v>7.325</v>
      </c>
      <c r="B25">
        <v>6.1695</v>
      </c>
      <c r="C25">
        <v>30.8561</v>
      </c>
      <c r="D25">
        <v>24.2595</v>
      </c>
      <c r="E25">
        <v>2.1702</v>
      </c>
      <c r="F25">
        <v>7.96184</v>
      </c>
    </row>
    <row r="26" spans="1:6" ht="12">
      <c r="A26">
        <v>7.654</v>
      </c>
      <c r="B26">
        <v>6.0838</v>
      </c>
      <c r="C26">
        <v>30.8816</v>
      </c>
      <c r="D26">
        <v>24.2899</v>
      </c>
      <c r="E26">
        <v>2.5297</v>
      </c>
      <c r="F26">
        <v>7.94053</v>
      </c>
    </row>
    <row r="27" spans="1:6" ht="12">
      <c r="A27">
        <v>7.976</v>
      </c>
      <c r="B27">
        <v>6.0069</v>
      </c>
      <c r="C27">
        <v>30.9434</v>
      </c>
      <c r="D27">
        <v>24.3478</v>
      </c>
      <c r="E27">
        <v>2.2119</v>
      </c>
      <c r="F27">
        <v>7.91347</v>
      </c>
    </row>
    <row r="28" spans="1:6" ht="12">
      <c r="A28">
        <v>8.3</v>
      </c>
      <c r="B28">
        <v>5.9462</v>
      </c>
      <c r="C28">
        <v>30.9891</v>
      </c>
      <c r="D28">
        <v>24.391</v>
      </c>
      <c r="E28">
        <v>2.3058</v>
      </c>
      <c r="F28">
        <v>7.89148</v>
      </c>
    </row>
    <row r="29" spans="1:6" ht="12">
      <c r="A29">
        <v>8.616</v>
      </c>
      <c r="B29">
        <v>5.903</v>
      </c>
      <c r="C29">
        <v>30.996</v>
      </c>
      <c r="D29">
        <v>24.4016</v>
      </c>
      <c r="E29">
        <v>2.1852</v>
      </c>
      <c r="F29">
        <v>7.86288</v>
      </c>
    </row>
    <row r="30" spans="1:6" ht="12">
      <c r="A30">
        <v>8.937</v>
      </c>
      <c r="B30">
        <v>5.8737</v>
      </c>
      <c r="C30">
        <v>31.0476</v>
      </c>
      <c r="D30">
        <v>24.4457</v>
      </c>
      <c r="E30">
        <v>2.1145</v>
      </c>
      <c r="F30">
        <v>7.83942</v>
      </c>
    </row>
    <row r="31" spans="1:6" ht="12">
      <c r="A31">
        <v>9.253</v>
      </c>
      <c r="B31">
        <v>5.8693</v>
      </c>
      <c r="C31">
        <v>31.0829</v>
      </c>
      <c r="D31">
        <v>24.4741</v>
      </c>
      <c r="E31">
        <v>1.9034</v>
      </c>
      <c r="F31">
        <v>7.81314</v>
      </c>
    </row>
    <row r="32" spans="1:6" ht="12">
      <c r="A32">
        <v>9.563</v>
      </c>
      <c r="B32">
        <v>5.8744</v>
      </c>
      <c r="C32">
        <v>31.1043</v>
      </c>
      <c r="D32">
        <v>24.4904</v>
      </c>
      <c r="E32">
        <v>2.0681</v>
      </c>
      <c r="F32">
        <v>7.79185</v>
      </c>
    </row>
    <row r="33" spans="1:6" ht="12">
      <c r="A33">
        <v>9.87</v>
      </c>
      <c r="B33">
        <v>5.8829</v>
      </c>
      <c r="C33">
        <v>31.0974</v>
      </c>
      <c r="D33">
        <v>24.4839</v>
      </c>
      <c r="E33">
        <v>2.0577</v>
      </c>
      <c r="F33">
        <v>7.78036</v>
      </c>
    </row>
    <row r="34" spans="1:6" ht="12">
      <c r="A34">
        <v>10.175</v>
      </c>
      <c r="B34">
        <v>5.8894</v>
      </c>
      <c r="C34">
        <v>31.0896</v>
      </c>
      <c r="D34">
        <v>24.477</v>
      </c>
      <c r="E34">
        <v>1.9707</v>
      </c>
      <c r="F34">
        <v>7.76853</v>
      </c>
    </row>
    <row r="35" spans="1:6" ht="12">
      <c r="A35">
        <v>10.485</v>
      </c>
      <c r="B35">
        <v>5.8931</v>
      </c>
      <c r="C35">
        <v>31.0829</v>
      </c>
      <c r="D35">
        <v>24.4713</v>
      </c>
      <c r="E35">
        <v>1.8083</v>
      </c>
      <c r="F35">
        <v>7.7611</v>
      </c>
    </row>
    <row r="36" spans="1:6" ht="12">
      <c r="A36">
        <v>10.792</v>
      </c>
      <c r="B36">
        <v>5.895</v>
      </c>
      <c r="C36">
        <v>31.0722</v>
      </c>
      <c r="D36">
        <v>24.4626</v>
      </c>
      <c r="E36">
        <v>2.0264</v>
      </c>
      <c r="F36">
        <v>7.75618</v>
      </c>
    </row>
    <row r="37" spans="1:6" ht="12">
      <c r="A37">
        <v>11.09</v>
      </c>
      <c r="B37">
        <v>5.8976</v>
      </c>
      <c r="C37">
        <v>31.0723</v>
      </c>
      <c r="D37">
        <v>24.4624</v>
      </c>
      <c r="E37">
        <v>2.1168</v>
      </c>
      <c r="F37">
        <v>7.75827</v>
      </c>
    </row>
    <row r="38" spans="1:6" ht="12">
      <c r="A38">
        <v>11.38</v>
      </c>
      <c r="B38">
        <v>5.8995</v>
      </c>
      <c r="C38">
        <v>31.0754</v>
      </c>
      <c r="D38">
        <v>24.4646</v>
      </c>
      <c r="E38">
        <v>2.0762</v>
      </c>
      <c r="F38">
        <v>7.76032</v>
      </c>
    </row>
    <row r="39" spans="1:6" ht="12">
      <c r="A39">
        <v>11.681</v>
      </c>
      <c r="B39">
        <v>5.8993</v>
      </c>
      <c r="C39">
        <v>31.0854</v>
      </c>
      <c r="D39">
        <v>24.4726</v>
      </c>
      <c r="E39">
        <v>2.1887</v>
      </c>
      <c r="F39">
        <v>7.76811</v>
      </c>
    </row>
    <row r="40" spans="1:6" ht="12">
      <c r="A40">
        <v>11.986</v>
      </c>
      <c r="B40">
        <v>5.8985</v>
      </c>
      <c r="C40">
        <v>31.0884</v>
      </c>
      <c r="D40">
        <v>24.475</v>
      </c>
      <c r="E40">
        <v>2.4276</v>
      </c>
      <c r="F40">
        <v>7.77438</v>
      </c>
    </row>
    <row r="41" spans="1:6" ht="12">
      <c r="A41">
        <v>12.301</v>
      </c>
      <c r="B41">
        <v>5.8988</v>
      </c>
      <c r="C41">
        <v>31.0786</v>
      </c>
      <c r="D41">
        <v>24.4672</v>
      </c>
      <c r="E41">
        <v>2.4612</v>
      </c>
      <c r="F41">
        <v>7.78235</v>
      </c>
    </row>
    <row r="42" spans="1:6" ht="12">
      <c r="A42">
        <v>12.615</v>
      </c>
      <c r="B42">
        <v>5.8953</v>
      </c>
      <c r="C42">
        <v>31.08</v>
      </c>
      <c r="D42">
        <v>24.4688</v>
      </c>
      <c r="E42">
        <v>2.75</v>
      </c>
      <c r="F42">
        <v>7.78994</v>
      </c>
    </row>
    <row r="43" spans="1:6" ht="12">
      <c r="A43">
        <v>12.925</v>
      </c>
      <c r="B43">
        <v>5.891</v>
      </c>
      <c r="C43">
        <v>31.0822</v>
      </c>
      <c r="D43">
        <v>24.471</v>
      </c>
      <c r="E43">
        <v>3.1768</v>
      </c>
      <c r="F43">
        <v>7.79315</v>
      </c>
    </row>
    <row r="44" spans="1:6" ht="12">
      <c r="A44">
        <v>13.231</v>
      </c>
      <c r="B44">
        <v>5.8886</v>
      </c>
      <c r="C44">
        <v>31.0813</v>
      </c>
      <c r="D44">
        <v>24.4706</v>
      </c>
      <c r="E44">
        <v>2.8428</v>
      </c>
      <c r="F44">
        <v>7.80139</v>
      </c>
    </row>
    <row r="45" spans="1:6" ht="12">
      <c r="A45">
        <v>13.539</v>
      </c>
      <c r="B45">
        <v>5.8866</v>
      </c>
      <c r="C45">
        <v>31.0823</v>
      </c>
      <c r="D45">
        <v>24.4716</v>
      </c>
      <c r="E45">
        <v>2.4322</v>
      </c>
      <c r="F45">
        <v>7.80997</v>
      </c>
    </row>
    <row r="46" spans="1:6" ht="12">
      <c r="A46">
        <v>13.849</v>
      </c>
      <c r="B46">
        <v>5.886</v>
      </c>
      <c r="C46">
        <v>31.086</v>
      </c>
      <c r="D46">
        <v>24.4746</v>
      </c>
      <c r="E46">
        <v>2.8138</v>
      </c>
      <c r="F46">
        <v>7.81692</v>
      </c>
    </row>
    <row r="47" spans="1:6" ht="12">
      <c r="A47">
        <v>14.167</v>
      </c>
      <c r="B47">
        <v>5.8868</v>
      </c>
      <c r="C47">
        <v>31.0825</v>
      </c>
      <c r="D47">
        <v>24.4717</v>
      </c>
      <c r="E47">
        <v>2.6248</v>
      </c>
      <c r="F47">
        <v>7.82401</v>
      </c>
    </row>
    <row r="48" spans="1:6" ht="12">
      <c r="A48">
        <v>14.475</v>
      </c>
      <c r="B48">
        <v>5.8868</v>
      </c>
      <c r="C48">
        <v>31.0833</v>
      </c>
      <c r="D48">
        <v>24.4724</v>
      </c>
      <c r="E48">
        <v>2.7326</v>
      </c>
      <c r="F48">
        <v>7.83224</v>
      </c>
    </row>
    <row r="49" spans="1:6" ht="12">
      <c r="A49">
        <v>14.777</v>
      </c>
      <c r="B49">
        <v>5.8871</v>
      </c>
      <c r="C49">
        <v>31.0845</v>
      </c>
      <c r="D49">
        <v>24.4732</v>
      </c>
      <c r="E49">
        <v>2.612</v>
      </c>
      <c r="F49">
        <v>7.83891</v>
      </c>
    </row>
    <row r="50" spans="1:6" ht="12">
      <c r="A50">
        <v>15.068</v>
      </c>
      <c r="B50">
        <v>5.8879</v>
      </c>
      <c r="C50">
        <v>31.0837</v>
      </c>
      <c r="D50">
        <v>24.4725</v>
      </c>
      <c r="E50">
        <v>2.3429</v>
      </c>
      <c r="F50">
        <v>7.84384</v>
      </c>
    </row>
    <row r="51" spans="1:6" ht="12">
      <c r="A51">
        <v>15.389</v>
      </c>
      <c r="B51">
        <v>5.8885</v>
      </c>
      <c r="C51">
        <v>31.0833</v>
      </c>
      <c r="D51">
        <v>24.4722</v>
      </c>
      <c r="E51">
        <v>2.2583</v>
      </c>
      <c r="F51">
        <v>7.84982</v>
      </c>
    </row>
    <row r="52" spans="1:6" ht="12">
      <c r="A52">
        <v>15.698</v>
      </c>
      <c r="B52">
        <v>5.8892</v>
      </c>
      <c r="C52">
        <v>31.0835</v>
      </c>
      <c r="D52">
        <v>24.4722</v>
      </c>
      <c r="E52">
        <v>2.4392</v>
      </c>
      <c r="F52">
        <v>7.85473</v>
      </c>
    </row>
    <row r="53" spans="1:6" ht="12">
      <c r="A53">
        <v>16.014</v>
      </c>
      <c r="B53">
        <v>5.8906</v>
      </c>
      <c r="C53">
        <v>31.0781</v>
      </c>
      <c r="D53">
        <v>24.4678</v>
      </c>
      <c r="E53">
        <v>2.6491</v>
      </c>
      <c r="F53">
        <v>7.86057</v>
      </c>
    </row>
    <row r="54" spans="1:6" ht="12">
      <c r="A54">
        <v>16.223</v>
      </c>
      <c r="B54">
        <v>5.8906</v>
      </c>
      <c r="C54">
        <v>31.0756</v>
      </c>
      <c r="D54">
        <v>24.4658</v>
      </c>
      <c r="E54">
        <v>2.2397</v>
      </c>
      <c r="F54">
        <v>7.86665</v>
      </c>
    </row>
    <row r="55" spans="1:6" ht="12">
      <c r="A55">
        <v>16.352</v>
      </c>
      <c r="B55">
        <v>5.9011</v>
      </c>
      <c r="C55">
        <v>31.0732</v>
      </c>
      <c r="D55">
        <v>24.4627</v>
      </c>
      <c r="E55">
        <v>2.83</v>
      </c>
      <c r="F55">
        <v>7.90528</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88"/>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0.323</v>
      </c>
      <c r="B2">
        <v>9.7927</v>
      </c>
      <c r="C2">
        <v>30.6724</v>
      </c>
      <c r="D2">
        <v>23.6082</v>
      </c>
      <c r="E2">
        <v>2.1551</v>
      </c>
      <c r="F2">
        <v>8.40987</v>
      </c>
    </row>
    <row r="3" spans="1:6" ht="12">
      <c r="A3">
        <v>0.546</v>
      </c>
      <c r="B3">
        <v>9.8973</v>
      </c>
      <c r="C3">
        <v>30.5806</v>
      </c>
      <c r="D3">
        <v>23.5199</v>
      </c>
      <c r="E3">
        <v>2.1052</v>
      </c>
      <c r="F3">
        <v>8.15194</v>
      </c>
    </row>
    <row r="4" spans="1:6" ht="12">
      <c r="A4">
        <v>0.812</v>
      </c>
      <c r="B4">
        <v>9.9555</v>
      </c>
      <c r="C4">
        <v>30.381</v>
      </c>
      <c r="D4">
        <v>23.3549</v>
      </c>
      <c r="E4">
        <v>2.1783</v>
      </c>
      <c r="F4">
        <v>8.08425</v>
      </c>
    </row>
    <row r="5" spans="1:6" ht="12">
      <c r="A5">
        <v>1.078</v>
      </c>
      <c r="B5">
        <v>9.8917</v>
      </c>
      <c r="C5">
        <v>30.2756</v>
      </c>
      <c r="D5">
        <v>23.2829</v>
      </c>
      <c r="E5">
        <v>2.1783</v>
      </c>
      <c r="F5">
        <v>8.09249</v>
      </c>
    </row>
    <row r="6" spans="1:6" ht="12">
      <c r="A6">
        <v>1.371</v>
      </c>
      <c r="B6">
        <v>9.7303</v>
      </c>
      <c r="C6">
        <v>30.2209</v>
      </c>
      <c r="D6">
        <v>23.2659</v>
      </c>
      <c r="E6">
        <v>1.9498</v>
      </c>
      <c r="F6">
        <v>8.11745</v>
      </c>
    </row>
    <row r="7" spans="1:6" ht="12">
      <c r="A7">
        <v>1.666</v>
      </c>
      <c r="B7">
        <v>9.5247</v>
      </c>
      <c r="C7">
        <v>30.3536</v>
      </c>
      <c r="D7">
        <v>23.4018</v>
      </c>
      <c r="E7">
        <v>1.9382</v>
      </c>
      <c r="F7">
        <v>8.13324</v>
      </c>
    </row>
    <row r="8" spans="1:6" ht="12">
      <c r="A8">
        <v>1.962</v>
      </c>
      <c r="B8">
        <v>9.3787</v>
      </c>
      <c r="C8">
        <v>30.4699</v>
      </c>
      <c r="D8">
        <v>23.5152</v>
      </c>
      <c r="E8">
        <v>1.8095</v>
      </c>
      <c r="F8">
        <v>8.13174</v>
      </c>
    </row>
    <row r="9" spans="1:6" ht="12">
      <c r="A9">
        <v>2.259</v>
      </c>
      <c r="B9">
        <v>9.3018</v>
      </c>
      <c r="C9">
        <v>30.5205</v>
      </c>
      <c r="D9">
        <v>23.5667</v>
      </c>
      <c r="E9">
        <v>1.7063</v>
      </c>
      <c r="F9">
        <v>8.12296</v>
      </c>
    </row>
    <row r="10" spans="1:6" ht="12">
      <c r="A10">
        <v>2.552</v>
      </c>
      <c r="B10">
        <v>9.258</v>
      </c>
      <c r="C10">
        <v>30.5476</v>
      </c>
      <c r="D10">
        <v>23.5946</v>
      </c>
      <c r="E10">
        <v>1.6692</v>
      </c>
      <c r="F10">
        <v>8.11621</v>
      </c>
    </row>
    <row r="11" spans="1:6" ht="12">
      <c r="A11">
        <v>2.84</v>
      </c>
      <c r="B11">
        <v>9.2306</v>
      </c>
      <c r="C11">
        <v>30.5664</v>
      </c>
      <c r="D11">
        <v>23.6135</v>
      </c>
      <c r="E11">
        <v>1.6054</v>
      </c>
      <c r="F11">
        <v>8.11169</v>
      </c>
    </row>
    <row r="12" spans="1:6" ht="12">
      <c r="A12">
        <v>3.125</v>
      </c>
      <c r="B12">
        <v>9.2135</v>
      </c>
      <c r="C12">
        <v>30.5717</v>
      </c>
      <c r="D12">
        <v>23.6203</v>
      </c>
      <c r="E12">
        <v>1.6495</v>
      </c>
      <c r="F12">
        <v>8.10955</v>
      </c>
    </row>
    <row r="13" spans="1:6" ht="12">
      <c r="A13">
        <v>3.397</v>
      </c>
      <c r="B13">
        <v>9.1982</v>
      </c>
      <c r="C13">
        <v>30.5667</v>
      </c>
      <c r="D13">
        <v>23.6187</v>
      </c>
      <c r="E13">
        <v>1.5706</v>
      </c>
      <c r="F13">
        <v>8.10973</v>
      </c>
    </row>
    <row r="14" spans="1:6" ht="12">
      <c r="A14">
        <v>3.673</v>
      </c>
      <c r="B14">
        <v>9.1805</v>
      </c>
      <c r="C14">
        <v>30.5814</v>
      </c>
      <c r="D14">
        <v>23.6329</v>
      </c>
      <c r="E14">
        <v>1.6263</v>
      </c>
      <c r="F14">
        <v>8.10904</v>
      </c>
    </row>
    <row r="15" spans="1:6" ht="12">
      <c r="A15">
        <v>3.929</v>
      </c>
      <c r="B15">
        <v>9.1683</v>
      </c>
      <c r="C15">
        <v>30.5827</v>
      </c>
      <c r="D15">
        <v>23.6357</v>
      </c>
      <c r="E15">
        <v>1.8976</v>
      </c>
      <c r="F15">
        <v>8.10974</v>
      </c>
    </row>
    <row r="16" spans="1:6" ht="12">
      <c r="A16">
        <v>4.2</v>
      </c>
      <c r="B16">
        <v>9.1581</v>
      </c>
      <c r="C16">
        <v>30.6097</v>
      </c>
      <c r="D16">
        <v>23.6584</v>
      </c>
      <c r="E16">
        <v>2.4183</v>
      </c>
      <c r="F16">
        <v>8.11178</v>
      </c>
    </row>
    <row r="17" spans="1:6" ht="12">
      <c r="A17">
        <v>4.489</v>
      </c>
      <c r="B17">
        <v>9.1641</v>
      </c>
      <c r="C17">
        <v>30.6264</v>
      </c>
      <c r="D17">
        <v>23.6706</v>
      </c>
      <c r="E17">
        <v>2.605</v>
      </c>
      <c r="F17">
        <v>8.10626</v>
      </c>
    </row>
    <row r="18" spans="1:6" ht="12">
      <c r="A18">
        <v>4.767</v>
      </c>
      <c r="B18">
        <v>9.1833</v>
      </c>
      <c r="C18">
        <v>30.5991</v>
      </c>
      <c r="D18">
        <v>23.6463</v>
      </c>
      <c r="E18">
        <v>2.7651</v>
      </c>
      <c r="F18">
        <v>8.10608</v>
      </c>
    </row>
    <row r="19" spans="1:6" ht="12">
      <c r="A19">
        <v>5.042</v>
      </c>
      <c r="B19">
        <v>9.1898</v>
      </c>
      <c r="C19">
        <v>30.5902</v>
      </c>
      <c r="D19">
        <v>23.6383</v>
      </c>
      <c r="E19">
        <v>3.1756</v>
      </c>
      <c r="F19">
        <v>8.10804</v>
      </c>
    </row>
    <row r="20" spans="1:6" ht="12">
      <c r="A20">
        <v>5.313</v>
      </c>
      <c r="B20">
        <v>9.187</v>
      </c>
      <c r="C20">
        <v>30.585</v>
      </c>
      <c r="D20">
        <v>23.6347</v>
      </c>
      <c r="E20">
        <v>2.968</v>
      </c>
      <c r="F20">
        <v>8.10887</v>
      </c>
    </row>
    <row r="21" spans="1:6" ht="12">
      <c r="A21">
        <v>5.588</v>
      </c>
      <c r="B21">
        <v>9.1783</v>
      </c>
      <c r="C21">
        <v>30.5785</v>
      </c>
      <c r="D21">
        <v>23.6309</v>
      </c>
      <c r="E21">
        <v>3.4064</v>
      </c>
      <c r="F21">
        <v>8.11239</v>
      </c>
    </row>
    <row r="22" spans="1:6" ht="12">
      <c r="A22">
        <v>5.853</v>
      </c>
      <c r="B22">
        <v>9.1657</v>
      </c>
      <c r="C22">
        <v>30.5866</v>
      </c>
      <c r="D22">
        <v>23.6392</v>
      </c>
      <c r="E22">
        <v>3.9526</v>
      </c>
      <c r="F22">
        <v>8.11303</v>
      </c>
    </row>
    <row r="23" spans="1:6" ht="12">
      <c r="A23">
        <v>6.113</v>
      </c>
      <c r="B23">
        <v>9.1535</v>
      </c>
      <c r="C23">
        <v>30.5628</v>
      </c>
      <c r="D23">
        <v>23.6225</v>
      </c>
      <c r="E23">
        <v>3.8714</v>
      </c>
      <c r="F23">
        <v>8.11664</v>
      </c>
    </row>
    <row r="24" spans="1:6" ht="12">
      <c r="A24">
        <v>6.384</v>
      </c>
      <c r="B24">
        <v>9.1249</v>
      </c>
      <c r="C24">
        <v>30.5485</v>
      </c>
      <c r="D24">
        <v>23.6156</v>
      </c>
      <c r="E24">
        <v>4.1173</v>
      </c>
      <c r="F24">
        <v>8.11981</v>
      </c>
    </row>
    <row r="25" spans="1:6" ht="12">
      <c r="A25">
        <v>6.67</v>
      </c>
      <c r="B25">
        <v>9.0777</v>
      </c>
      <c r="C25">
        <v>30.4927</v>
      </c>
      <c r="D25">
        <v>23.5792</v>
      </c>
      <c r="E25">
        <v>4.5487</v>
      </c>
      <c r="F25">
        <v>8.12974</v>
      </c>
    </row>
    <row r="26" spans="1:6" ht="12">
      <c r="A26">
        <v>6.948</v>
      </c>
      <c r="B26">
        <v>8.9858</v>
      </c>
      <c r="C26">
        <v>30.381</v>
      </c>
      <c r="D26">
        <v>23.5058</v>
      </c>
      <c r="E26">
        <v>4.7238</v>
      </c>
      <c r="F26">
        <v>8.14797</v>
      </c>
    </row>
    <row r="27" spans="1:6" ht="12">
      <c r="A27">
        <v>7.215</v>
      </c>
      <c r="B27">
        <v>8.8028</v>
      </c>
      <c r="C27">
        <v>30.3613</v>
      </c>
      <c r="D27">
        <v>23.5176</v>
      </c>
      <c r="E27">
        <v>5.1714</v>
      </c>
      <c r="F27">
        <v>8.17497</v>
      </c>
    </row>
    <row r="28" spans="1:6" ht="12">
      <c r="A28">
        <v>7.483</v>
      </c>
      <c r="B28">
        <v>8.5783</v>
      </c>
      <c r="C28">
        <v>30.4457</v>
      </c>
      <c r="D28">
        <v>23.6168</v>
      </c>
      <c r="E28">
        <v>5.0856</v>
      </c>
      <c r="F28">
        <v>8.19877</v>
      </c>
    </row>
    <row r="29" spans="1:6" ht="12">
      <c r="A29">
        <v>7.754</v>
      </c>
      <c r="B29">
        <v>8.3827</v>
      </c>
      <c r="C29">
        <v>30.531</v>
      </c>
      <c r="D29">
        <v>23.7119</v>
      </c>
      <c r="E29">
        <v>5.4637</v>
      </c>
      <c r="F29">
        <v>8.21081</v>
      </c>
    </row>
    <row r="30" spans="1:6" ht="12">
      <c r="A30">
        <v>8.019</v>
      </c>
      <c r="B30">
        <v>8.218</v>
      </c>
      <c r="C30">
        <v>30.5262</v>
      </c>
      <c r="D30">
        <v>23.7317</v>
      </c>
      <c r="E30">
        <v>5.2619</v>
      </c>
      <c r="F30">
        <v>8.22058</v>
      </c>
    </row>
    <row r="31" spans="1:6" ht="12">
      <c r="A31">
        <v>8.288</v>
      </c>
      <c r="B31">
        <v>8.027</v>
      </c>
      <c r="C31">
        <v>30.3606</v>
      </c>
      <c r="D31">
        <v>23.6288</v>
      </c>
      <c r="E31">
        <v>4.6507</v>
      </c>
      <c r="F31">
        <v>8.24243</v>
      </c>
    </row>
    <row r="32" spans="1:6" ht="12">
      <c r="A32">
        <v>8.555</v>
      </c>
      <c r="B32">
        <v>7.74</v>
      </c>
      <c r="C32">
        <v>30.4436</v>
      </c>
      <c r="D32">
        <v>23.7336</v>
      </c>
      <c r="E32">
        <v>5.6098</v>
      </c>
      <c r="F32">
        <v>8.27535</v>
      </c>
    </row>
    <row r="33" spans="1:6" ht="12">
      <c r="A33">
        <v>8.823</v>
      </c>
      <c r="B33">
        <v>7.4642</v>
      </c>
      <c r="C33">
        <v>30.5436</v>
      </c>
      <c r="D33">
        <v>23.8494</v>
      </c>
      <c r="E33">
        <v>5.2468</v>
      </c>
      <c r="F33">
        <v>8.29174</v>
      </c>
    </row>
    <row r="34" spans="1:6" ht="12">
      <c r="A34">
        <v>9.095</v>
      </c>
      <c r="B34">
        <v>7.2357</v>
      </c>
      <c r="C34">
        <v>30.6123</v>
      </c>
      <c r="D34">
        <v>23.9337</v>
      </c>
      <c r="E34">
        <v>5.4358</v>
      </c>
      <c r="F34">
        <v>8.30042</v>
      </c>
    </row>
    <row r="35" spans="1:6" ht="12">
      <c r="A35">
        <v>9.365</v>
      </c>
      <c r="B35">
        <v>7.0356</v>
      </c>
      <c r="C35">
        <v>30.4505</v>
      </c>
      <c r="D35">
        <v>23.8325</v>
      </c>
      <c r="E35">
        <v>5.8139</v>
      </c>
      <c r="F35">
        <v>8.32006</v>
      </c>
    </row>
    <row r="36" spans="1:6" ht="12">
      <c r="A36">
        <v>9.637</v>
      </c>
      <c r="B36">
        <v>6.7544</v>
      </c>
      <c r="C36">
        <v>30.475</v>
      </c>
      <c r="D36">
        <v>23.8875</v>
      </c>
      <c r="E36">
        <v>6.1769</v>
      </c>
      <c r="F36">
        <v>8.34543</v>
      </c>
    </row>
    <row r="37" spans="1:6" ht="12">
      <c r="A37">
        <v>9.906</v>
      </c>
      <c r="B37">
        <v>6.4399</v>
      </c>
      <c r="C37">
        <v>30.7077</v>
      </c>
      <c r="D37">
        <v>24.1098</v>
      </c>
      <c r="E37">
        <v>5.4985</v>
      </c>
      <c r="F37">
        <v>8.35856</v>
      </c>
    </row>
    <row r="38" spans="1:6" ht="12">
      <c r="A38">
        <v>10.18</v>
      </c>
      <c r="B38">
        <v>6.2302</v>
      </c>
      <c r="C38">
        <v>30.8903</v>
      </c>
      <c r="D38">
        <v>24.2792</v>
      </c>
      <c r="E38">
        <v>5.88</v>
      </c>
      <c r="F38">
        <v>8.34023</v>
      </c>
    </row>
    <row r="39" spans="1:6" ht="12">
      <c r="A39">
        <v>10.445</v>
      </c>
      <c r="B39">
        <v>6.124</v>
      </c>
      <c r="C39">
        <v>30.9842</v>
      </c>
      <c r="D39">
        <v>24.3661</v>
      </c>
      <c r="E39">
        <v>5.8313</v>
      </c>
      <c r="F39">
        <v>8.32286</v>
      </c>
    </row>
    <row r="40" spans="1:6" ht="12">
      <c r="A40">
        <v>10.706</v>
      </c>
      <c r="B40">
        <v>6.076</v>
      </c>
      <c r="C40">
        <v>31.0177</v>
      </c>
      <c r="D40">
        <v>24.3982</v>
      </c>
      <c r="E40">
        <v>5.401</v>
      </c>
      <c r="F40">
        <v>8.29417</v>
      </c>
    </row>
    <row r="41" spans="1:6" ht="12">
      <c r="A41">
        <v>10.97</v>
      </c>
      <c r="B41">
        <v>6.0474</v>
      </c>
      <c r="C41">
        <v>31.0285</v>
      </c>
      <c r="D41">
        <v>24.4102</v>
      </c>
      <c r="E41">
        <v>5.2503</v>
      </c>
      <c r="F41">
        <v>8.26951</v>
      </c>
    </row>
    <row r="42" spans="1:6" ht="12">
      <c r="A42">
        <v>11.237</v>
      </c>
      <c r="B42">
        <v>6.0222</v>
      </c>
      <c r="C42">
        <v>31.0459</v>
      </c>
      <c r="D42">
        <v>24.4269</v>
      </c>
      <c r="E42">
        <v>5.0125</v>
      </c>
      <c r="F42">
        <v>8.24432</v>
      </c>
    </row>
    <row r="43" spans="1:6" ht="12">
      <c r="A43">
        <v>11.499</v>
      </c>
      <c r="B43">
        <v>6.005</v>
      </c>
      <c r="C43">
        <v>31.0538</v>
      </c>
      <c r="D43">
        <v>24.4351</v>
      </c>
      <c r="E43">
        <v>5.3489</v>
      </c>
      <c r="F43">
        <v>8.22036</v>
      </c>
    </row>
    <row r="44" spans="1:6" ht="12">
      <c r="A44">
        <v>11.764</v>
      </c>
      <c r="B44">
        <v>5.9924</v>
      </c>
      <c r="C44">
        <v>31.0629</v>
      </c>
      <c r="D44">
        <v>24.4438</v>
      </c>
      <c r="E44">
        <v>4.3805</v>
      </c>
      <c r="F44">
        <v>8.19722</v>
      </c>
    </row>
    <row r="45" spans="1:6" ht="12">
      <c r="A45">
        <v>12.032</v>
      </c>
      <c r="B45">
        <v>5.9846</v>
      </c>
      <c r="C45">
        <v>31.0659</v>
      </c>
      <c r="D45">
        <v>24.4471</v>
      </c>
      <c r="E45">
        <v>4.2286</v>
      </c>
      <c r="F45">
        <v>8.17746</v>
      </c>
    </row>
    <row r="46" spans="1:6" ht="12">
      <c r="A46">
        <v>12.29</v>
      </c>
      <c r="B46">
        <v>5.9794</v>
      </c>
      <c r="C46">
        <v>31.0704</v>
      </c>
      <c r="D46">
        <v>24.4512</v>
      </c>
      <c r="E46">
        <v>3.6093</v>
      </c>
      <c r="F46">
        <v>8.1579</v>
      </c>
    </row>
    <row r="47" spans="1:6" ht="12">
      <c r="A47">
        <v>12.566</v>
      </c>
      <c r="B47">
        <v>5.9764</v>
      </c>
      <c r="C47">
        <v>31.0662</v>
      </c>
      <c r="D47">
        <v>24.4483</v>
      </c>
      <c r="E47">
        <v>3.52</v>
      </c>
      <c r="F47">
        <v>8.14262</v>
      </c>
    </row>
    <row r="48" spans="1:6" ht="12">
      <c r="A48">
        <v>12.845</v>
      </c>
      <c r="B48">
        <v>5.9714</v>
      </c>
      <c r="C48">
        <v>31.0663</v>
      </c>
      <c r="D48">
        <v>24.449</v>
      </c>
      <c r="E48">
        <v>3.4307</v>
      </c>
      <c r="F48">
        <v>8.1277</v>
      </c>
    </row>
    <row r="49" spans="1:6" ht="12">
      <c r="A49">
        <v>13.133</v>
      </c>
      <c r="B49">
        <v>5.9665</v>
      </c>
      <c r="C49">
        <v>31.0703</v>
      </c>
      <c r="D49">
        <v>24.4527</v>
      </c>
      <c r="E49">
        <v>3.4551</v>
      </c>
      <c r="F49">
        <v>8.11854</v>
      </c>
    </row>
    <row r="50" spans="1:6" ht="12">
      <c r="A50">
        <v>13.421</v>
      </c>
      <c r="B50">
        <v>5.9634</v>
      </c>
      <c r="C50">
        <v>31.0747</v>
      </c>
      <c r="D50">
        <v>24.4565</v>
      </c>
      <c r="E50">
        <v>3.1339</v>
      </c>
      <c r="F50">
        <v>8.10853</v>
      </c>
    </row>
    <row r="51" spans="1:6" ht="12">
      <c r="A51">
        <v>13.71</v>
      </c>
      <c r="B51">
        <v>5.9644</v>
      </c>
      <c r="C51">
        <v>31.074</v>
      </c>
      <c r="D51">
        <v>24.4559</v>
      </c>
      <c r="E51">
        <v>3.2788</v>
      </c>
      <c r="F51">
        <v>8.09878</v>
      </c>
    </row>
    <row r="52" spans="1:6" ht="12">
      <c r="A52">
        <v>14.003</v>
      </c>
      <c r="B52">
        <v>5.9651</v>
      </c>
      <c r="C52">
        <v>31.0665</v>
      </c>
      <c r="D52">
        <v>24.4499</v>
      </c>
      <c r="E52">
        <v>3.019</v>
      </c>
      <c r="F52">
        <v>8.09217</v>
      </c>
    </row>
    <row r="53" spans="1:6" ht="12">
      <c r="A53">
        <v>14.29</v>
      </c>
      <c r="B53">
        <v>5.9624</v>
      </c>
      <c r="C53">
        <v>31.0685</v>
      </c>
      <c r="D53">
        <v>24.4518</v>
      </c>
      <c r="E53">
        <v>2.8752</v>
      </c>
      <c r="F53">
        <v>8.08816</v>
      </c>
    </row>
    <row r="54" spans="1:6" ht="12">
      <c r="A54">
        <v>14.583</v>
      </c>
      <c r="B54">
        <v>5.9595</v>
      </c>
      <c r="C54">
        <v>31.0578</v>
      </c>
      <c r="D54">
        <v>24.4436</v>
      </c>
      <c r="E54">
        <v>2.7164</v>
      </c>
      <c r="F54">
        <v>8.08189</v>
      </c>
    </row>
    <row r="55" spans="1:6" ht="12">
      <c r="A55">
        <v>14.866</v>
      </c>
      <c r="B55">
        <v>5.9499</v>
      </c>
      <c r="C55">
        <v>31.0543</v>
      </c>
      <c r="D55">
        <v>24.442</v>
      </c>
      <c r="E55">
        <v>2.9866</v>
      </c>
      <c r="F55">
        <v>8.08015</v>
      </c>
    </row>
    <row r="56" spans="1:6" ht="12">
      <c r="A56">
        <v>15.154</v>
      </c>
      <c r="B56">
        <v>5.9371</v>
      </c>
      <c r="C56">
        <v>31.0631</v>
      </c>
      <c r="D56">
        <v>24.4505</v>
      </c>
      <c r="E56">
        <v>3.6128</v>
      </c>
      <c r="F56">
        <v>8.07465</v>
      </c>
    </row>
    <row r="57" spans="1:6" ht="12">
      <c r="A57">
        <v>15.439</v>
      </c>
      <c r="B57">
        <v>5.9278</v>
      </c>
      <c r="C57">
        <v>31.0729</v>
      </c>
      <c r="D57">
        <v>24.4593</v>
      </c>
      <c r="E57">
        <v>3.2371</v>
      </c>
      <c r="F57">
        <v>8.07141</v>
      </c>
    </row>
    <row r="58" spans="1:6" ht="12">
      <c r="A58">
        <v>15.738</v>
      </c>
      <c r="B58">
        <v>5.9237</v>
      </c>
      <c r="C58">
        <v>31.0824</v>
      </c>
      <c r="D58">
        <v>24.4673</v>
      </c>
      <c r="E58">
        <v>3.2069</v>
      </c>
      <c r="F58">
        <v>8.06552</v>
      </c>
    </row>
    <row r="59" spans="1:6" ht="12">
      <c r="A59">
        <v>16.023</v>
      </c>
      <c r="B59">
        <v>5.9256</v>
      </c>
      <c r="C59">
        <v>31.0824</v>
      </c>
      <c r="D59">
        <v>24.4671</v>
      </c>
      <c r="E59">
        <v>2.9367</v>
      </c>
      <c r="F59">
        <v>8.06026</v>
      </c>
    </row>
    <row r="60" spans="1:6" ht="12">
      <c r="A60">
        <v>16.314</v>
      </c>
      <c r="B60">
        <v>5.9301</v>
      </c>
      <c r="C60">
        <v>31.0766</v>
      </c>
      <c r="D60">
        <v>24.462</v>
      </c>
      <c r="E60">
        <v>2.6514</v>
      </c>
      <c r="F60">
        <v>8.05586</v>
      </c>
    </row>
    <row r="61" spans="1:6" ht="12">
      <c r="A61">
        <v>16.607</v>
      </c>
      <c r="B61">
        <v>5.9317</v>
      </c>
      <c r="C61">
        <v>31.0707</v>
      </c>
      <c r="D61">
        <v>24.4571</v>
      </c>
      <c r="E61">
        <v>3.055</v>
      </c>
      <c r="F61">
        <v>8.0567</v>
      </c>
    </row>
    <row r="62" spans="1:6" ht="12">
      <c r="A62">
        <v>16.901</v>
      </c>
      <c r="B62">
        <v>5.9301</v>
      </c>
      <c r="C62">
        <v>31.0736</v>
      </c>
      <c r="D62">
        <v>24.4596</v>
      </c>
      <c r="E62">
        <v>2.6688</v>
      </c>
      <c r="F62">
        <v>8.05269</v>
      </c>
    </row>
    <row r="63" spans="1:6" ht="12">
      <c r="A63">
        <v>17.196</v>
      </c>
      <c r="B63">
        <v>5.9291</v>
      </c>
      <c r="C63">
        <v>31.0661</v>
      </c>
      <c r="D63">
        <v>24.4538</v>
      </c>
      <c r="E63">
        <v>2.772</v>
      </c>
      <c r="F63">
        <v>8.04912</v>
      </c>
    </row>
    <row r="64" spans="1:6" ht="12">
      <c r="A64">
        <v>17.48</v>
      </c>
      <c r="B64">
        <v>5.924</v>
      </c>
      <c r="C64">
        <v>31.0683</v>
      </c>
      <c r="D64">
        <v>24.4562</v>
      </c>
      <c r="E64">
        <v>2.4856</v>
      </c>
      <c r="F64">
        <v>8.05421</v>
      </c>
    </row>
    <row r="65" spans="1:6" ht="12">
      <c r="A65">
        <v>17.769</v>
      </c>
      <c r="B65">
        <v>5.9196</v>
      </c>
      <c r="C65">
        <v>31.0716</v>
      </c>
      <c r="D65">
        <v>24.4592</v>
      </c>
      <c r="E65">
        <v>2.5691</v>
      </c>
      <c r="F65">
        <v>8.04696</v>
      </c>
    </row>
    <row r="66" spans="1:6" ht="12">
      <c r="A66">
        <v>18.06</v>
      </c>
      <c r="B66">
        <v>5.9173</v>
      </c>
      <c r="C66">
        <v>31.0709</v>
      </c>
      <c r="D66">
        <v>24.459</v>
      </c>
      <c r="E66">
        <v>2.6514</v>
      </c>
      <c r="F66">
        <v>8.04674</v>
      </c>
    </row>
    <row r="67" spans="1:6" ht="12">
      <c r="A67">
        <v>18.344</v>
      </c>
      <c r="B67">
        <v>5.9158</v>
      </c>
      <c r="C67">
        <v>31.0721</v>
      </c>
      <c r="D67">
        <v>24.4601</v>
      </c>
      <c r="E67">
        <v>2.6526</v>
      </c>
      <c r="F67">
        <v>8.04303</v>
      </c>
    </row>
    <row r="68" spans="1:6" ht="12">
      <c r="A68">
        <v>18.643</v>
      </c>
      <c r="B68">
        <v>5.9147</v>
      </c>
      <c r="C68">
        <v>31.0732</v>
      </c>
      <c r="D68">
        <v>24.4611</v>
      </c>
      <c r="E68">
        <v>2.7129</v>
      </c>
      <c r="F68">
        <v>8.04051</v>
      </c>
    </row>
    <row r="69" spans="1:6" ht="12">
      <c r="A69">
        <v>18.92</v>
      </c>
      <c r="B69">
        <v>5.9146</v>
      </c>
      <c r="C69">
        <v>31.071</v>
      </c>
      <c r="D69">
        <v>24.4594</v>
      </c>
      <c r="E69">
        <v>2.9889</v>
      </c>
      <c r="F69">
        <v>8.03946</v>
      </c>
    </row>
    <row r="70" spans="1:6" ht="12">
      <c r="A70">
        <v>19.186</v>
      </c>
      <c r="B70">
        <v>5.9144</v>
      </c>
      <c r="C70">
        <v>31.0641</v>
      </c>
      <c r="D70">
        <v>24.4539</v>
      </c>
      <c r="E70">
        <v>2.4647</v>
      </c>
      <c r="F70">
        <v>8.03718</v>
      </c>
    </row>
    <row r="71" spans="1:6" ht="12">
      <c r="A71">
        <v>19.472</v>
      </c>
      <c r="B71">
        <v>5.9113</v>
      </c>
      <c r="C71">
        <v>31.0651</v>
      </c>
      <c r="D71">
        <v>24.4551</v>
      </c>
      <c r="E71">
        <v>2.3998</v>
      </c>
      <c r="F71">
        <v>8.03749</v>
      </c>
    </row>
    <row r="72" spans="1:6" ht="12">
      <c r="A72">
        <v>19.755</v>
      </c>
      <c r="B72">
        <v>5.9088</v>
      </c>
      <c r="C72">
        <v>31.0689</v>
      </c>
      <c r="D72">
        <v>24.4584</v>
      </c>
      <c r="E72">
        <v>2.8973</v>
      </c>
      <c r="F72">
        <v>8.03407</v>
      </c>
    </row>
    <row r="73" spans="1:6" ht="12">
      <c r="A73">
        <v>20.044</v>
      </c>
      <c r="B73">
        <v>5.908</v>
      </c>
      <c r="C73">
        <v>31.0691</v>
      </c>
      <c r="D73">
        <v>24.4586</v>
      </c>
      <c r="E73">
        <v>2.5366</v>
      </c>
      <c r="F73">
        <v>8.03402</v>
      </c>
    </row>
    <row r="74" spans="1:6" ht="12">
      <c r="A74">
        <v>20.333</v>
      </c>
      <c r="B74">
        <v>5.9077</v>
      </c>
      <c r="C74">
        <v>31.0696</v>
      </c>
      <c r="D74">
        <v>24.4591</v>
      </c>
      <c r="E74">
        <v>2.3766</v>
      </c>
      <c r="F74">
        <v>8.03139</v>
      </c>
    </row>
    <row r="75" spans="1:6" ht="12">
      <c r="A75">
        <v>20.625</v>
      </c>
      <c r="B75">
        <v>5.9081</v>
      </c>
      <c r="C75">
        <v>31.0702</v>
      </c>
      <c r="D75">
        <v>24.4595</v>
      </c>
      <c r="E75">
        <v>2.3325</v>
      </c>
      <c r="F75">
        <v>8.02962</v>
      </c>
    </row>
    <row r="76" spans="1:6" ht="12">
      <c r="A76">
        <v>20.92</v>
      </c>
      <c r="B76">
        <v>5.9087</v>
      </c>
      <c r="C76">
        <v>31.0701</v>
      </c>
      <c r="D76">
        <v>24.4593</v>
      </c>
      <c r="E76">
        <v>2.3603</v>
      </c>
      <c r="F76">
        <v>8.02785</v>
      </c>
    </row>
    <row r="77" spans="1:6" ht="12">
      <c r="A77">
        <v>21.214</v>
      </c>
      <c r="B77">
        <v>5.9095</v>
      </c>
      <c r="C77">
        <v>31.0719</v>
      </c>
      <c r="D77">
        <v>24.4607</v>
      </c>
      <c r="E77">
        <v>2.5621</v>
      </c>
      <c r="F77">
        <v>8.02395</v>
      </c>
    </row>
    <row r="78" spans="1:6" ht="12">
      <c r="A78">
        <v>21.505</v>
      </c>
      <c r="B78">
        <v>5.911</v>
      </c>
      <c r="C78">
        <v>31.0727</v>
      </c>
      <c r="D78">
        <v>24.4611</v>
      </c>
      <c r="E78">
        <v>2.2316</v>
      </c>
      <c r="F78">
        <v>8.02172</v>
      </c>
    </row>
    <row r="79" spans="1:6" ht="12">
      <c r="A79">
        <v>21.798</v>
      </c>
      <c r="B79">
        <v>5.9128</v>
      </c>
      <c r="C79">
        <v>31.0666</v>
      </c>
      <c r="D79">
        <v>24.4561</v>
      </c>
      <c r="E79">
        <v>2.5076</v>
      </c>
      <c r="F79">
        <v>8.01756</v>
      </c>
    </row>
    <row r="80" spans="1:6" ht="12">
      <c r="A80">
        <v>22.095</v>
      </c>
      <c r="B80">
        <v>5.9121</v>
      </c>
      <c r="C80">
        <v>31.0685</v>
      </c>
      <c r="D80">
        <v>24.4577</v>
      </c>
      <c r="E80">
        <v>2.3789</v>
      </c>
      <c r="F80">
        <v>8.01618</v>
      </c>
    </row>
    <row r="81" spans="1:6" ht="12">
      <c r="A81">
        <v>22.396</v>
      </c>
      <c r="B81">
        <v>5.9113</v>
      </c>
      <c r="C81">
        <v>31.0653</v>
      </c>
      <c r="D81">
        <v>24.4553</v>
      </c>
      <c r="E81">
        <v>2.2513</v>
      </c>
      <c r="F81">
        <v>8.01432</v>
      </c>
    </row>
    <row r="82" spans="1:6" ht="12">
      <c r="A82">
        <v>22.696</v>
      </c>
      <c r="B82">
        <v>5.9101</v>
      </c>
      <c r="C82">
        <v>31.0669</v>
      </c>
      <c r="D82">
        <v>24.4567</v>
      </c>
      <c r="E82">
        <v>2.4543</v>
      </c>
      <c r="F82">
        <v>8.01355</v>
      </c>
    </row>
    <row r="83" spans="1:6" ht="12">
      <c r="A83">
        <v>23.005</v>
      </c>
      <c r="B83">
        <v>5.9102</v>
      </c>
      <c r="C83">
        <v>31.0897</v>
      </c>
      <c r="D83">
        <v>24.4747</v>
      </c>
      <c r="E83">
        <v>2.9158</v>
      </c>
      <c r="F83">
        <v>8.01042</v>
      </c>
    </row>
    <row r="84" spans="1:6" ht="12">
      <c r="A84">
        <v>23.314</v>
      </c>
      <c r="B84">
        <v>5.9173</v>
      </c>
      <c r="C84">
        <v>31.0857</v>
      </c>
      <c r="D84">
        <v>24.4707</v>
      </c>
      <c r="E84">
        <v>2.5934</v>
      </c>
      <c r="F84">
        <v>8.00945</v>
      </c>
    </row>
    <row r="85" spans="1:6" ht="12">
      <c r="A85">
        <v>23.621</v>
      </c>
      <c r="B85">
        <v>5.924</v>
      </c>
      <c r="C85">
        <v>31.0791</v>
      </c>
      <c r="D85">
        <v>24.4647</v>
      </c>
      <c r="E85">
        <v>2.5505</v>
      </c>
      <c r="F85">
        <v>8.00618</v>
      </c>
    </row>
    <row r="86" spans="1:6" ht="12">
      <c r="A86">
        <v>23.913</v>
      </c>
      <c r="B86">
        <v>5.9272</v>
      </c>
      <c r="C86">
        <v>31.0727</v>
      </c>
      <c r="D86">
        <v>24.4593</v>
      </c>
      <c r="E86">
        <v>2.619</v>
      </c>
      <c r="F86">
        <v>8.00652</v>
      </c>
    </row>
    <row r="87" spans="1:6" ht="12">
      <c r="A87">
        <v>24.235</v>
      </c>
      <c r="B87">
        <v>5.927</v>
      </c>
      <c r="C87">
        <v>31.0579</v>
      </c>
      <c r="D87">
        <v>24.4476</v>
      </c>
      <c r="E87">
        <v>2.0066</v>
      </c>
      <c r="F87">
        <v>8.00518</v>
      </c>
    </row>
    <row r="88" spans="1:6" ht="12">
      <c r="A88">
        <v>24.47</v>
      </c>
      <c r="B88">
        <v>5.916</v>
      </c>
      <c r="C88">
        <v>31.0714</v>
      </c>
      <c r="D88">
        <v>24.4595</v>
      </c>
      <c r="E88">
        <v>2.3975</v>
      </c>
      <c r="F88">
        <v>8.00697</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49"/>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0.401</v>
      </c>
      <c r="B2">
        <v>11.9388</v>
      </c>
      <c r="C2">
        <v>30.1566</v>
      </c>
      <c r="D2">
        <v>22.8415</v>
      </c>
      <c r="E2">
        <v>2.8625</v>
      </c>
      <c r="F2">
        <v>7.80856</v>
      </c>
    </row>
    <row r="3" spans="1:6" ht="12">
      <c r="A3">
        <v>0.629</v>
      </c>
      <c r="B3">
        <v>11.9029</v>
      </c>
      <c r="C3">
        <v>30.1062</v>
      </c>
      <c r="D3">
        <v>22.8089</v>
      </c>
      <c r="E3">
        <v>2.6537</v>
      </c>
      <c r="F3">
        <v>7.81689</v>
      </c>
    </row>
    <row r="4" spans="1:6" ht="12">
      <c r="A4">
        <v>0.899</v>
      </c>
      <c r="B4">
        <v>11.8497</v>
      </c>
      <c r="C4">
        <v>30.2512</v>
      </c>
      <c r="D4">
        <v>22.9309</v>
      </c>
      <c r="E4">
        <v>2.7883</v>
      </c>
      <c r="F4">
        <v>7.81645</v>
      </c>
    </row>
    <row r="5" spans="1:6" ht="12">
      <c r="A5">
        <v>1.166</v>
      </c>
      <c r="B5">
        <v>11.8472</v>
      </c>
      <c r="C5">
        <v>30.1048</v>
      </c>
      <c r="D5">
        <v>22.8178</v>
      </c>
      <c r="E5">
        <v>2.4752</v>
      </c>
      <c r="F5">
        <v>7.82255</v>
      </c>
    </row>
    <row r="6" spans="1:6" ht="12">
      <c r="A6">
        <v>1.442</v>
      </c>
      <c r="B6">
        <v>11.7788</v>
      </c>
      <c r="C6">
        <v>30.158</v>
      </c>
      <c r="D6">
        <v>22.8714</v>
      </c>
      <c r="E6">
        <v>2.5053</v>
      </c>
      <c r="F6">
        <v>7.83319</v>
      </c>
    </row>
    <row r="7" spans="1:6" ht="12">
      <c r="A7">
        <v>1.728</v>
      </c>
      <c r="B7">
        <v>11.7234</v>
      </c>
      <c r="C7">
        <v>30.0635</v>
      </c>
      <c r="D7">
        <v>22.808</v>
      </c>
      <c r="E7">
        <v>2.4705</v>
      </c>
      <c r="F7">
        <v>7.84247</v>
      </c>
    </row>
    <row r="8" spans="1:6" ht="12">
      <c r="A8">
        <v>2.029</v>
      </c>
      <c r="B8">
        <v>11.5693</v>
      </c>
      <c r="C8">
        <v>29.5864</v>
      </c>
      <c r="D8">
        <v>22.4652</v>
      </c>
      <c r="E8">
        <v>2.4033</v>
      </c>
      <c r="F8">
        <v>7.88725</v>
      </c>
    </row>
    <row r="9" spans="1:6" ht="12">
      <c r="A9">
        <v>2.332</v>
      </c>
      <c r="B9">
        <v>11.1293</v>
      </c>
      <c r="C9">
        <v>29.777</v>
      </c>
      <c r="D9">
        <v>22.6896</v>
      </c>
      <c r="E9">
        <v>2.2606</v>
      </c>
      <c r="F9">
        <v>7.94386</v>
      </c>
    </row>
    <row r="10" spans="1:6" ht="12">
      <c r="A10">
        <v>2.657</v>
      </c>
      <c r="B10">
        <v>10.7175</v>
      </c>
      <c r="C10">
        <v>30.0434</v>
      </c>
      <c r="D10">
        <v>22.9667</v>
      </c>
      <c r="E10">
        <v>2.2247</v>
      </c>
      <c r="F10">
        <v>7.96596</v>
      </c>
    </row>
    <row r="11" spans="1:6" ht="12">
      <c r="A11">
        <v>2.951</v>
      </c>
      <c r="B11">
        <v>10.456</v>
      </c>
      <c r="C11">
        <v>30.2107</v>
      </c>
      <c r="D11">
        <v>23.1406</v>
      </c>
      <c r="E11">
        <v>2.2015</v>
      </c>
      <c r="F11">
        <v>7.96189</v>
      </c>
    </row>
    <row r="12" spans="1:6" ht="12">
      <c r="A12">
        <v>3.276</v>
      </c>
      <c r="B12">
        <v>10.2985</v>
      </c>
      <c r="C12">
        <v>30.3244</v>
      </c>
      <c r="D12">
        <v>23.255</v>
      </c>
      <c r="E12">
        <v>2.4056</v>
      </c>
      <c r="F12">
        <v>7.95273</v>
      </c>
    </row>
    <row r="13" spans="1:6" ht="12">
      <c r="A13">
        <v>3.558</v>
      </c>
      <c r="B13">
        <v>10.2129</v>
      </c>
      <c r="C13">
        <v>30.3902</v>
      </c>
      <c r="D13">
        <v>23.3204</v>
      </c>
      <c r="E13">
        <v>2.3128</v>
      </c>
      <c r="F13">
        <v>7.94179</v>
      </c>
    </row>
    <row r="14" spans="1:6" ht="12">
      <c r="A14">
        <v>3.863</v>
      </c>
      <c r="B14">
        <v>10.1686</v>
      </c>
      <c r="C14">
        <v>30.4187</v>
      </c>
      <c r="D14">
        <v>23.3498</v>
      </c>
      <c r="E14">
        <v>2.2003</v>
      </c>
      <c r="F14">
        <v>7.93184</v>
      </c>
    </row>
    <row r="15" spans="1:6" ht="12">
      <c r="A15">
        <v>4.181</v>
      </c>
      <c r="B15">
        <v>10.1469</v>
      </c>
      <c r="C15">
        <v>30.4365</v>
      </c>
      <c r="D15">
        <v>23.3672</v>
      </c>
      <c r="E15">
        <v>2.3464</v>
      </c>
      <c r="F15">
        <v>7.92873</v>
      </c>
    </row>
    <row r="16" spans="1:6" ht="12">
      <c r="A16">
        <v>4.469</v>
      </c>
      <c r="B16">
        <v>10.1342</v>
      </c>
      <c r="C16">
        <v>30.4269</v>
      </c>
      <c r="D16">
        <v>23.3618</v>
      </c>
      <c r="E16">
        <v>2.3012</v>
      </c>
      <c r="F16">
        <v>7.92638</v>
      </c>
    </row>
    <row r="17" spans="1:6" ht="12">
      <c r="A17">
        <v>4.76</v>
      </c>
      <c r="B17">
        <v>10.1173</v>
      </c>
      <c r="C17">
        <v>30.4144</v>
      </c>
      <c r="D17">
        <v>23.3548</v>
      </c>
      <c r="E17">
        <v>2.1968</v>
      </c>
      <c r="F17">
        <v>7.92417</v>
      </c>
    </row>
    <row r="18" spans="1:6" ht="12">
      <c r="A18">
        <v>5.066</v>
      </c>
      <c r="B18">
        <v>10.09</v>
      </c>
      <c r="C18">
        <v>30.3822</v>
      </c>
      <c r="D18">
        <v>23.3341</v>
      </c>
      <c r="E18">
        <v>2.1249</v>
      </c>
      <c r="F18">
        <v>7.92881</v>
      </c>
    </row>
    <row r="19" spans="1:6" ht="12">
      <c r="A19">
        <v>5.362</v>
      </c>
      <c r="B19">
        <v>10.0425</v>
      </c>
      <c r="C19">
        <v>30.4024</v>
      </c>
      <c r="D19">
        <v>23.3575</v>
      </c>
      <c r="E19">
        <v>2.3627</v>
      </c>
      <c r="F19">
        <v>7.93183</v>
      </c>
    </row>
    <row r="20" spans="1:6" ht="12">
      <c r="A20">
        <v>5.656</v>
      </c>
      <c r="B20">
        <v>9.9986</v>
      </c>
      <c r="C20">
        <v>30.3967</v>
      </c>
      <c r="D20">
        <v>23.3602</v>
      </c>
      <c r="E20">
        <v>2.314</v>
      </c>
      <c r="F20">
        <v>7.93397</v>
      </c>
    </row>
    <row r="21" spans="1:6" ht="12">
      <c r="A21">
        <v>5.945</v>
      </c>
      <c r="B21">
        <v>9.9538</v>
      </c>
      <c r="C21">
        <v>30.4179</v>
      </c>
      <c r="D21">
        <v>23.3839</v>
      </c>
      <c r="E21">
        <v>2.1702</v>
      </c>
      <c r="F21">
        <v>7.93581</v>
      </c>
    </row>
    <row r="22" spans="1:6" ht="12">
      <c r="A22">
        <v>6.232</v>
      </c>
      <c r="B22">
        <v>9.9169</v>
      </c>
      <c r="C22">
        <v>30.4473</v>
      </c>
      <c r="D22">
        <v>23.4128</v>
      </c>
      <c r="E22">
        <v>2.2525</v>
      </c>
      <c r="F22">
        <v>7.93572</v>
      </c>
    </row>
    <row r="23" spans="1:6" ht="12">
      <c r="A23">
        <v>6.514</v>
      </c>
      <c r="B23">
        <v>9.8933</v>
      </c>
      <c r="C23">
        <v>30.4347</v>
      </c>
      <c r="D23">
        <v>23.4067</v>
      </c>
      <c r="E23">
        <v>2.5958</v>
      </c>
      <c r="F23">
        <v>7.93599</v>
      </c>
    </row>
    <row r="24" spans="1:6" ht="12">
      <c r="A24">
        <v>6.797</v>
      </c>
      <c r="B24">
        <v>9.8662</v>
      </c>
      <c r="C24">
        <v>30.4486</v>
      </c>
      <c r="D24">
        <v>23.4219</v>
      </c>
      <c r="E24">
        <v>2.8845</v>
      </c>
      <c r="F24">
        <v>7.93436</v>
      </c>
    </row>
    <row r="25" spans="1:6" ht="12">
      <c r="A25">
        <v>7.082</v>
      </c>
      <c r="B25">
        <v>9.8438</v>
      </c>
      <c r="C25">
        <v>30.4591</v>
      </c>
      <c r="D25">
        <v>23.4337</v>
      </c>
      <c r="E25">
        <v>3.1791</v>
      </c>
      <c r="F25">
        <v>7.93578</v>
      </c>
    </row>
    <row r="26" spans="1:6" ht="12">
      <c r="A26">
        <v>7.368</v>
      </c>
      <c r="B26">
        <v>9.8276</v>
      </c>
      <c r="C26">
        <v>30.4601</v>
      </c>
      <c r="D26">
        <v>23.4371</v>
      </c>
      <c r="E26">
        <v>3.193</v>
      </c>
      <c r="F26">
        <v>7.93483</v>
      </c>
    </row>
    <row r="27" spans="1:6" ht="12">
      <c r="A27">
        <v>7.662</v>
      </c>
      <c r="B27">
        <v>9.7995</v>
      </c>
      <c r="C27">
        <v>30.2394</v>
      </c>
      <c r="D27">
        <v>23.2694</v>
      </c>
      <c r="E27">
        <v>3.4574</v>
      </c>
      <c r="F27">
        <v>7.94958</v>
      </c>
    </row>
    <row r="28" spans="1:6" ht="12">
      <c r="A28">
        <v>7.947</v>
      </c>
      <c r="B28">
        <v>9.6482</v>
      </c>
      <c r="C28">
        <v>30.2274</v>
      </c>
      <c r="D28">
        <v>23.284</v>
      </c>
      <c r="E28">
        <v>3.6337</v>
      </c>
      <c r="F28">
        <v>7.97269</v>
      </c>
    </row>
    <row r="29" spans="1:6" ht="12">
      <c r="A29">
        <v>8.268</v>
      </c>
      <c r="B29">
        <v>9.4512</v>
      </c>
      <c r="C29">
        <v>30.4069</v>
      </c>
      <c r="D29">
        <v>23.4548</v>
      </c>
      <c r="E29">
        <v>3.6963</v>
      </c>
      <c r="F29">
        <v>7.99091</v>
      </c>
    </row>
    <row r="30" spans="1:6" ht="12">
      <c r="A30">
        <v>8.555</v>
      </c>
      <c r="B30">
        <v>9.3396</v>
      </c>
      <c r="C30">
        <v>30.4363</v>
      </c>
      <c r="D30">
        <v>23.4951</v>
      </c>
      <c r="E30">
        <v>4.166</v>
      </c>
      <c r="F30">
        <v>7.98585</v>
      </c>
    </row>
    <row r="31" spans="1:6" ht="12">
      <c r="A31">
        <v>8.864</v>
      </c>
      <c r="B31">
        <v>9.2478</v>
      </c>
      <c r="C31">
        <v>30.2455</v>
      </c>
      <c r="D31">
        <v>23.3601</v>
      </c>
      <c r="E31">
        <v>4.2947</v>
      </c>
      <c r="F31">
        <v>7.99631</v>
      </c>
    </row>
    <row r="32" spans="1:6" ht="12">
      <c r="A32">
        <v>9.174</v>
      </c>
      <c r="B32">
        <v>9.0569</v>
      </c>
      <c r="C32">
        <v>30.379</v>
      </c>
      <c r="D32">
        <v>23.4934</v>
      </c>
      <c r="E32">
        <v>4.3585</v>
      </c>
      <c r="F32">
        <v>8.00771</v>
      </c>
    </row>
    <row r="33" spans="1:6" ht="12">
      <c r="A33">
        <v>9.467</v>
      </c>
      <c r="B33">
        <v>8.8866</v>
      </c>
      <c r="C33">
        <v>30.3414</v>
      </c>
      <c r="D33">
        <v>23.4897</v>
      </c>
      <c r="E33">
        <v>4.4501</v>
      </c>
      <c r="F33">
        <v>8.02142</v>
      </c>
    </row>
    <row r="34" spans="1:6" ht="12">
      <c r="A34">
        <v>9.826</v>
      </c>
      <c r="B34">
        <v>8.7121</v>
      </c>
      <c r="C34">
        <v>30.3469</v>
      </c>
      <c r="D34">
        <v>23.5198</v>
      </c>
      <c r="E34">
        <v>4.7215</v>
      </c>
      <c r="F34">
        <v>8.02744</v>
      </c>
    </row>
    <row r="35" spans="1:6" ht="12">
      <c r="A35">
        <v>10.125</v>
      </c>
      <c r="B35">
        <v>8.5087</v>
      </c>
      <c r="C35">
        <v>30.3958</v>
      </c>
      <c r="D35">
        <v>23.5878</v>
      </c>
      <c r="E35">
        <v>4.7876</v>
      </c>
      <c r="F35">
        <v>8.04137</v>
      </c>
    </row>
    <row r="36" spans="1:6" ht="12">
      <c r="A36">
        <v>10.454</v>
      </c>
      <c r="B36">
        <v>8.3179</v>
      </c>
      <c r="C36">
        <v>30.4507</v>
      </c>
      <c r="D36">
        <v>23.6583</v>
      </c>
      <c r="E36">
        <v>4.7133</v>
      </c>
      <c r="F36">
        <v>8.04914</v>
      </c>
    </row>
    <row r="37" spans="1:6" ht="12">
      <c r="A37">
        <v>10.746</v>
      </c>
      <c r="B37">
        <v>8.1604</v>
      </c>
      <c r="C37">
        <v>30.5355</v>
      </c>
      <c r="D37">
        <v>23.7472</v>
      </c>
      <c r="E37">
        <v>4.667</v>
      </c>
      <c r="F37">
        <v>8.04819</v>
      </c>
    </row>
    <row r="38" spans="1:6" ht="12">
      <c r="A38">
        <v>11.08</v>
      </c>
      <c r="B38">
        <v>8.0306</v>
      </c>
      <c r="C38">
        <v>30.4392</v>
      </c>
      <c r="D38">
        <v>23.6899</v>
      </c>
      <c r="E38">
        <v>5.1181</v>
      </c>
      <c r="F38">
        <v>8.05044</v>
      </c>
    </row>
    <row r="39" spans="1:6" ht="12">
      <c r="A39">
        <v>11.381</v>
      </c>
      <c r="B39">
        <v>7.8555</v>
      </c>
      <c r="C39">
        <v>30.4718</v>
      </c>
      <c r="D39">
        <v>23.7398</v>
      </c>
      <c r="E39">
        <v>5.1668</v>
      </c>
      <c r="F39">
        <v>8.05933</v>
      </c>
    </row>
    <row r="40" spans="1:6" ht="12">
      <c r="A40">
        <v>11.695</v>
      </c>
      <c r="B40">
        <v>7.6688</v>
      </c>
      <c r="C40">
        <v>30.5541</v>
      </c>
      <c r="D40">
        <v>23.83</v>
      </c>
      <c r="E40">
        <v>4.8397</v>
      </c>
      <c r="F40">
        <v>8.06319</v>
      </c>
    </row>
    <row r="41" spans="1:6" ht="12">
      <c r="A41">
        <v>12.025</v>
      </c>
      <c r="B41">
        <v>7.5117</v>
      </c>
      <c r="C41">
        <v>30.4489</v>
      </c>
      <c r="D41">
        <v>23.7686</v>
      </c>
      <c r="E41">
        <v>4.9047</v>
      </c>
      <c r="F41">
        <v>8.07096</v>
      </c>
    </row>
    <row r="42" spans="1:6" ht="12">
      <c r="A42">
        <v>12.357</v>
      </c>
      <c r="B42">
        <v>7.298</v>
      </c>
      <c r="C42">
        <v>30.3243</v>
      </c>
      <c r="D42">
        <v>23.6991</v>
      </c>
      <c r="E42">
        <v>4.4663</v>
      </c>
      <c r="F42">
        <v>8.091</v>
      </c>
    </row>
    <row r="43" spans="1:6" ht="12">
      <c r="A43">
        <v>12.689</v>
      </c>
      <c r="B43">
        <v>6.9674</v>
      </c>
      <c r="C43">
        <v>30.2785</v>
      </c>
      <c r="D43">
        <v>23.7059</v>
      </c>
      <c r="E43">
        <v>4.4466</v>
      </c>
      <c r="F43">
        <v>8.12722</v>
      </c>
    </row>
    <row r="44" spans="1:6" ht="12">
      <c r="A44">
        <v>12.981</v>
      </c>
      <c r="B44">
        <v>6.5852</v>
      </c>
      <c r="C44">
        <v>30.5078</v>
      </c>
      <c r="D44">
        <v>23.9345</v>
      </c>
      <c r="E44">
        <v>5.1274</v>
      </c>
      <c r="F44">
        <v>8.14709</v>
      </c>
    </row>
    <row r="45" spans="1:6" ht="12">
      <c r="A45">
        <v>13.324</v>
      </c>
      <c r="B45">
        <v>6.3113</v>
      </c>
      <c r="C45">
        <v>30.7277</v>
      </c>
      <c r="D45">
        <v>24.1412</v>
      </c>
      <c r="E45">
        <v>5.0404</v>
      </c>
      <c r="F45">
        <v>8.13898</v>
      </c>
    </row>
    <row r="46" spans="1:6" ht="12">
      <c r="A46">
        <v>13.55</v>
      </c>
      <c r="B46">
        <v>6.1521</v>
      </c>
      <c r="C46">
        <v>30.8803</v>
      </c>
      <c r="D46">
        <v>24.2808</v>
      </c>
      <c r="E46">
        <v>4.602</v>
      </c>
      <c r="F46">
        <v>8.12896</v>
      </c>
    </row>
    <row r="47" spans="1:6" ht="12">
      <c r="A47">
        <v>13.694</v>
      </c>
      <c r="B47">
        <v>6.0599</v>
      </c>
      <c r="C47">
        <v>30.9821</v>
      </c>
      <c r="D47">
        <v>24.3721</v>
      </c>
      <c r="E47">
        <v>4.0616</v>
      </c>
      <c r="F47">
        <v>8.05111</v>
      </c>
    </row>
    <row r="48" spans="1:6" ht="12">
      <c r="A48">
        <v>13.886</v>
      </c>
      <c r="B48">
        <v>6.1168</v>
      </c>
      <c r="C48">
        <v>30.9261</v>
      </c>
      <c r="D48">
        <v>24.3211</v>
      </c>
      <c r="E48">
        <v>2.7743</v>
      </c>
      <c r="F48">
        <v>7.82502</v>
      </c>
    </row>
    <row r="49" spans="1:6" ht="12">
      <c r="A49">
        <v>13.946</v>
      </c>
      <c r="B49">
        <v>6.1386</v>
      </c>
      <c r="C49">
        <v>30.9627</v>
      </c>
      <c r="D49">
        <v>24.3474</v>
      </c>
      <c r="E49">
        <v>2.5331</v>
      </c>
      <c r="F49">
        <v>7.73014</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40"/>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0.357</v>
      </c>
      <c r="B2">
        <v>11.9577</v>
      </c>
      <c r="C2">
        <v>30.4963</v>
      </c>
      <c r="D2">
        <v>23.1015</v>
      </c>
      <c r="E2">
        <v>2.1226</v>
      </c>
      <c r="F2">
        <v>8.24284</v>
      </c>
    </row>
    <row r="3" spans="1:6" ht="12">
      <c r="A3">
        <v>0.481</v>
      </c>
      <c r="B3">
        <v>12.1488</v>
      </c>
      <c r="C3">
        <v>30.546</v>
      </c>
      <c r="D3">
        <v>23.1051</v>
      </c>
      <c r="E3">
        <v>2.0437</v>
      </c>
      <c r="F3">
        <v>8.22732</v>
      </c>
    </row>
    <row r="4" spans="1:6" ht="12">
      <c r="A4">
        <v>0.702</v>
      </c>
      <c r="B4">
        <v>12.3662</v>
      </c>
      <c r="C4">
        <v>30.1495</v>
      </c>
      <c r="D4">
        <v>22.7578</v>
      </c>
      <c r="E4">
        <v>2.0275</v>
      </c>
      <c r="F4">
        <v>8.22431</v>
      </c>
    </row>
    <row r="5" spans="1:6" ht="12">
      <c r="A5">
        <v>0.961</v>
      </c>
      <c r="B5">
        <v>12.3567</v>
      </c>
      <c r="C5">
        <v>29.8763</v>
      </c>
      <c r="D5">
        <v>22.548</v>
      </c>
      <c r="E5">
        <v>1.9695</v>
      </c>
      <c r="F5">
        <v>8.25827</v>
      </c>
    </row>
    <row r="6" spans="1:6" ht="12">
      <c r="A6">
        <v>1.216</v>
      </c>
      <c r="B6">
        <v>12.1307</v>
      </c>
      <c r="C6">
        <v>29.7534</v>
      </c>
      <c r="D6">
        <v>22.4942</v>
      </c>
      <c r="E6">
        <v>2.0356</v>
      </c>
      <c r="F6">
        <v>8.31035</v>
      </c>
    </row>
    <row r="7" spans="1:6" ht="12">
      <c r="A7">
        <v>1.519</v>
      </c>
      <c r="B7">
        <v>11.8079</v>
      </c>
      <c r="C7">
        <v>29.9384</v>
      </c>
      <c r="D7">
        <v>22.6959</v>
      </c>
      <c r="E7">
        <v>1.9023</v>
      </c>
      <c r="F7">
        <v>8.33447</v>
      </c>
    </row>
    <row r="8" spans="1:6" ht="12">
      <c r="A8">
        <v>1.812</v>
      </c>
      <c r="B8">
        <v>11.5438</v>
      </c>
      <c r="C8">
        <v>30.0325</v>
      </c>
      <c r="D8">
        <v>22.8159</v>
      </c>
      <c r="E8">
        <v>1.8246</v>
      </c>
      <c r="F8">
        <v>8.34468</v>
      </c>
    </row>
    <row r="9" spans="1:6" ht="12">
      <c r="A9">
        <v>2.144</v>
      </c>
      <c r="B9">
        <v>11.3299</v>
      </c>
      <c r="C9">
        <v>29.9402</v>
      </c>
      <c r="D9">
        <v>22.7817</v>
      </c>
      <c r="E9">
        <v>1.8164</v>
      </c>
      <c r="F9">
        <v>8.35455</v>
      </c>
    </row>
    <row r="10" spans="1:6" ht="12">
      <c r="A10">
        <v>2.466</v>
      </c>
      <c r="B10">
        <v>11.0545</v>
      </c>
      <c r="C10">
        <v>29.9103</v>
      </c>
      <c r="D10">
        <v>22.806</v>
      </c>
      <c r="E10">
        <v>1.8257</v>
      </c>
      <c r="F10">
        <v>8.38016</v>
      </c>
    </row>
    <row r="11" spans="1:6" ht="12">
      <c r="A11">
        <v>2.793</v>
      </c>
      <c r="B11">
        <v>10.74</v>
      </c>
      <c r="C11">
        <v>30.0538</v>
      </c>
      <c r="D11">
        <v>22.971</v>
      </c>
      <c r="E11">
        <v>1.871</v>
      </c>
      <c r="F11">
        <v>8.40629</v>
      </c>
    </row>
    <row r="12" spans="1:6" ht="12">
      <c r="A12">
        <v>3.123</v>
      </c>
      <c r="B12">
        <v>10.496</v>
      </c>
      <c r="C12">
        <v>30.2172</v>
      </c>
      <c r="D12">
        <v>23.139</v>
      </c>
      <c r="E12">
        <v>1.7202</v>
      </c>
      <c r="F12">
        <v>8.41243</v>
      </c>
    </row>
    <row r="13" spans="1:6" ht="12">
      <c r="A13">
        <v>3.453</v>
      </c>
      <c r="B13">
        <v>10.342</v>
      </c>
      <c r="C13">
        <v>30.3184</v>
      </c>
      <c r="D13">
        <v>23.2432</v>
      </c>
      <c r="E13">
        <v>1.6819</v>
      </c>
      <c r="F13">
        <v>8.40902</v>
      </c>
    </row>
    <row r="14" spans="1:6" ht="12">
      <c r="A14">
        <v>3.785</v>
      </c>
      <c r="B14">
        <v>10.2531</v>
      </c>
      <c r="C14">
        <v>30.3389</v>
      </c>
      <c r="D14">
        <v>23.2738</v>
      </c>
      <c r="E14">
        <v>1.6831</v>
      </c>
      <c r="F14">
        <v>8.41063</v>
      </c>
    </row>
    <row r="15" spans="1:6" ht="12">
      <c r="A15">
        <v>4.114</v>
      </c>
      <c r="B15">
        <v>10.1853</v>
      </c>
      <c r="C15">
        <v>30.3747</v>
      </c>
      <c r="D15">
        <v>23.3128</v>
      </c>
      <c r="E15">
        <v>1.8107</v>
      </c>
      <c r="F15">
        <v>8.40955</v>
      </c>
    </row>
    <row r="16" spans="1:6" ht="12">
      <c r="A16">
        <v>4.463</v>
      </c>
      <c r="B16">
        <v>10.1353</v>
      </c>
      <c r="C16">
        <v>30.3979</v>
      </c>
      <c r="D16">
        <v>23.339</v>
      </c>
      <c r="E16">
        <v>1.966</v>
      </c>
      <c r="F16">
        <v>8.40947</v>
      </c>
    </row>
    <row r="17" spans="1:6" ht="12">
      <c r="A17">
        <v>4.785</v>
      </c>
      <c r="B17">
        <v>10.1026</v>
      </c>
      <c r="C17">
        <v>30.4148</v>
      </c>
      <c r="D17">
        <v>23.3575</v>
      </c>
      <c r="E17">
        <v>1.8698</v>
      </c>
      <c r="F17">
        <v>8.40622</v>
      </c>
    </row>
    <row r="18" spans="1:6" ht="12">
      <c r="A18">
        <v>5.127</v>
      </c>
      <c r="B18">
        <v>10.08</v>
      </c>
      <c r="C18">
        <v>30.4274</v>
      </c>
      <c r="D18">
        <v>23.371</v>
      </c>
      <c r="E18">
        <v>2.0055</v>
      </c>
      <c r="F18">
        <v>8.40443</v>
      </c>
    </row>
    <row r="19" spans="1:6" ht="12">
      <c r="A19">
        <v>5.447</v>
      </c>
      <c r="B19">
        <v>10.0662</v>
      </c>
      <c r="C19">
        <v>30.4348</v>
      </c>
      <c r="D19">
        <v>23.379</v>
      </c>
      <c r="E19">
        <v>2.0635</v>
      </c>
      <c r="F19">
        <v>8.39588</v>
      </c>
    </row>
    <row r="20" spans="1:6" ht="12">
      <c r="A20">
        <v>5.775</v>
      </c>
      <c r="B20">
        <v>10.0582</v>
      </c>
      <c r="C20">
        <v>30.4379</v>
      </c>
      <c r="D20">
        <v>23.3827</v>
      </c>
      <c r="E20">
        <v>2.2015</v>
      </c>
      <c r="F20">
        <v>8.38381</v>
      </c>
    </row>
    <row r="21" spans="1:6" ht="12">
      <c r="A21">
        <v>6.125</v>
      </c>
      <c r="B21">
        <v>10.0538</v>
      </c>
      <c r="C21">
        <v>30.443</v>
      </c>
      <c r="D21">
        <v>23.3874</v>
      </c>
      <c r="E21">
        <v>2.2768</v>
      </c>
      <c r="F21">
        <v>8.37082</v>
      </c>
    </row>
    <row r="22" spans="1:6" ht="12">
      <c r="A22">
        <v>6.453</v>
      </c>
      <c r="B22">
        <v>10.0517</v>
      </c>
      <c r="C22">
        <v>30.4323</v>
      </c>
      <c r="D22">
        <v>23.3794</v>
      </c>
      <c r="E22">
        <v>2.4879</v>
      </c>
      <c r="F22">
        <v>8.35936</v>
      </c>
    </row>
    <row r="23" spans="1:6" ht="12">
      <c r="A23">
        <v>6.807</v>
      </c>
      <c r="B23">
        <v>10.0461</v>
      </c>
      <c r="C23">
        <v>30.4457</v>
      </c>
      <c r="D23">
        <v>23.3907</v>
      </c>
      <c r="E23">
        <v>2.7013</v>
      </c>
      <c r="F23">
        <v>8.34431</v>
      </c>
    </row>
    <row r="24" spans="1:6" ht="12">
      <c r="A24">
        <v>7.147</v>
      </c>
      <c r="B24">
        <v>10.0464</v>
      </c>
      <c r="C24">
        <v>30.4355</v>
      </c>
      <c r="D24">
        <v>23.3828</v>
      </c>
      <c r="E24">
        <v>2.7604</v>
      </c>
      <c r="F24">
        <v>8.32787</v>
      </c>
    </row>
    <row r="25" spans="1:6" ht="12">
      <c r="A25">
        <v>7.473</v>
      </c>
      <c r="B25">
        <v>10.04</v>
      </c>
      <c r="C25">
        <v>30.4065</v>
      </c>
      <c r="D25">
        <v>23.3611</v>
      </c>
      <c r="E25">
        <v>3.1373</v>
      </c>
      <c r="F25">
        <v>8.31766</v>
      </c>
    </row>
    <row r="26" spans="1:6" ht="12">
      <c r="A26">
        <v>7.807</v>
      </c>
      <c r="B26">
        <v>10.0155</v>
      </c>
      <c r="C26">
        <v>30.4122</v>
      </c>
      <c r="D26">
        <v>23.3695</v>
      </c>
      <c r="E26">
        <v>3.4632</v>
      </c>
      <c r="F26">
        <v>8.30716</v>
      </c>
    </row>
    <row r="27" spans="1:6" ht="12">
      <c r="A27">
        <v>8.139</v>
      </c>
      <c r="B27">
        <v>9.9922</v>
      </c>
      <c r="C27">
        <v>30.4288</v>
      </c>
      <c r="D27">
        <v>23.3862</v>
      </c>
      <c r="E27">
        <v>3.6893</v>
      </c>
      <c r="F27">
        <v>8.29562</v>
      </c>
    </row>
    <row r="28" spans="1:6" ht="12">
      <c r="A28">
        <v>8.47</v>
      </c>
      <c r="B28">
        <v>9.976</v>
      </c>
      <c r="C28">
        <v>30.4095</v>
      </c>
      <c r="D28">
        <v>23.3738</v>
      </c>
      <c r="E28">
        <v>3.9677</v>
      </c>
      <c r="F28">
        <v>8.28566</v>
      </c>
    </row>
    <row r="29" spans="1:6" ht="12">
      <c r="A29">
        <v>8.797</v>
      </c>
      <c r="B29">
        <v>9.9451</v>
      </c>
      <c r="C29">
        <v>30.2269</v>
      </c>
      <c r="D29">
        <v>23.2364</v>
      </c>
      <c r="E29">
        <v>3.8575</v>
      </c>
      <c r="F29">
        <v>8.28704</v>
      </c>
    </row>
    <row r="30" spans="1:6" ht="12">
      <c r="A30">
        <v>9.123</v>
      </c>
      <c r="B30">
        <v>9.7784</v>
      </c>
      <c r="C30">
        <v>29.8244</v>
      </c>
      <c r="D30">
        <v>22.949</v>
      </c>
      <c r="E30">
        <v>4.4489</v>
      </c>
      <c r="F30">
        <v>8.32377</v>
      </c>
    </row>
    <row r="31" spans="1:6" ht="12">
      <c r="A31">
        <v>9.454</v>
      </c>
      <c r="B31">
        <v>9.3172</v>
      </c>
      <c r="C31">
        <v>29.6587</v>
      </c>
      <c r="D31">
        <v>22.8912</v>
      </c>
      <c r="E31">
        <v>4.297</v>
      </c>
      <c r="F31">
        <v>8.38988</v>
      </c>
    </row>
    <row r="32" spans="1:6" ht="12">
      <c r="A32">
        <v>9.778</v>
      </c>
      <c r="B32">
        <v>8.707</v>
      </c>
      <c r="C32">
        <v>30.1406</v>
      </c>
      <c r="D32">
        <v>23.3591</v>
      </c>
      <c r="E32">
        <v>4.6322</v>
      </c>
      <c r="F32">
        <v>8.43207</v>
      </c>
    </row>
    <row r="33" spans="1:6" ht="12">
      <c r="A33">
        <v>10.117</v>
      </c>
      <c r="B33">
        <v>8.3072</v>
      </c>
      <c r="C33">
        <v>30.0383</v>
      </c>
      <c r="D33">
        <v>23.3368</v>
      </c>
      <c r="E33">
        <v>4.362</v>
      </c>
      <c r="F33">
        <v>8.43943</v>
      </c>
    </row>
    <row r="34" spans="1:6" ht="12">
      <c r="A34">
        <v>10.445</v>
      </c>
      <c r="B34">
        <v>7.8727</v>
      </c>
      <c r="C34">
        <v>30.1133</v>
      </c>
      <c r="D34">
        <v>23.4563</v>
      </c>
      <c r="E34">
        <v>4.5487</v>
      </c>
      <c r="F34">
        <v>8.46072</v>
      </c>
    </row>
    <row r="35" spans="1:6" ht="12">
      <c r="A35">
        <v>10.786</v>
      </c>
      <c r="B35">
        <v>7.4249</v>
      </c>
      <c r="C35">
        <v>30.3681</v>
      </c>
      <c r="D35">
        <v>23.7168</v>
      </c>
      <c r="E35">
        <v>4.1579</v>
      </c>
      <c r="F35">
        <v>8.47279</v>
      </c>
    </row>
    <row r="36" spans="1:6" ht="12">
      <c r="A36">
        <v>11.11</v>
      </c>
      <c r="B36">
        <v>7.1092</v>
      </c>
      <c r="C36">
        <v>30.548</v>
      </c>
      <c r="D36">
        <v>23.8997</v>
      </c>
      <c r="E36">
        <v>4.5974</v>
      </c>
      <c r="F36">
        <v>8.45321</v>
      </c>
    </row>
    <row r="37" spans="1:6" ht="12">
      <c r="A37">
        <v>11.449</v>
      </c>
      <c r="B37">
        <v>6.893</v>
      </c>
      <c r="C37">
        <v>30.6381</v>
      </c>
      <c r="D37">
        <v>23.9984</v>
      </c>
      <c r="E37">
        <v>4.4107</v>
      </c>
      <c r="F37">
        <v>8.42932</v>
      </c>
    </row>
    <row r="38" spans="1:6" ht="12">
      <c r="A38">
        <v>11.778</v>
      </c>
      <c r="B38">
        <v>6.7232</v>
      </c>
      <c r="C38">
        <v>30.6805</v>
      </c>
      <c r="D38">
        <v>24.0533</v>
      </c>
      <c r="E38">
        <v>4.4466</v>
      </c>
      <c r="F38">
        <v>8.39869</v>
      </c>
    </row>
    <row r="39" spans="1:6" ht="12">
      <c r="A39">
        <v>12.094</v>
      </c>
      <c r="B39">
        <v>6.5696</v>
      </c>
      <c r="C39">
        <v>30.6934</v>
      </c>
      <c r="D39">
        <v>24.0826</v>
      </c>
      <c r="E39">
        <v>4.4501</v>
      </c>
      <c r="F39">
        <v>8.37576</v>
      </c>
    </row>
    <row r="40" spans="1:6" ht="12">
      <c r="A40">
        <v>12.431</v>
      </c>
      <c r="B40">
        <v>6.4262</v>
      </c>
      <c r="C40">
        <v>30.77</v>
      </c>
      <c r="D40">
        <v>24.1606</v>
      </c>
      <c r="E40">
        <v>4.5058</v>
      </c>
      <c r="F40">
        <v>8.34806</v>
      </c>
    </row>
    <row r="41" spans="1:6" ht="12">
      <c r="A41">
        <v>12.751</v>
      </c>
      <c r="B41">
        <v>6.313</v>
      </c>
      <c r="C41">
        <v>30.8341</v>
      </c>
      <c r="D41">
        <v>24.2249</v>
      </c>
      <c r="E41">
        <v>4.4443</v>
      </c>
      <c r="F41">
        <v>8.30736</v>
      </c>
    </row>
    <row r="42" spans="1:6" ht="12">
      <c r="A42">
        <v>13.079</v>
      </c>
      <c r="B42">
        <v>6.2367</v>
      </c>
      <c r="C42">
        <v>30.884</v>
      </c>
      <c r="D42">
        <v>24.2735</v>
      </c>
      <c r="E42">
        <v>3.9503</v>
      </c>
      <c r="F42">
        <v>8.27106</v>
      </c>
    </row>
    <row r="43" spans="1:6" ht="12">
      <c r="A43">
        <v>13.417</v>
      </c>
      <c r="B43">
        <v>6.1875</v>
      </c>
      <c r="C43">
        <v>30.8905</v>
      </c>
      <c r="D43">
        <v>24.2846</v>
      </c>
      <c r="E43">
        <v>3.5316</v>
      </c>
      <c r="F43">
        <v>8.23894</v>
      </c>
    </row>
    <row r="44" spans="1:6" ht="12">
      <c r="A44">
        <v>13.754</v>
      </c>
      <c r="B44">
        <v>6.143</v>
      </c>
      <c r="C44">
        <v>30.8918</v>
      </c>
      <c r="D44">
        <v>24.2909</v>
      </c>
      <c r="E44">
        <v>3.3542</v>
      </c>
      <c r="F44">
        <v>8.20468</v>
      </c>
    </row>
    <row r="45" spans="1:6" ht="12">
      <c r="A45">
        <v>14.082</v>
      </c>
      <c r="B45">
        <v>6.0996</v>
      </c>
      <c r="C45">
        <v>30.9033</v>
      </c>
      <c r="D45">
        <v>24.3051</v>
      </c>
      <c r="E45">
        <v>3.6824</v>
      </c>
      <c r="F45">
        <v>8.16834</v>
      </c>
    </row>
    <row r="46" spans="1:6" ht="12">
      <c r="A46">
        <v>14.42</v>
      </c>
      <c r="B46">
        <v>6.0582</v>
      </c>
      <c r="C46">
        <v>30.8942</v>
      </c>
      <c r="D46">
        <v>24.3029</v>
      </c>
      <c r="E46">
        <v>3.2997</v>
      </c>
      <c r="F46">
        <v>8.13738</v>
      </c>
    </row>
    <row r="47" spans="1:6" ht="12">
      <c r="A47">
        <v>14.752</v>
      </c>
      <c r="B47">
        <v>6.0114</v>
      </c>
      <c r="C47">
        <v>30.8759</v>
      </c>
      <c r="D47">
        <v>24.2939</v>
      </c>
      <c r="E47">
        <v>3.5339</v>
      </c>
      <c r="F47">
        <v>8.10932</v>
      </c>
    </row>
    <row r="48" spans="1:6" ht="12">
      <c r="A48">
        <v>15.082</v>
      </c>
      <c r="B48">
        <v>5.9507</v>
      </c>
      <c r="C48">
        <v>30.8686</v>
      </c>
      <c r="D48">
        <v>24.2953</v>
      </c>
      <c r="E48">
        <v>2.5934</v>
      </c>
      <c r="F48">
        <v>8.0866</v>
      </c>
    </row>
    <row r="49" spans="1:6" ht="12">
      <c r="A49">
        <v>15.411</v>
      </c>
      <c r="B49">
        <v>5.8877</v>
      </c>
      <c r="C49">
        <v>30.9637</v>
      </c>
      <c r="D49">
        <v>24.3778</v>
      </c>
      <c r="E49">
        <v>2.8393</v>
      </c>
      <c r="F49">
        <v>8.05583</v>
      </c>
    </row>
    <row r="50" spans="1:6" ht="12">
      <c r="A50">
        <v>15.736</v>
      </c>
      <c r="B50">
        <v>5.8636</v>
      </c>
      <c r="C50">
        <v>30.925</v>
      </c>
      <c r="D50">
        <v>24.3501</v>
      </c>
      <c r="E50">
        <v>2.7001</v>
      </c>
      <c r="F50">
        <v>8.03075</v>
      </c>
    </row>
    <row r="51" spans="1:6" ht="12">
      <c r="A51">
        <v>16.064</v>
      </c>
      <c r="B51">
        <v>5.8278</v>
      </c>
      <c r="C51">
        <v>30.8746</v>
      </c>
      <c r="D51">
        <v>24.3144</v>
      </c>
      <c r="E51">
        <v>2.6445</v>
      </c>
      <c r="F51">
        <v>8.01158</v>
      </c>
    </row>
    <row r="52" spans="1:6" ht="12">
      <c r="A52">
        <v>16.383</v>
      </c>
      <c r="B52">
        <v>5.7609</v>
      </c>
      <c r="C52">
        <v>30.9204</v>
      </c>
      <c r="D52">
        <v>24.3583</v>
      </c>
      <c r="E52">
        <v>2.3615</v>
      </c>
      <c r="F52">
        <v>7.99266</v>
      </c>
    </row>
    <row r="53" spans="1:6" ht="12">
      <c r="A53">
        <v>16.707</v>
      </c>
      <c r="B53">
        <v>5.7125</v>
      </c>
      <c r="C53">
        <v>30.9707</v>
      </c>
      <c r="D53">
        <v>24.4036</v>
      </c>
      <c r="E53">
        <v>2.3453</v>
      </c>
      <c r="F53">
        <v>7.96941</v>
      </c>
    </row>
    <row r="54" spans="1:6" ht="12">
      <c r="A54">
        <v>17.028</v>
      </c>
      <c r="B54">
        <v>5.6881</v>
      </c>
      <c r="C54">
        <v>30.9658</v>
      </c>
      <c r="D54">
        <v>24.4025</v>
      </c>
      <c r="E54">
        <v>2.5459</v>
      </c>
      <c r="F54">
        <v>7.94667</v>
      </c>
    </row>
    <row r="55" spans="1:6" ht="12">
      <c r="A55">
        <v>17.355</v>
      </c>
      <c r="B55">
        <v>5.6635</v>
      </c>
      <c r="C55">
        <v>30.9422</v>
      </c>
      <c r="D55">
        <v>24.3867</v>
      </c>
      <c r="E55">
        <v>2.5818</v>
      </c>
      <c r="F55">
        <v>7.92942</v>
      </c>
    </row>
    <row r="56" spans="1:6" ht="12">
      <c r="A56">
        <v>17.676</v>
      </c>
      <c r="B56">
        <v>5.6277</v>
      </c>
      <c r="C56">
        <v>30.9746</v>
      </c>
      <c r="D56">
        <v>24.4164</v>
      </c>
      <c r="E56">
        <v>2.198</v>
      </c>
      <c r="F56">
        <v>7.90898</v>
      </c>
    </row>
    <row r="57" spans="1:6" ht="12">
      <c r="A57">
        <v>18</v>
      </c>
      <c r="B57">
        <v>5.6017</v>
      </c>
      <c r="C57">
        <v>30.9524</v>
      </c>
      <c r="D57">
        <v>24.4017</v>
      </c>
      <c r="E57">
        <v>2.2131</v>
      </c>
      <c r="F57">
        <v>7.89285</v>
      </c>
    </row>
    <row r="58" spans="1:6" ht="12">
      <c r="A58">
        <v>18.318</v>
      </c>
      <c r="B58">
        <v>5.5676</v>
      </c>
      <c r="C58">
        <v>30.9773</v>
      </c>
      <c r="D58">
        <v>24.4253</v>
      </c>
      <c r="E58">
        <v>1.9545</v>
      </c>
      <c r="F58">
        <v>7.87644</v>
      </c>
    </row>
    <row r="59" spans="1:6" ht="12">
      <c r="A59">
        <v>18.646</v>
      </c>
      <c r="B59">
        <v>5.5405</v>
      </c>
      <c r="C59">
        <v>31.0035</v>
      </c>
      <c r="D59">
        <v>24.4491</v>
      </c>
      <c r="E59">
        <v>1.8547</v>
      </c>
      <c r="F59">
        <v>7.85521</v>
      </c>
    </row>
    <row r="60" spans="1:6" ht="12">
      <c r="A60">
        <v>18.975</v>
      </c>
      <c r="B60">
        <v>5.5284</v>
      </c>
      <c r="C60">
        <v>31.0021</v>
      </c>
      <c r="D60">
        <v>24.4493</v>
      </c>
      <c r="E60">
        <v>1.7712</v>
      </c>
      <c r="F60">
        <v>7.84048</v>
      </c>
    </row>
    <row r="61" spans="1:6" ht="12">
      <c r="A61">
        <v>19.285</v>
      </c>
      <c r="B61">
        <v>5.5125</v>
      </c>
      <c r="C61">
        <v>30.923</v>
      </c>
      <c r="D61">
        <v>24.3886</v>
      </c>
      <c r="E61">
        <v>1.7956</v>
      </c>
      <c r="F61">
        <v>7.82989</v>
      </c>
    </row>
    <row r="62" spans="1:6" ht="12">
      <c r="A62">
        <v>19.623</v>
      </c>
      <c r="B62">
        <v>5.46</v>
      </c>
      <c r="C62">
        <v>30.9801</v>
      </c>
      <c r="D62">
        <v>24.4396</v>
      </c>
      <c r="E62">
        <v>1.9846</v>
      </c>
      <c r="F62">
        <v>7.81503</v>
      </c>
    </row>
    <row r="63" spans="1:6" ht="12">
      <c r="A63">
        <v>19.939</v>
      </c>
      <c r="B63">
        <v>5.4203</v>
      </c>
      <c r="C63">
        <v>30.9836</v>
      </c>
      <c r="D63">
        <v>24.4468</v>
      </c>
      <c r="E63">
        <v>1.5857</v>
      </c>
      <c r="F63">
        <v>7.81219</v>
      </c>
    </row>
    <row r="64" spans="1:6" ht="12">
      <c r="A64">
        <v>20.27</v>
      </c>
      <c r="B64">
        <v>5.3883</v>
      </c>
      <c r="C64">
        <v>30.9981</v>
      </c>
      <c r="D64">
        <v>24.4618</v>
      </c>
      <c r="E64">
        <v>1.6912</v>
      </c>
      <c r="F64">
        <v>7.79937</v>
      </c>
    </row>
    <row r="65" spans="1:6" ht="12">
      <c r="A65">
        <v>20.587</v>
      </c>
      <c r="B65">
        <v>5.3612</v>
      </c>
      <c r="C65">
        <v>31.0154</v>
      </c>
      <c r="D65">
        <v>24.4785</v>
      </c>
      <c r="E65">
        <v>1.7492</v>
      </c>
      <c r="F65">
        <v>7.78448</v>
      </c>
    </row>
    <row r="66" spans="1:6" ht="12">
      <c r="A66">
        <v>20.908</v>
      </c>
      <c r="B66">
        <v>5.3417</v>
      </c>
      <c r="C66">
        <v>31.028</v>
      </c>
      <c r="D66">
        <v>24.4906</v>
      </c>
      <c r="E66">
        <v>1.6854</v>
      </c>
      <c r="F66">
        <v>7.77277</v>
      </c>
    </row>
    <row r="67" spans="1:6" ht="12">
      <c r="A67">
        <v>21.231</v>
      </c>
      <c r="B67">
        <v>5.3287</v>
      </c>
      <c r="C67">
        <v>31.0197</v>
      </c>
      <c r="D67">
        <v>24.4855</v>
      </c>
      <c r="E67">
        <v>1.61</v>
      </c>
      <c r="F67">
        <v>7.76248</v>
      </c>
    </row>
    <row r="68" spans="1:6" ht="12">
      <c r="A68">
        <v>21.551</v>
      </c>
      <c r="B68">
        <v>5.3102</v>
      </c>
      <c r="C68">
        <v>31.0049</v>
      </c>
      <c r="D68">
        <v>24.4758</v>
      </c>
      <c r="E68">
        <v>1.2958</v>
      </c>
      <c r="F68">
        <v>7.7545</v>
      </c>
    </row>
    <row r="69" spans="1:6" ht="12">
      <c r="A69">
        <v>21.874</v>
      </c>
      <c r="B69">
        <v>5.2824</v>
      </c>
      <c r="C69">
        <v>30.9592</v>
      </c>
      <c r="D69">
        <v>24.4427</v>
      </c>
      <c r="E69">
        <v>1.2088</v>
      </c>
      <c r="F69">
        <v>7.74894</v>
      </c>
    </row>
    <row r="70" spans="1:6" ht="12">
      <c r="A70">
        <v>22.194</v>
      </c>
      <c r="B70">
        <v>5.2347</v>
      </c>
      <c r="C70">
        <v>30.9665</v>
      </c>
      <c r="D70">
        <v>24.4537</v>
      </c>
      <c r="E70">
        <v>1.334</v>
      </c>
      <c r="F70">
        <v>7.74598</v>
      </c>
    </row>
    <row r="71" spans="1:6" ht="12">
      <c r="A71">
        <v>22.531</v>
      </c>
      <c r="B71">
        <v>5.1849</v>
      </c>
      <c r="C71">
        <v>30.9857</v>
      </c>
      <c r="D71">
        <v>24.4743</v>
      </c>
      <c r="E71">
        <v>1.1728</v>
      </c>
      <c r="F71">
        <v>7.74176</v>
      </c>
    </row>
    <row r="72" spans="1:6" ht="12">
      <c r="A72">
        <v>22.846</v>
      </c>
      <c r="B72">
        <v>5.1442</v>
      </c>
      <c r="C72">
        <v>31.0107</v>
      </c>
      <c r="D72">
        <v>24.4985</v>
      </c>
      <c r="E72">
        <v>1.2331</v>
      </c>
      <c r="F72">
        <v>7.73511</v>
      </c>
    </row>
    <row r="73" spans="1:6" ht="12">
      <c r="A73">
        <v>23.184</v>
      </c>
      <c r="B73">
        <v>5.1146</v>
      </c>
      <c r="C73">
        <v>31.0122</v>
      </c>
      <c r="D73">
        <v>24.5029</v>
      </c>
      <c r="E73">
        <v>1.3062</v>
      </c>
      <c r="F73">
        <v>7.72846</v>
      </c>
    </row>
    <row r="74" spans="1:6" ht="12">
      <c r="A74">
        <v>23.495</v>
      </c>
      <c r="B74">
        <v>5.087</v>
      </c>
      <c r="C74">
        <v>30.9908</v>
      </c>
      <c r="D74">
        <v>24.4889</v>
      </c>
      <c r="E74">
        <v>1.479</v>
      </c>
      <c r="F74">
        <v>7.72513</v>
      </c>
    </row>
    <row r="75" spans="1:6" ht="12">
      <c r="A75">
        <v>23.818</v>
      </c>
      <c r="B75">
        <v>5.0504</v>
      </c>
      <c r="C75">
        <v>30.9939</v>
      </c>
      <c r="D75">
        <v>24.4952</v>
      </c>
      <c r="E75">
        <v>1.3398</v>
      </c>
      <c r="F75">
        <v>7.7229</v>
      </c>
    </row>
    <row r="76" spans="1:6" ht="12">
      <c r="A76">
        <v>24.144</v>
      </c>
      <c r="B76">
        <v>5.0138</v>
      </c>
      <c r="C76">
        <v>31.0003</v>
      </c>
      <c r="D76">
        <v>24.5042</v>
      </c>
      <c r="E76">
        <v>1.0383</v>
      </c>
      <c r="F76">
        <v>7.71721</v>
      </c>
    </row>
    <row r="77" spans="1:6" ht="12">
      <c r="A77">
        <v>24.464</v>
      </c>
      <c r="B77">
        <v>4.9813</v>
      </c>
      <c r="C77">
        <v>31.0012</v>
      </c>
      <c r="D77">
        <v>24.5084</v>
      </c>
      <c r="E77">
        <v>0.9722</v>
      </c>
      <c r="F77">
        <v>7.71002</v>
      </c>
    </row>
    <row r="78" spans="1:6" ht="12">
      <c r="A78">
        <v>24.797</v>
      </c>
      <c r="B78">
        <v>4.9518</v>
      </c>
      <c r="C78">
        <v>31.0279</v>
      </c>
      <c r="D78">
        <v>24.5327</v>
      </c>
      <c r="E78">
        <v>1.0441</v>
      </c>
      <c r="F78">
        <v>7.7066</v>
      </c>
    </row>
    <row r="79" spans="1:6" ht="12">
      <c r="A79">
        <v>25.109</v>
      </c>
      <c r="B79">
        <v>4.9327</v>
      </c>
      <c r="C79">
        <v>30.9953</v>
      </c>
      <c r="D79">
        <v>24.5088</v>
      </c>
      <c r="E79">
        <v>1.283</v>
      </c>
      <c r="F79">
        <v>7.70255</v>
      </c>
    </row>
    <row r="80" spans="1:6" ht="12">
      <c r="A80">
        <v>25.441</v>
      </c>
      <c r="B80">
        <v>4.8903</v>
      </c>
      <c r="C80">
        <v>30.749</v>
      </c>
      <c r="D80">
        <v>24.3182</v>
      </c>
      <c r="E80">
        <v>0.8528</v>
      </c>
      <c r="F80">
        <v>7.71271</v>
      </c>
    </row>
    <row r="81" spans="1:6" ht="12">
      <c r="A81">
        <v>25.756</v>
      </c>
      <c r="B81">
        <v>4.7517</v>
      </c>
      <c r="C81">
        <v>30.7957</v>
      </c>
      <c r="D81">
        <v>24.3695</v>
      </c>
      <c r="E81">
        <v>0.9026</v>
      </c>
      <c r="F81">
        <v>7.72378</v>
      </c>
    </row>
    <row r="82" spans="1:6" ht="12">
      <c r="A82">
        <v>26.075</v>
      </c>
      <c r="B82">
        <v>4.6113</v>
      </c>
      <c r="C82">
        <v>30.8703</v>
      </c>
      <c r="D82">
        <v>24.443</v>
      </c>
      <c r="E82">
        <v>0.8145</v>
      </c>
      <c r="F82">
        <v>7.72584</v>
      </c>
    </row>
    <row r="83" spans="1:6" ht="12">
      <c r="A83">
        <v>26.397</v>
      </c>
      <c r="B83">
        <v>4.5086</v>
      </c>
      <c r="C83">
        <v>30.8968</v>
      </c>
      <c r="D83">
        <v>24.4743</v>
      </c>
      <c r="E83">
        <v>0.7669</v>
      </c>
      <c r="F83">
        <v>7.72261</v>
      </c>
    </row>
    <row r="84" spans="1:6" ht="12">
      <c r="A84">
        <v>26.724</v>
      </c>
      <c r="B84">
        <v>4.4259</v>
      </c>
      <c r="C84">
        <v>30.9194</v>
      </c>
      <c r="D84">
        <v>24.5005</v>
      </c>
      <c r="E84">
        <v>0.7484</v>
      </c>
      <c r="F84">
        <v>7.71549</v>
      </c>
    </row>
    <row r="85" spans="1:6" ht="12">
      <c r="A85">
        <v>27.042</v>
      </c>
      <c r="B85">
        <v>4.3545</v>
      </c>
      <c r="C85">
        <v>30.9276</v>
      </c>
      <c r="D85">
        <v>24.514</v>
      </c>
      <c r="E85">
        <v>0.7936</v>
      </c>
      <c r="F85">
        <v>7.70754</v>
      </c>
    </row>
    <row r="86" spans="1:6" ht="12">
      <c r="A86">
        <v>27.364</v>
      </c>
      <c r="B86">
        <v>4.2894</v>
      </c>
      <c r="C86">
        <v>30.9331</v>
      </c>
      <c r="D86">
        <v>24.5247</v>
      </c>
      <c r="E86">
        <v>0.6637</v>
      </c>
      <c r="F86">
        <v>7.69834</v>
      </c>
    </row>
    <row r="87" spans="1:6" ht="12">
      <c r="A87">
        <v>27.678</v>
      </c>
      <c r="B87">
        <v>4.2294</v>
      </c>
      <c r="C87">
        <v>30.9542</v>
      </c>
      <c r="D87">
        <v>24.5474</v>
      </c>
      <c r="E87">
        <v>0.6834</v>
      </c>
      <c r="F87">
        <v>7.68555</v>
      </c>
    </row>
    <row r="88" spans="1:6" ht="12">
      <c r="A88">
        <v>28.006</v>
      </c>
      <c r="B88">
        <v>4.1793</v>
      </c>
      <c r="C88">
        <v>30.9939</v>
      </c>
      <c r="D88">
        <v>24.5837</v>
      </c>
      <c r="E88">
        <v>0.782</v>
      </c>
      <c r="F88">
        <v>7.66798</v>
      </c>
    </row>
    <row r="89" spans="1:6" ht="12">
      <c r="A89">
        <v>28.324</v>
      </c>
      <c r="B89">
        <v>4.1486</v>
      </c>
      <c r="C89">
        <v>31.0059</v>
      </c>
      <c r="D89">
        <v>24.5962</v>
      </c>
      <c r="E89">
        <v>0.6173</v>
      </c>
      <c r="F89">
        <v>7.6496</v>
      </c>
    </row>
    <row r="90" spans="1:6" ht="12">
      <c r="A90">
        <v>28.642</v>
      </c>
      <c r="B90">
        <v>4.1279</v>
      </c>
      <c r="C90">
        <v>30.9844</v>
      </c>
      <c r="D90">
        <v>24.5811</v>
      </c>
      <c r="E90">
        <v>0.6834</v>
      </c>
      <c r="F90">
        <v>7.63319</v>
      </c>
    </row>
    <row r="91" spans="1:6" ht="12">
      <c r="A91">
        <v>28.97</v>
      </c>
      <c r="B91">
        <v>4.0978</v>
      </c>
      <c r="C91">
        <v>30.9412</v>
      </c>
      <c r="D91">
        <v>24.5496</v>
      </c>
      <c r="E91">
        <v>0.6834</v>
      </c>
      <c r="F91">
        <v>7.61588</v>
      </c>
    </row>
    <row r="92" spans="1:6" ht="12">
      <c r="A92">
        <v>29.28</v>
      </c>
      <c r="B92">
        <v>4.0497</v>
      </c>
      <c r="C92">
        <v>30.9348</v>
      </c>
      <c r="D92">
        <v>24.5491</v>
      </c>
      <c r="E92">
        <v>0.6765</v>
      </c>
      <c r="F92">
        <v>7.59858</v>
      </c>
    </row>
    <row r="93" spans="1:6" ht="12">
      <c r="A93">
        <v>29.593</v>
      </c>
      <c r="B93">
        <v>3.9923</v>
      </c>
      <c r="C93">
        <v>30.8388</v>
      </c>
      <c r="D93">
        <v>24.4782</v>
      </c>
      <c r="E93">
        <v>0.8156</v>
      </c>
      <c r="F93">
        <v>7.5879</v>
      </c>
    </row>
    <row r="94" spans="1:6" ht="12">
      <c r="A94">
        <v>29.909</v>
      </c>
      <c r="B94">
        <v>3.8947</v>
      </c>
      <c r="C94">
        <v>30.7934</v>
      </c>
      <c r="D94">
        <v>24.4512</v>
      </c>
      <c r="E94">
        <v>0.5779</v>
      </c>
      <c r="F94">
        <v>7.57731</v>
      </c>
    </row>
    <row r="95" spans="1:6" ht="12">
      <c r="A95">
        <v>30.234</v>
      </c>
      <c r="B95">
        <v>3.7739</v>
      </c>
      <c r="C95">
        <v>30.8391</v>
      </c>
      <c r="D95">
        <v>24.4985</v>
      </c>
      <c r="E95">
        <v>0.5164</v>
      </c>
      <c r="F95">
        <v>7.5649</v>
      </c>
    </row>
    <row r="96" spans="1:6" ht="12">
      <c r="A96">
        <v>30.542</v>
      </c>
      <c r="B96">
        <v>3.6683</v>
      </c>
      <c r="C96">
        <v>30.8561</v>
      </c>
      <c r="D96">
        <v>24.5216</v>
      </c>
      <c r="E96">
        <v>0.5907</v>
      </c>
      <c r="F96">
        <v>7.55035</v>
      </c>
    </row>
    <row r="97" spans="1:6" ht="12">
      <c r="A97">
        <v>30.857</v>
      </c>
      <c r="B97">
        <v>3.5632</v>
      </c>
      <c r="C97">
        <v>30.6771</v>
      </c>
      <c r="D97">
        <v>24.3884</v>
      </c>
      <c r="E97">
        <v>0.5651</v>
      </c>
      <c r="F97">
        <v>7.54154</v>
      </c>
    </row>
    <row r="98" spans="1:6" ht="12">
      <c r="A98">
        <v>31.177</v>
      </c>
      <c r="B98">
        <v>3.3965</v>
      </c>
      <c r="C98">
        <v>30.656</v>
      </c>
      <c r="D98">
        <v>24.3861</v>
      </c>
      <c r="E98">
        <v>0.6115</v>
      </c>
      <c r="F98">
        <v>7.52693</v>
      </c>
    </row>
    <row r="99" spans="1:6" ht="12">
      <c r="A99">
        <v>31.489</v>
      </c>
      <c r="B99">
        <v>3.209</v>
      </c>
      <c r="C99">
        <v>30.719</v>
      </c>
      <c r="D99">
        <v>24.4521</v>
      </c>
      <c r="E99">
        <v>0.5675</v>
      </c>
      <c r="F99">
        <v>7.52973</v>
      </c>
    </row>
    <row r="100" spans="1:6" ht="12">
      <c r="A100">
        <v>31.81</v>
      </c>
      <c r="B100">
        <v>3.0504</v>
      </c>
      <c r="C100">
        <v>30.8452</v>
      </c>
      <c r="D100">
        <v>24.5657</v>
      </c>
      <c r="E100">
        <v>0.5443</v>
      </c>
      <c r="F100">
        <v>7.50634</v>
      </c>
    </row>
    <row r="101" spans="1:6" ht="12">
      <c r="A101">
        <v>32.119</v>
      </c>
      <c r="B101">
        <v>2.9477</v>
      </c>
      <c r="C101">
        <v>30.9035</v>
      </c>
      <c r="D101">
        <v>24.6205</v>
      </c>
      <c r="E101">
        <v>0.5037</v>
      </c>
      <c r="F101">
        <v>7.47649</v>
      </c>
    </row>
    <row r="102" spans="1:6" ht="12">
      <c r="A102">
        <v>32.439</v>
      </c>
      <c r="B102">
        <v>2.8795</v>
      </c>
      <c r="C102">
        <v>30.9295</v>
      </c>
      <c r="D102">
        <v>24.6467</v>
      </c>
      <c r="E102">
        <v>0.542</v>
      </c>
      <c r="F102">
        <v>7.44439</v>
      </c>
    </row>
    <row r="103" spans="1:6" ht="12">
      <c r="A103">
        <v>32.751</v>
      </c>
      <c r="B103">
        <v>2.8281</v>
      </c>
      <c r="C103">
        <v>30.9171</v>
      </c>
      <c r="D103">
        <v>24.641</v>
      </c>
      <c r="E103">
        <v>0.5454</v>
      </c>
      <c r="F103">
        <v>7.41085</v>
      </c>
    </row>
    <row r="104" spans="1:6" ht="12">
      <c r="A104">
        <v>33.064</v>
      </c>
      <c r="B104">
        <v>2.7754</v>
      </c>
      <c r="C104">
        <v>30.8683</v>
      </c>
      <c r="D104">
        <v>24.6061</v>
      </c>
      <c r="E104">
        <v>0.5849</v>
      </c>
      <c r="F104">
        <v>7.37897</v>
      </c>
    </row>
    <row r="105" spans="1:6" ht="12">
      <c r="A105">
        <v>33.375</v>
      </c>
      <c r="B105">
        <v>2.7056</v>
      </c>
      <c r="C105">
        <v>30.9152</v>
      </c>
      <c r="D105">
        <v>24.649</v>
      </c>
      <c r="E105">
        <v>0.4793</v>
      </c>
      <c r="F105">
        <v>7.3434</v>
      </c>
    </row>
    <row r="106" spans="1:6" ht="12">
      <c r="A106">
        <v>33.697</v>
      </c>
      <c r="B106">
        <v>2.6497</v>
      </c>
      <c r="C106">
        <v>30.9652</v>
      </c>
      <c r="D106">
        <v>24.6932</v>
      </c>
      <c r="E106">
        <v>0.4515</v>
      </c>
      <c r="F106">
        <v>7.303</v>
      </c>
    </row>
    <row r="107" spans="1:6" ht="12">
      <c r="A107">
        <v>34.008</v>
      </c>
      <c r="B107">
        <v>2.6174</v>
      </c>
      <c r="C107">
        <v>30.9285</v>
      </c>
      <c r="D107">
        <v>24.6664</v>
      </c>
      <c r="E107">
        <v>0.4074</v>
      </c>
      <c r="F107">
        <v>7.26664</v>
      </c>
    </row>
    <row r="108" spans="1:6" ht="12">
      <c r="A108">
        <v>34.322</v>
      </c>
      <c r="B108">
        <v>2.5778</v>
      </c>
      <c r="C108">
        <v>30.9614</v>
      </c>
      <c r="D108">
        <v>24.6956</v>
      </c>
      <c r="E108">
        <v>0.4759</v>
      </c>
      <c r="F108">
        <v>7.23268</v>
      </c>
    </row>
    <row r="109" spans="1:6" ht="12">
      <c r="A109">
        <v>34.635</v>
      </c>
      <c r="B109">
        <v>2.5447</v>
      </c>
      <c r="C109">
        <v>30.9452</v>
      </c>
      <c r="D109">
        <v>24.6853</v>
      </c>
      <c r="E109">
        <v>0.4016</v>
      </c>
      <c r="F109">
        <v>7.19857</v>
      </c>
    </row>
    <row r="110" spans="1:6" ht="12">
      <c r="A110">
        <v>34.953</v>
      </c>
      <c r="B110">
        <v>2.5115</v>
      </c>
      <c r="C110">
        <v>30.9626</v>
      </c>
      <c r="D110">
        <v>24.7016</v>
      </c>
      <c r="E110">
        <v>0.5083</v>
      </c>
      <c r="F110">
        <v>7.16494</v>
      </c>
    </row>
    <row r="111" spans="1:6" ht="12">
      <c r="A111">
        <v>35.273</v>
      </c>
      <c r="B111">
        <v>2.4837</v>
      </c>
      <c r="C111">
        <v>30.9742</v>
      </c>
      <c r="D111">
        <v>24.713</v>
      </c>
      <c r="E111">
        <v>0.4735</v>
      </c>
      <c r="F111">
        <v>7.12819</v>
      </c>
    </row>
    <row r="112" spans="1:6" ht="12">
      <c r="A112">
        <v>35.593</v>
      </c>
      <c r="B112">
        <v>2.4632</v>
      </c>
      <c r="C112">
        <v>30.9923</v>
      </c>
      <c r="D112">
        <v>24.729</v>
      </c>
      <c r="E112">
        <v>0.4051</v>
      </c>
      <c r="F112">
        <v>7.09661</v>
      </c>
    </row>
    <row r="113" spans="1:6" ht="12">
      <c r="A113">
        <v>35.912</v>
      </c>
      <c r="B113">
        <v>2.4534</v>
      </c>
      <c r="C113">
        <v>31.0051</v>
      </c>
      <c r="D113">
        <v>24.7399</v>
      </c>
      <c r="E113">
        <v>0.3715</v>
      </c>
      <c r="F113">
        <v>7.06205</v>
      </c>
    </row>
    <row r="114" spans="1:6" ht="12">
      <c r="A114">
        <v>36.233</v>
      </c>
      <c r="B114">
        <v>2.4497</v>
      </c>
      <c r="C114">
        <v>30.9937</v>
      </c>
      <c r="D114">
        <v>24.7311</v>
      </c>
      <c r="E114">
        <v>0.4619</v>
      </c>
      <c r="F114">
        <v>7.0295</v>
      </c>
    </row>
    <row r="115" spans="1:6" ht="12">
      <c r="A115">
        <v>36.547</v>
      </c>
      <c r="B115">
        <v>2.4424</v>
      </c>
      <c r="C115">
        <v>31.0052</v>
      </c>
      <c r="D115">
        <v>24.7408</v>
      </c>
      <c r="E115">
        <v>0.3564</v>
      </c>
      <c r="F115">
        <v>6.99727</v>
      </c>
    </row>
    <row r="116" spans="1:6" ht="12">
      <c r="A116">
        <v>36.869</v>
      </c>
      <c r="B116">
        <v>2.4409</v>
      </c>
      <c r="C116">
        <v>31.0052</v>
      </c>
      <c r="D116">
        <v>24.741</v>
      </c>
      <c r="E116">
        <v>0.499</v>
      </c>
      <c r="F116">
        <v>6.96783</v>
      </c>
    </row>
    <row r="117" spans="1:6" ht="12">
      <c r="A117">
        <v>37.181</v>
      </c>
      <c r="B117">
        <v>2.4377</v>
      </c>
      <c r="C117">
        <v>30.9539</v>
      </c>
      <c r="D117">
        <v>24.7002</v>
      </c>
      <c r="E117">
        <v>0.4271</v>
      </c>
      <c r="F117">
        <v>6.93917</v>
      </c>
    </row>
    <row r="118" spans="1:6" ht="12">
      <c r="A118">
        <v>37.5</v>
      </c>
      <c r="B118">
        <v>2.4177</v>
      </c>
      <c r="C118">
        <v>30.9544</v>
      </c>
      <c r="D118">
        <v>24.702</v>
      </c>
      <c r="E118">
        <v>0.4376</v>
      </c>
      <c r="F118">
        <v>6.91601</v>
      </c>
    </row>
    <row r="119" spans="1:6" ht="12">
      <c r="A119">
        <v>37.811</v>
      </c>
      <c r="B119">
        <v>2.3934</v>
      </c>
      <c r="C119">
        <v>30.9607</v>
      </c>
      <c r="D119">
        <v>24.7089</v>
      </c>
      <c r="E119">
        <v>0.368</v>
      </c>
      <c r="F119">
        <v>6.89164</v>
      </c>
    </row>
    <row r="120" spans="1:6" ht="12">
      <c r="A120">
        <v>38.129</v>
      </c>
      <c r="B120">
        <v>2.3709</v>
      </c>
      <c r="C120">
        <v>30.9918</v>
      </c>
      <c r="D120">
        <v>24.7354</v>
      </c>
      <c r="E120">
        <v>0.3089</v>
      </c>
      <c r="F120">
        <v>6.86502</v>
      </c>
    </row>
    <row r="121" spans="1:6" ht="12">
      <c r="A121">
        <v>38.445</v>
      </c>
      <c r="B121">
        <v>2.3602</v>
      </c>
      <c r="C121">
        <v>30.9329</v>
      </c>
      <c r="D121">
        <v>24.6891</v>
      </c>
      <c r="E121">
        <v>0.426</v>
      </c>
      <c r="F121">
        <v>6.84813</v>
      </c>
    </row>
    <row r="122" spans="1:6" ht="12">
      <c r="A122">
        <v>38.768</v>
      </c>
      <c r="B122">
        <v>2.3303</v>
      </c>
      <c r="C122">
        <v>30.9362</v>
      </c>
      <c r="D122">
        <v>24.6939</v>
      </c>
      <c r="E122">
        <v>0.3541</v>
      </c>
      <c r="F122">
        <v>6.82936</v>
      </c>
    </row>
    <row r="123" spans="1:6" ht="12">
      <c r="A123">
        <v>39.091</v>
      </c>
      <c r="B123">
        <v>2.3005</v>
      </c>
      <c r="C123">
        <v>30.9737</v>
      </c>
      <c r="D123">
        <v>24.726</v>
      </c>
      <c r="E123">
        <v>0.3796</v>
      </c>
      <c r="F123">
        <v>6.80846</v>
      </c>
    </row>
    <row r="124" spans="1:6" ht="12">
      <c r="A124">
        <v>39.407</v>
      </c>
      <c r="B124">
        <v>2.2805</v>
      </c>
      <c r="C124">
        <v>30.9149</v>
      </c>
      <c r="D124">
        <v>24.6805</v>
      </c>
      <c r="E124">
        <v>0.346</v>
      </c>
      <c r="F124">
        <v>6.79601</v>
      </c>
    </row>
    <row r="125" spans="1:6" ht="12">
      <c r="A125">
        <v>39.727</v>
      </c>
      <c r="B125">
        <v>2.241</v>
      </c>
      <c r="C125">
        <v>30.9439</v>
      </c>
      <c r="D125">
        <v>24.7065</v>
      </c>
      <c r="E125">
        <v>0.3297</v>
      </c>
      <c r="F125">
        <v>6.77756</v>
      </c>
    </row>
    <row r="126" spans="1:6" ht="12">
      <c r="A126">
        <v>40.05</v>
      </c>
      <c r="B126">
        <v>2.2095</v>
      </c>
      <c r="C126">
        <v>30.9516</v>
      </c>
      <c r="D126">
        <v>24.7149</v>
      </c>
      <c r="E126">
        <v>0.3297</v>
      </c>
      <c r="F126">
        <v>6.76147</v>
      </c>
    </row>
    <row r="127" spans="1:6" ht="12">
      <c r="A127">
        <v>40.371</v>
      </c>
      <c r="B127">
        <v>2.182</v>
      </c>
      <c r="C127">
        <v>30.9442</v>
      </c>
      <c r="D127">
        <v>24.7109</v>
      </c>
      <c r="E127">
        <v>0.4144</v>
      </c>
      <c r="F127">
        <v>6.74102</v>
      </c>
    </row>
    <row r="128" spans="1:6" ht="12">
      <c r="A128">
        <v>40.692</v>
      </c>
      <c r="B128">
        <v>2.1529</v>
      </c>
      <c r="C128">
        <v>30.9473</v>
      </c>
      <c r="D128">
        <v>24.7155</v>
      </c>
      <c r="E128">
        <v>0.339</v>
      </c>
      <c r="F128">
        <v>6.7266</v>
      </c>
    </row>
    <row r="129" spans="1:6" ht="12">
      <c r="A129">
        <v>41.015</v>
      </c>
      <c r="B129">
        <v>2.1252</v>
      </c>
      <c r="C129">
        <v>30.919</v>
      </c>
      <c r="D129">
        <v>24.6948</v>
      </c>
      <c r="E129">
        <v>0.346</v>
      </c>
      <c r="F129">
        <v>6.7128</v>
      </c>
    </row>
    <row r="130" spans="1:6" ht="12">
      <c r="A130">
        <v>41.334</v>
      </c>
      <c r="B130">
        <v>2.0848</v>
      </c>
      <c r="C130">
        <v>30.8994</v>
      </c>
      <c r="D130">
        <v>24.6819</v>
      </c>
      <c r="E130">
        <v>0.4874</v>
      </c>
      <c r="F130">
        <v>6.70119</v>
      </c>
    </row>
    <row r="131" spans="1:6" ht="12">
      <c r="A131">
        <v>41.656</v>
      </c>
      <c r="B131">
        <v>2.0332</v>
      </c>
      <c r="C131">
        <v>30.9361</v>
      </c>
      <c r="D131">
        <v>24.7148</v>
      </c>
      <c r="E131">
        <v>0.39</v>
      </c>
      <c r="F131">
        <v>6.68364</v>
      </c>
    </row>
    <row r="132" spans="1:6" ht="12">
      <c r="A132">
        <v>41.971</v>
      </c>
      <c r="B132">
        <v>1.9981</v>
      </c>
      <c r="C132">
        <v>30.9747</v>
      </c>
      <c r="D132">
        <v>24.748</v>
      </c>
      <c r="E132">
        <v>0.3158</v>
      </c>
      <c r="F132">
        <v>6.66987</v>
      </c>
    </row>
    <row r="133" spans="1:6" ht="12">
      <c r="A133">
        <v>42.287</v>
      </c>
      <c r="B133">
        <v>1.9815</v>
      </c>
      <c r="C133">
        <v>30.9695</v>
      </c>
      <c r="D133">
        <v>24.7451</v>
      </c>
      <c r="E133">
        <v>0.3344</v>
      </c>
      <c r="F133">
        <v>6.64846</v>
      </c>
    </row>
    <row r="134" spans="1:6" ht="12">
      <c r="A134">
        <v>42.605</v>
      </c>
      <c r="B134">
        <v>1.9645</v>
      </c>
      <c r="C134">
        <v>30.9531</v>
      </c>
      <c r="D134">
        <v>24.7331</v>
      </c>
      <c r="E134">
        <v>0.3065</v>
      </c>
      <c r="F134">
        <v>6.6279</v>
      </c>
    </row>
    <row r="135" spans="1:6" ht="12">
      <c r="A135">
        <v>42.924</v>
      </c>
      <c r="B135">
        <v>1.9411</v>
      </c>
      <c r="C135">
        <v>30.9618</v>
      </c>
      <c r="D135">
        <v>24.7416</v>
      </c>
      <c r="E135">
        <v>0.9107</v>
      </c>
      <c r="F135">
        <v>6.60967</v>
      </c>
    </row>
    <row r="136" spans="1:6" ht="12">
      <c r="A136">
        <v>43.24</v>
      </c>
      <c r="B136">
        <v>1.9204</v>
      </c>
      <c r="C136">
        <v>30.9561</v>
      </c>
      <c r="D136">
        <v>24.7384</v>
      </c>
      <c r="E136">
        <v>0.404</v>
      </c>
      <c r="F136">
        <v>6.59107</v>
      </c>
    </row>
    <row r="137" spans="1:6" ht="12">
      <c r="A137">
        <v>43.555</v>
      </c>
      <c r="B137">
        <v>1.8969</v>
      </c>
      <c r="C137">
        <v>30.9115</v>
      </c>
      <c r="D137">
        <v>24.7043</v>
      </c>
      <c r="E137">
        <v>0.3541</v>
      </c>
      <c r="F137">
        <v>6.57078</v>
      </c>
    </row>
    <row r="138" spans="1:6" ht="12">
      <c r="A138">
        <v>43.87</v>
      </c>
      <c r="B138">
        <v>1.85</v>
      </c>
      <c r="C138">
        <v>30.8348</v>
      </c>
      <c r="D138">
        <v>24.646</v>
      </c>
      <c r="E138">
        <v>0.4457</v>
      </c>
      <c r="F138">
        <v>6.55975</v>
      </c>
    </row>
    <row r="139" spans="1:6" ht="12">
      <c r="A139">
        <v>44.085</v>
      </c>
      <c r="B139">
        <v>1.7698</v>
      </c>
      <c r="C139">
        <v>30.8274</v>
      </c>
      <c r="D139">
        <v>24.6453</v>
      </c>
      <c r="E139">
        <v>0.3436</v>
      </c>
      <c r="F139">
        <v>6.54643</v>
      </c>
    </row>
    <row r="140" spans="1:6" ht="12">
      <c r="A140">
        <v>44.153</v>
      </c>
      <c r="B140">
        <v>1.6056</v>
      </c>
      <c r="C140">
        <v>30.7692</v>
      </c>
      <c r="D140">
        <v>24.6092</v>
      </c>
      <c r="E140">
        <v>0.3007</v>
      </c>
      <c r="F140">
        <v>6.46653</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12"/>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0.416</v>
      </c>
      <c r="B2">
        <v>15.2212</v>
      </c>
      <c r="C2">
        <v>29.8631</v>
      </c>
      <c r="D2">
        <v>21.9688</v>
      </c>
      <c r="E2">
        <v>2.6456</v>
      </c>
      <c r="F2">
        <v>7.66304</v>
      </c>
    </row>
    <row r="3" spans="1:6" ht="12">
      <c r="A3">
        <v>0.696</v>
      </c>
      <c r="B3">
        <v>15.2253</v>
      </c>
      <c r="C3">
        <v>29.7358</v>
      </c>
      <c r="D3">
        <v>21.87</v>
      </c>
      <c r="E3">
        <v>2.5911</v>
      </c>
      <c r="F3">
        <v>7.68522</v>
      </c>
    </row>
    <row r="4" spans="1:6" ht="12">
      <c r="A4">
        <v>0.974</v>
      </c>
      <c r="B4">
        <v>15.152</v>
      </c>
      <c r="C4">
        <v>29.7475</v>
      </c>
      <c r="D4">
        <v>21.8946</v>
      </c>
      <c r="E4">
        <v>2.5157</v>
      </c>
      <c r="F4">
        <v>7.69271</v>
      </c>
    </row>
    <row r="5" spans="1:6" ht="12">
      <c r="A5">
        <v>1.265</v>
      </c>
      <c r="B5">
        <v>15.0551</v>
      </c>
      <c r="C5">
        <v>29.5846</v>
      </c>
      <c r="D5">
        <v>21.7897</v>
      </c>
      <c r="E5">
        <v>2.4264</v>
      </c>
      <c r="F5">
        <v>7.71337</v>
      </c>
    </row>
    <row r="6" spans="1:6" ht="12">
      <c r="A6">
        <v>1.556</v>
      </c>
      <c r="B6">
        <v>14.8362</v>
      </c>
      <c r="C6">
        <v>29.3671</v>
      </c>
      <c r="D6">
        <v>21.6682</v>
      </c>
      <c r="E6">
        <v>2.3824</v>
      </c>
      <c r="F6">
        <v>7.75964</v>
      </c>
    </row>
    <row r="7" spans="1:6" ht="12">
      <c r="A7">
        <v>1.856</v>
      </c>
      <c r="B7">
        <v>14.4587</v>
      </c>
      <c r="C7">
        <v>29.4331</v>
      </c>
      <c r="D7">
        <v>21.7968</v>
      </c>
      <c r="E7">
        <v>2.3128</v>
      </c>
      <c r="F7">
        <v>7.79549</v>
      </c>
    </row>
    <row r="8" spans="1:6" ht="12">
      <c r="A8">
        <v>2.149</v>
      </c>
      <c r="B8">
        <v>14.0727</v>
      </c>
      <c r="C8">
        <v>29.506</v>
      </c>
      <c r="D8">
        <v>21.9312</v>
      </c>
      <c r="E8">
        <v>2.227</v>
      </c>
      <c r="F8">
        <v>7.82516</v>
      </c>
    </row>
    <row r="9" spans="1:6" ht="12">
      <c r="A9">
        <v>2.452</v>
      </c>
      <c r="B9">
        <v>13.652</v>
      </c>
      <c r="C9">
        <v>28.7789</v>
      </c>
      <c r="D9">
        <v>21.4537</v>
      </c>
      <c r="E9">
        <v>2.1818</v>
      </c>
      <c r="F9">
        <v>7.89123</v>
      </c>
    </row>
    <row r="10" spans="1:6" ht="12">
      <c r="A10">
        <v>2.753</v>
      </c>
      <c r="B10">
        <v>12.7417</v>
      </c>
      <c r="C10">
        <v>28.8292</v>
      </c>
      <c r="D10">
        <v>21.6663</v>
      </c>
      <c r="E10">
        <v>2.2073</v>
      </c>
      <c r="F10">
        <v>7.9963</v>
      </c>
    </row>
    <row r="11" spans="1:6" ht="12">
      <c r="A11">
        <v>3.052</v>
      </c>
      <c r="B11">
        <v>11.6971</v>
      </c>
      <c r="C11">
        <v>29.3079</v>
      </c>
      <c r="D11">
        <v>22.2265</v>
      </c>
      <c r="E11">
        <v>2.1354</v>
      </c>
      <c r="F11">
        <v>8.08398</v>
      </c>
    </row>
    <row r="12" spans="1:6" ht="12">
      <c r="A12">
        <v>3.344</v>
      </c>
      <c r="B12">
        <v>10.9164</v>
      </c>
      <c r="C12">
        <v>29.804</v>
      </c>
      <c r="D12">
        <v>22.7469</v>
      </c>
      <c r="E12">
        <v>2.2235</v>
      </c>
      <c r="F12">
        <v>8.09226</v>
      </c>
    </row>
    <row r="13" spans="1:6" ht="12">
      <c r="A13">
        <v>3.641</v>
      </c>
      <c r="B13">
        <v>10.4314</v>
      </c>
      <c r="C13">
        <v>30.1037</v>
      </c>
      <c r="D13">
        <v>23.0613</v>
      </c>
      <c r="E13">
        <v>2.2838</v>
      </c>
      <c r="F13">
        <v>8.07826</v>
      </c>
    </row>
    <row r="14" spans="1:6" ht="12">
      <c r="A14">
        <v>3.929</v>
      </c>
      <c r="B14">
        <v>10.1407</v>
      </c>
      <c r="C14">
        <v>30.2629</v>
      </c>
      <c r="D14">
        <v>23.2329</v>
      </c>
      <c r="E14">
        <v>2.3917</v>
      </c>
      <c r="F14">
        <v>8.06699</v>
      </c>
    </row>
    <row r="15" spans="1:6" ht="12">
      <c r="A15">
        <v>4.243</v>
      </c>
      <c r="B15">
        <v>9.9497</v>
      </c>
      <c r="C15">
        <v>30.2514</v>
      </c>
      <c r="D15">
        <v>23.2548</v>
      </c>
      <c r="E15">
        <v>2.5262</v>
      </c>
      <c r="F15">
        <v>8.0838</v>
      </c>
    </row>
    <row r="16" spans="1:6" ht="12">
      <c r="A16">
        <v>4.525</v>
      </c>
      <c r="B16">
        <v>9.7341</v>
      </c>
      <c r="C16">
        <v>30.0741</v>
      </c>
      <c r="D16">
        <v>23.1508</v>
      </c>
      <c r="E16">
        <v>2.5784</v>
      </c>
      <c r="F16">
        <v>8.11982</v>
      </c>
    </row>
    <row r="17" spans="1:6" ht="12">
      <c r="A17">
        <v>4.829</v>
      </c>
      <c r="B17">
        <v>9.4154</v>
      </c>
      <c r="C17">
        <v>30.2811</v>
      </c>
      <c r="D17">
        <v>23.3621</v>
      </c>
      <c r="E17">
        <v>2.4995</v>
      </c>
      <c r="F17">
        <v>8.16454</v>
      </c>
    </row>
    <row r="18" spans="1:6" ht="12">
      <c r="A18">
        <v>5.122</v>
      </c>
      <c r="B18">
        <v>9.1805</v>
      </c>
      <c r="C18">
        <v>30.3846</v>
      </c>
      <c r="D18">
        <v>23.4791</v>
      </c>
      <c r="E18">
        <v>2.5088</v>
      </c>
      <c r="F18">
        <v>8.19232</v>
      </c>
    </row>
    <row r="19" spans="1:6" ht="12">
      <c r="A19">
        <v>5.415</v>
      </c>
      <c r="B19">
        <v>9.0195</v>
      </c>
      <c r="C19">
        <v>30.357</v>
      </c>
      <c r="D19">
        <v>23.4819</v>
      </c>
      <c r="E19">
        <v>2.3476</v>
      </c>
      <c r="F19">
        <v>8.20645</v>
      </c>
    </row>
    <row r="20" spans="1:6" ht="12">
      <c r="A20">
        <v>5.716</v>
      </c>
      <c r="B20">
        <v>8.8394</v>
      </c>
      <c r="C20">
        <v>30.339</v>
      </c>
      <c r="D20">
        <v>23.4948</v>
      </c>
      <c r="E20">
        <v>2.4647</v>
      </c>
      <c r="F20">
        <v>8.23379</v>
      </c>
    </row>
    <row r="21" spans="1:6" ht="12">
      <c r="A21">
        <v>6.005</v>
      </c>
      <c r="B21">
        <v>8.6443</v>
      </c>
      <c r="C21">
        <v>30.4362</v>
      </c>
      <c r="D21">
        <v>23.5997</v>
      </c>
      <c r="E21">
        <v>2.59</v>
      </c>
      <c r="F21">
        <v>8.25998</v>
      </c>
    </row>
    <row r="22" spans="1:6" ht="12">
      <c r="A22">
        <v>6.303</v>
      </c>
      <c r="B22">
        <v>8.4898</v>
      </c>
      <c r="C22">
        <v>30.4686</v>
      </c>
      <c r="D22">
        <v>23.6476</v>
      </c>
      <c r="E22">
        <v>2.6677</v>
      </c>
      <c r="F22">
        <v>8.27768</v>
      </c>
    </row>
    <row r="23" spans="1:6" ht="12">
      <c r="A23">
        <v>6.597</v>
      </c>
      <c r="B23">
        <v>8.3493</v>
      </c>
      <c r="C23">
        <v>30.4938</v>
      </c>
      <c r="D23">
        <v>23.6876</v>
      </c>
      <c r="E23">
        <v>2.9297</v>
      </c>
      <c r="F23">
        <v>8.29196</v>
      </c>
    </row>
    <row r="24" spans="1:6" ht="12">
      <c r="A24">
        <v>6.888</v>
      </c>
      <c r="B24">
        <v>8.2203</v>
      </c>
      <c r="C24">
        <v>30.5421</v>
      </c>
      <c r="D24">
        <v>23.7439</v>
      </c>
      <c r="E24">
        <v>2.9587</v>
      </c>
      <c r="F24">
        <v>8.30608</v>
      </c>
    </row>
    <row r="25" spans="1:6" ht="12">
      <c r="A25">
        <v>7.18</v>
      </c>
      <c r="B25">
        <v>8.0989</v>
      </c>
      <c r="C25">
        <v>30.3843</v>
      </c>
      <c r="D25">
        <v>23.6373</v>
      </c>
      <c r="E25">
        <v>3.2127</v>
      </c>
      <c r="F25">
        <v>8.32381</v>
      </c>
    </row>
    <row r="26" spans="1:6" ht="12">
      <c r="A26">
        <v>7.472</v>
      </c>
      <c r="B26">
        <v>7.8778</v>
      </c>
      <c r="C26">
        <v>30.3535</v>
      </c>
      <c r="D26">
        <v>23.644</v>
      </c>
      <c r="E26">
        <v>3.222</v>
      </c>
      <c r="F26">
        <v>8.35687</v>
      </c>
    </row>
    <row r="27" spans="1:6" ht="12">
      <c r="A27">
        <v>7.758</v>
      </c>
      <c r="B27">
        <v>7.6065</v>
      </c>
      <c r="C27">
        <v>30.4784</v>
      </c>
      <c r="D27">
        <v>23.7791</v>
      </c>
      <c r="E27">
        <v>3.7183</v>
      </c>
      <c r="F27">
        <v>8.38278</v>
      </c>
    </row>
    <row r="28" spans="1:6" ht="12">
      <c r="A28">
        <v>8.052</v>
      </c>
      <c r="B28">
        <v>7.3877</v>
      </c>
      <c r="C28">
        <v>30.5963</v>
      </c>
      <c r="D28">
        <v>23.901</v>
      </c>
      <c r="E28">
        <v>4.0152</v>
      </c>
      <c r="F28">
        <v>8.39152</v>
      </c>
    </row>
    <row r="29" spans="1:6" ht="12">
      <c r="A29">
        <v>8.349</v>
      </c>
      <c r="B29">
        <v>7.2278</v>
      </c>
      <c r="C29">
        <v>30.6576</v>
      </c>
      <c r="D29">
        <v>23.9704</v>
      </c>
      <c r="E29">
        <v>4.0732</v>
      </c>
      <c r="F29">
        <v>8.38751</v>
      </c>
    </row>
    <row r="30" spans="1:6" ht="12">
      <c r="A30">
        <v>8.646</v>
      </c>
      <c r="B30">
        <v>7.1043</v>
      </c>
      <c r="C30">
        <v>30.7233</v>
      </c>
      <c r="D30">
        <v>24.0382</v>
      </c>
      <c r="E30">
        <v>4.1405</v>
      </c>
      <c r="F30">
        <v>8.37627</v>
      </c>
    </row>
    <row r="31" spans="1:6" ht="12">
      <c r="A31">
        <v>8.96</v>
      </c>
      <c r="B31">
        <v>7.0161</v>
      </c>
      <c r="C31">
        <v>30.7722</v>
      </c>
      <c r="D31">
        <v>24.0881</v>
      </c>
      <c r="E31">
        <v>4.2228</v>
      </c>
      <c r="F31">
        <v>8.35895</v>
      </c>
    </row>
    <row r="32" spans="1:6" ht="12">
      <c r="A32">
        <v>9.244</v>
      </c>
      <c r="B32">
        <v>6.9582</v>
      </c>
      <c r="C32">
        <v>30.8116</v>
      </c>
      <c r="D32">
        <v>24.1265</v>
      </c>
      <c r="E32">
        <v>4.1138</v>
      </c>
      <c r="F32">
        <v>8.3372</v>
      </c>
    </row>
    <row r="33" spans="1:6" ht="12">
      <c r="A33">
        <v>9.563</v>
      </c>
      <c r="B33">
        <v>6.9211</v>
      </c>
      <c r="C33">
        <v>30.8344</v>
      </c>
      <c r="D33">
        <v>24.1493</v>
      </c>
      <c r="E33">
        <v>4.9604</v>
      </c>
      <c r="F33">
        <v>8.31446</v>
      </c>
    </row>
    <row r="34" spans="1:6" ht="12">
      <c r="A34">
        <v>9.859</v>
      </c>
      <c r="B34">
        <v>6.8937</v>
      </c>
      <c r="C34">
        <v>30.7682</v>
      </c>
      <c r="D34">
        <v>24.1007</v>
      </c>
      <c r="E34">
        <v>4.7365</v>
      </c>
      <c r="F34">
        <v>8.29251</v>
      </c>
    </row>
    <row r="35" spans="1:6" ht="12">
      <c r="A35">
        <v>10.149</v>
      </c>
      <c r="B35">
        <v>6.8307</v>
      </c>
      <c r="C35">
        <v>30.7293</v>
      </c>
      <c r="D35">
        <v>24.0781</v>
      </c>
      <c r="E35">
        <v>4.7841</v>
      </c>
      <c r="F35">
        <v>8.27358</v>
      </c>
    </row>
    <row r="36" spans="1:6" ht="12">
      <c r="A36">
        <v>10.452</v>
      </c>
      <c r="B36">
        <v>6.7436</v>
      </c>
      <c r="C36">
        <v>30.7976</v>
      </c>
      <c r="D36">
        <v>24.1429</v>
      </c>
      <c r="E36">
        <v>5.1204</v>
      </c>
      <c r="F36">
        <v>8.25103</v>
      </c>
    </row>
    <row r="37" spans="1:6" ht="12">
      <c r="A37">
        <v>10.776</v>
      </c>
      <c r="B37">
        <v>6.679</v>
      </c>
      <c r="C37">
        <v>30.8061</v>
      </c>
      <c r="D37">
        <v>24.1577</v>
      </c>
      <c r="E37">
        <v>5.5715</v>
      </c>
      <c r="F37">
        <v>8.23196</v>
      </c>
    </row>
    <row r="38" spans="1:6" ht="12">
      <c r="A38">
        <v>11.059</v>
      </c>
      <c r="B38">
        <v>6.6226</v>
      </c>
      <c r="C38">
        <v>30.8556</v>
      </c>
      <c r="D38">
        <v>24.2037</v>
      </c>
      <c r="E38">
        <v>5.35</v>
      </c>
      <c r="F38">
        <v>8.21081</v>
      </c>
    </row>
    <row r="39" spans="1:6" ht="12">
      <c r="A39">
        <v>11.38</v>
      </c>
      <c r="B39">
        <v>6.5903</v>
      </c>
      <c r="C39">
        <v>30.8773</v>
      </c>
      <c r="D39">
        <v>24.2249</v>
      </c>
      <c r="E39">
        <v>5.1401</v>
      </c>
      <c r="F39">
        <v>8.18578</v>
      </c>
    </row>
    <row r="40" spans="1:6" ht="12">
      <c r="A40">
        <v>11.697</v>
      </c>
      <c r="B40">
        <v>6.5724</v>
      </c>
      <c r="C40">
        <v>30.8769</v>
      </c>
      <c r="D40">
        <v>24.2268</v>
      </c>
      <c r="E40">
        <v>5.1111</v>
      </c>
      <c r="F40">
        <v>8.16296</v>
      </c>
    </row>
    <row r="41" spans="1:6" ht="12">
      <c r="A41">
        <v>12.025</v>
      </c>
      <c r="B41">
        <v>6.5516</v>
      </c>
      <c r="C41">
        <v>30.8589</v>
      </c>
      <c r="D41">
        <v>24.2152</v>
      </c>
      <c r="E41">
        <v>5.4741</v>
      </c>
      <c r="F41">
        <v>8.1433</v>
      </c>
    </row>
    <row r="42" spans="1:6" ht="12">
      <c r="A42">
        <v>12.323</v>
      </c>
      <c r="B42">
        <v>6.5218</v>
      </c>
      <c r="C42">
        <v>30.8755</v>
      </c>
      <c r="D42">
        <v>24.232</v>
      </c>
      <c r="E42">
        <v>4.8734</v>
      </c>
      <c r="F42">
        <v>8.12657</v>
      </c>
    </row>
    <row r="43" spans="1:6" ht="12">
      <c r="A43">
        <v>12.668</v>
      </c>
      <c r="B43">
        <v>6.4956</v>
      </c>
      <c r="C43">
        <v>30.8827</v>
      </c>
      <c r="D43">
        <v>24.2409</v>
      </c>
      <c r="E43">
        <v>5.0566</v>
      </c>
      <c r="F43">
        <v>8.10651</v>
      </c>
    </row>
    <row r="44" spans="1:6" ht="12">
      <c r="A44">
        <v>12.98</v>
      </c>
      <c r="B44">
        <v>6.4731</v>
      </c>
      <c r="C44">
        <v>30.8607</v>
      </c>
      <c r="D44">
        <v>24.2263</v>
      </c>
      <c r="E44">
        <v>4.8154</v>
      </c>
      <c r="F44">
        <v>8.0895</v>
      </c>
    </row>
    <row r="45" spans="1:6" ht="12">
      <c r="A45">
        <v>13.295</v>
      </c>
      <c r="B45">
        <v>6.4382</v>
      </c>
      <c r="C45">
        <v>30.8426</v>
      </c>
      <c r="D45">
        <v>24.2163</v>
      </c>
      <c r="E45">
        <v>4.8885</v>
      </c>
      <c r="F45">
        <v>8.07348</v>
      </c>
    </row>
    <row r="46" spans="1:6" ht="12">
      <c r="A46">
        <v>13.621</v>
      </c>
      <c r="B46">
        <v>6.3913</v>
      </c>
      <c r="C46">
        <v>30.8549</v>
      </c>
      <c r="D46">
        <v>24.2318</v>
      </c>
      <c r="E46">
        <v>5.0821</v>
      </c>
      <c r="F46">
        <v>8.06467</v>
      </c>
    </row>
    <row r="47" spans="1:6" ht="12">
      <c r="A47">
        <v>13.939</v>
      </c>
      <c r="B47">
        <v>6.3436</v>
      </c>
      <c r="C47">
        <v>30.8301</v>
      </c>
      <c r="D47">
        <v>24.2181</v>
      </c>
      <c r="E47">
        <v>5.5066</v>
      </c>
      <c r="F47">
        <v>8.05346</v>
      </c>
    </row>
    <row r="48" spans="1:6" ht="12">
      <c r="A48">
        <v>14.268</v>
      </c>
      <c r="B48">
        <v>6.2842</v>
      </c>
      <c r="C48">
        <v>30.8507</v>
      </c>
      <c r="D48">
        <v>24.2415</v>
      </c>
      <c r="E48">
        <v>5.096</v>
      </c>
      <c r="F48">
        <v>8.04395</v>
      </c>
    </row>
    <row r="49" spans="1:6" ht="12">
      <c r="A49">
        <v>14.601</v>
      </c>
      <c r="B49">
        <v>6.2314</v>
      </c>
      <c r="C49">
        <v>30.8792</v>
      </c>
      <c r="D49">
        <v>24.2703</v>
      </c>
      <c r="E49">
        <v>4.9685</v>
      </c>
      <c r="F49">
        <v>8.03206</v>
      </c>
    </row>
    <row r="50" spans="1:6" ht="12">
      <c r="A50">
        <v>14.921</v>
      </c>
      <c r="B50">
        <v>6.191</v>
      </c>
      <c r="C50">
        <v>30.876</v>
      </c>
      <c r="D50">
        <v>24.2727</v>
      </c>
      <c r="E50">
        <v>5.1853</v>
      </c>
      <c r="F50">
        <v>8.01982</v>
      </c>
    </row>
    <row r="51" spans="1:6" ht="12">
      <c r="A51">
        <v>15.249</v>
      </c>
      <c r="B51">
        <v>6.1473</v>
      </c>
      <c r="C51">
        <v>30.8556</v>
      </c>
      <c r="D51">
        <v>24.2618</v>
      </c>
      <c r="E51">
        <v>4.7261</v>
      </c>
      <c r="F51">
        <v>8.00684</v>
      </c>
    </row>
    <row r="52" spans="1:6" ht="12">
      <c r="A52">
        <v>15.579</v>
      </c>
      <c r="B52">
        <v>6.0926</v>
      </c>
      <c r="C52">
        <v>30.8796</v>
      </c>
      <c r="D52">
        <v>24.2873</v>
      </c>
      <c r="E52">
        <v>5.1656</v>
      </c>
      <c r="F52">
        <v>7.99644</v>
      </c>
    </row>
    <row r="53" spans="1:6" ht="12">
      <c r="A53">
        <v>15.896</v>
      </c>
      <c r="B53">
        <v>6.0456</v>
      </c>
      <c r="C53">
        <v>30.8997</v>
      </c>
      <c r="D53">
        <v>24.3087</v>
      </c>
      <c r="E53">
        <v>4.8583</v>
      </c>
      <c r="F53">
        <v>7.98234</v>
      </c>
    </row>
    <row r="54" spans="1:6" ht="12">
      <c r="A54">
        <v>16.238</v>
      </c>
      <c r="B54">
        <v>6.0096</v>
      </c>
      <c r="C54">
        <v>30.896</v>
      </c>
      <c r="D54">
        <v>24.31</v>
      </c>
      <c r="E54">
        <v>4.3156</v>
      </c>
      <c r="F54">
        <v>7.96703</v>
      </c>
    </row>
    <row r="55" spans="1:6" ht="12">
      <c r="A55">
        <v>16.563</v>
      </c>
      <c r="B55">
        <v>5.9709</v>
      </c>
      <c r="C55">
        <v>30.8696</v>
      </c>
      <c r="D55">
        <v>24.2937</v>
      </c>
      <c r="E55">
        <v>4.3318</v>
      </c>
      <c r="F55">
        <v>7.95233</v>
      </c>
    </row>
    <row r="56" spans="1:6" ht="12">
      <c r="A56">
        <v>16.896</v>
      </c>
      <c r="B56">
        <v>5.918</v>
      </c>
      <c r="C56">
        <v>30.8853</v>
      </c>
      <c r="D56">
        <v>24.3124</v>
      </c>
      <c r="E56">
        <v>4.7655</v>
      </c>
      <c r="F56">
        <v>7.93523</v>
      </c>
    </row>
    <row r="57" spans="1:6" ht="12">
      <c r="A57">
        <v>17.23</v>
      </c>
      <c r="B57">
        <v>5.8683</v>
      </c>
      <c r="C57">
        <v>30.9121</v>
      </c>
      <c r="D57">
        <v>24.3393</v>
      </c>
      <c r="E57">
        <v>4.3364</v>
      </c>
      <c r="F57">
        <v>7.91893</v>
      </c>
    </row>
    <row r="58" spans="1:6" ht="12">
      <c r="A58">
        <v>17.561</v>
      </c>
      <c r="B58">
        <v>5.8318</v>
      </c>
      <c r="C58">
        <v>30.9188</v>
      </c>
      <c r="D58">
        <v>24.3488</v>
      </c>
      <c r="E58">
        <v>4.2019</v>
      </c>
      <c r="F58">
        <v>7.89854</v>
      </c>
    </row>
    <row r="59" spans="1:6" ht="12">
      <c r="A59">
        <v>17.894</v>
      </c>
      <c r="B59">
        <v>5.8006</v>
      </c>
      <c r="C59">
        <v>30.9284</v>
      </c>
      <c r="D59">
        <v>24.36</v>
      </c>
      <c r="E59">
        <v>3.7299</v>
      </c>
      <c r="F59">
        <v>7.88128</v>
      </c>
    </row>
    <row r="60" spans="1:6" ht="12">
      <c r="A60">
        <v>18.233</v>
      </c>
      <c r="B60">
        <v>5.7727</v>
      </c>
      <c r="C60">
        <v>30.9419</v>
      </c>
      <c r="D60">
        <v>24.3739</v>
      </c>
      <c r="E60">
        <v>3.8088</v>
      </c>
      <c r="F60">
        <v>7.85871</v>
      </c>
    </row>
    <row r="61" spans="1:6" ht="12">
      <c r="A61">
        <v>18.57</v>
      </c>
      <c r="B61">
        <v>5.7497</v>
      </c>
      <c r="C61">
        <v>30.938</v>
      </c>
      <c r="D61">
        <v>24.3735</v>
      </c>
      <c r="E61">
        <v>3.5247</v>
      </c>
      <c r="F61">
        <v>7.83814</v>
      </c>
    </row>
    <row r="62" spans="1:6" ht="12">
      <c r="A62">
        <v>18.902</v>
      </c>
      <c r="B62">
        <v>5.7256</v>
      </c>
      <c r="C62">
        <v>30.9355</v>
      </c>
      <c r="D62">
        <v>24.3743</v>
      </c>
      <c r="E62">
        <v>3.716</v>
      </c>
      <c r="F62">
        <v>7.81767</v>
      </c>
    </row>
    <row r="63" spans="1:6" ht="12">
      <c r="A63">
        <v>19.234</v>
      </c>
      <c r="B63">
        <v>5.6986</v>
      </c>
      <c r="C63">
        <v>30.9451</v>
      </c>
      <c r="D63">
        <v>24.3849</v>
      </c>
      <c r="E63">
        <v>3.193</v>
      </c>
      <c r="F63">
        <v>7.79755</v>
      </c>
    </row>
    <row r="64" spans="1:6" ht="12">
      <c r="A64">
        <v>19.573</v>
      </c>
      <c r="B64">
        <v>5.6749</v>
      </c>
      <c r="C64">
        <v>30.9406</v>
      </c>
      <c r="D64">
        <v>24.3841</v>
      </c>
      <c r="E64">
        <v>3.2081</v>
      </c>
      <c r="F64">
        <v>7.77555</v>
      </c>
    </row>
    <row r="65" spans="1:6" ht="12">
      <c r="A65">
        <v>19.894</v>
      </c>
      <c r="B65">
        <v>5.6489</v>
      </c>
      <c r="C65">
        <v>30.9382</v>
      </c>
      <c r="D65">
        <v>24.3852</v>
      </c>
      <c r="E65">
        <v>2.8184</v>
      </c>
      <c r="F65">
        <v>7.75932</v>
      </c>
    </row>
    <row r="66" spans="1:6" ht="12">
      <c r="A66">
        <v>20.225</v>
      </c>
      <c r="B66">
        <v>5.6196</v>
      </c>
      <c r="C66">
        <v>30.9825</v>
      </c>
      <c r="D66">
        <v>24.4236</v>
      </c>
      <c r="E66">
        <v>2.8845</v>
      </c>
      <c r="F66">
        <v>7.73627</v>
      </c>
    </row>
    <row r="67" spans="1:6" ht="12">
      <c r="A67">
        <v>20.552</v>
      </c>
      <c r="B67">
        <v>5.6081</v>
      </c>
      <c r="C67">
        <v>31.0594</v>
      </c>
      <c r="D67">
        <v>24.4856</v>
      </c>
      <c r="E67">
        <v>2.9216</v>
      </c>
      <c r="F67">
        <v>7.70845</v>
      </c>
    </row>
    <row r="68" spans="1:6" ht="12">
      <c r="A68">
        <v>20.883</v>
      </c>
      <c r="B68">
        <v>5.6282</v>
      </c>
      <c r="C68">
        <v>31.0646</v>
      </c>
      <c r="D68">
        <v>24.4874</v>
      </c>
      <c r="E68">
        <v>2.9147</v>
      </c>
      <c r="F68">
        <v>7.68377</v>
      </c>
    </row>
    <row r="69" spans="1:6" ht="12">
      <c r="A69">
        <v>21.219</v>
      </c>
      <c r="B69">
        <v>5.6529</v>
      </c>
      <c r="C69">
        <v>31.0321</v>
      </c>
      <c r="D69">
        <v>24.4589</v>
      </c>
      <c r="E69">
        <v>2.881</v>
      </c>
      <c r="F69">
        <v>7.66421</v>
      </c>
    </row>
    <row r="70" spans="1:6" ht="12">
      <c r="A70">
        <v>21.551</v>
      </c>
      <c r="B70">
        <v>5.6618</v>
      </c>
      <c r="C70">
        <v>31.002</v>
      </c>
      <c r="D70">
        <v>24.4342</v>
      </c>
      <c r="E70">
        <v>2.9089</v>
      </c>
      <c r="F70">
        <v>7.64776</v>
      </c>
    </row>
    <row r="71" spans="1:6" ht="12">
      <c r="A71">
        <v>21.884</v>
      </c>
      <c r="B71">
        <v>5.6513</v>
      </c>
      <c r="C71">
        <v>30.9685</v>
      </c>
      <c r="D71">
        <v>24.4089</v>
      </c>
      <c r="E71">
        <v>2.6584</v>
      </c>
      <c r="F71">
        <v>7.63734</v>
      </c>
    </row>
    <row r="72" spans="1:6" ht="12">
      <c r="A72">
        <v>22.21</v>
      </c>
      <c r="B72">
        <v>5.6242</v>
      </c>
      <c r="C72">
        <v>30.981</v>
      </c>
      <c r="D72">
        <v>24.4218</v>
      </c>
      <c r="E72">
        <v>2.7245</v>
      </c>
      <c r="F72">
        <v>7.63197</v>
      </c>
    </row>
    <row r="73" spans="1:6" ht="12">
      <c r="A73">
        <v>22.542</v>
      </c>
      <c r="B73">
        <v>5.598</v>
      </c>
      <c r="C73">
        <v>30.9764</v>
      </c>
      <c r="D73">
        <v>24.4212</v>
      </c>
      <c r="E73">
        <v>2.4902</v>
      </c>
      <c r="F73">
        <v>7.62805</v>
      </c>
    </row>
    <row r="74" spans="1:6" ht="12">
      <c r="A74">
        <v>22.872</v>
      </c>
      <c r="B74">
        <v>5.5703</v>
      </c>
      <c r="C74">
        <v>30.9389</v>
      </c>
      <c r="D74">
        <v>24.3947</v>
      </c>
      <c r="E74">
        <v>2.2629</v>
      </c>
      <c r="F74">
        <v>7.63005</v>
      </c>
    </row>
    <row r="75" spans="1:6" ht="12">
      <c r="A75">
        <v>23.196</v>
      </c>
      <c r="B75">
        <v>5.5294</v>
      </c>
      <c r="C75">
        <v>30.9533</v>
      </c>
      <c r="D75">
        <v>24.4106</v>
      </c>
      <c r="E75">
        <v>2.133</v>
      </c>
      <c r="F75">
        <v>7.63649</v>
      </c>
    </row>
    <row r="76" spans="1:6" ht="12">
      <c r="A76">
        <v>23.528</v>
      </c>
      <c r="B76">
        <v>5.4926</v>
      </c>
      <c r="C76">
        <v>30.9728</v>
      </c>
      <c r="D76">
        <v>24.4302</v>
      </c>
      <c r="E76">
        <v>1.9301</v>
      </c>
      <c r="F76">
        <v>7.63972</v>
      </c>
    </row>
    <row r="77" spans="1:6" ht="12">
      <c r="A77">
        <v>23.856</v>
      </c>
      <c r="B77">
        <v>5.4678</v>
      </c>
      <c r="C77">
        <v>31.0581</v>
      </c>
      <c r="D77">
        <v>24.5004</v>
      </c>
      <c r="E77">
        <v>1.8617</v>
      </c>
      <c r="F77">
        <v>7.6378</v>
      </c>
    </row>
    <row r="78" spans="1:6" ht="12">
      <c r="A78">
        <v>24.19</v>
      </c>
      <c r="B78">
        <v>5.4718</v>
      </c>
      <c r="C78">
        <v>31.075</v>
      </c>
      <c r="D78">
        <v>24.5133</v>
      </c>
      <c r="E78">
        <v>1.8222</v>
      </c>
      <c r="F78">
        <v>7.6316</v>
      </c>
    </row>
    <row r="79" spans="1:6" ht="12">
      <c r="A79">
        <v>24.51</v>
      </c>
      <c r="B79">
        <v>5.4896</v>
      </c>
      <c r="C79">
        <v>31.0571</v>
      </c>
      <c r="D79">
        <v>24.4972</v>
      </c>
      <c r="E79">
        <v>1.9533</v>
      </c>
      <c r="F79">
        <v>7.62623</v>
      </c>
    </row>
    <row r="80" spans="1:6" ht="12">
      <c r="A80">
        <v>24.842</v>
      </c>
      <c r="B80">
        <v>5.4982</v>
      </c>
      <c r="C80">
        <v>31.027</v>
      </c>
      <c r="D80">
        <v>24.4724</v>
      </c>
      <c r="E80">
        <v>2.6282</v>
      </c>
      <c r="F80">
        <v>7.62283</v>
      </c>
    </row>
    <row r="81" spans="1:6" ht="12">
      <c r="A81">
        <v>25.164</v>
      </c>
      <c r="B81">
        <v>5.4926</v>
      </c>
      <c r="C81">
        <v>30.9948</v>
      </c>
      <c r="D81">
        <v>24.4476</v>
      </c>
      <c r="E81">
        <v>2.2026</v>
      </c>
      <c r="F81">
        <v>7.61871</v>
      </c>
    </row>
    <row r="82" spans="1:6" ht="12">
      <c r="A82">
        <v>25.489</v>
      </c>
      <c r="B82">
        <v>5.472</v>
      </c>
      <c r="C82">
        <v>31.0031</v>
      </c>
      <c r="D82">
        <v>24.4565</v>
      </c>
      <c r="E82">
        <v>1.8559</v>
      </c>
      <c r="F82">
        <v>7.62018</v>
      </c>
    </row>
    <row r="83" spans="1:6" ht="12">
      <c r="A83">
        <v>25.815</v>
      </c>
      <c r="B83">
        <v>5.4505</v>
      </c>
      <c r="C83">
        <v>31.0023</v>
      </c>
      <c r="D83">
        <v>24.4582</v>
      </c>
      <c r="E83">
        <v>1.4396</v>
      </c>
      <c r="F83">
        <v>7.6195</v>
      </c>
    </row>
    <row r="84" spans="1:6" ht="12">
      <c r="A84">
        <v>26.137</v>
      </c>
      <c r="B84">
        <v>5.4274</v>
      </c>
      <c r="C84">
        <v>30.9542</v>
      </c>
      <c r="D84">
        <v>24.4228</v>
      </c>
      <c r="E84">
        <v>1.4651</v>
      </c>
      <c r="F84">
        <v>7.62398</v>
      </c>
    </row>
    <row r="85" spans="1:6" ht="12">
      <c r="A85">
        <v>26.459</v>
      </c>
      <c r="B85">
        <v>5.3853</v>
      </c>
      <c r="C85">
        <v>30.9612</v>
      </c>
      <c r="D85">
        <v>24.4329</v>
      </c>
      <c r="E85">
        <v>1.6286</v>
      </c>
      <c r="F85">
        <v>7.62798</v>
      </c>
    </row>
    <row r="86" spans="1:6" ht="12">
      <c r="A86">
        <v>26.777</v>
      </c>
      <c r="B86">
        <v>5.346</v>
      </c>
      <c r="C86">
        <v>30.9712</v>
      </c>
      <c r="D86">
        <v>24.4452</v>
      </c>
      <c r="E86">
        <v>1.5242</v>
      </c>
      <c r="F86">
        <v>7.63413</v>
      </c>
    </row>
    <row r="87" spans="1:6" ht="12">
      <c r="A87">
        <v>27.1</v>
      </c>
      <c r="B87">
        <v>5.3121</v>
      </c>
      <c r="C87">
        <v>30.9861</v>
      </c>
      <c r="D87">
        <v>24.4607</v>
      </c>
      <c r="E87">
        <v>1.4198</v>
      </c>
      <c r="F87">
        <v>7.63582</v>
      </c>
    </row>
    <row r="88" spans="1:6" ht="12">
      <c r="A88">
        <v>27.423</v>
      </c>
      <c r="B88">
        <v>5.2843</v>
      </c>
      <c r="C88">
        <v>30.8976</v>
      </c>
      <c r="D88">
        <v>24.3938</v>
      </c>
      <c r="E88">
        <v>1.4013</v>
      </c>
      <c r="F88">
        <v>7.64038</v>
      </c>
    </row>
    <row r="89" spans="1:6" ht="12">
      <c r="A89">
        <v>27.747</v>
      </c>
      <c r="B89">
        <v>5.2166</v>
      </c>
      <c r="C89">
        <v>30.8104</v>
      </c>
      <c r="D89">
        <v>24.3321</v>
      </c>
      <c r="E89">
        <v>1.704</v>
      </c>
      <c r="F89">
        <v>7.65235</v>
      </c>
    </row>
    <row r="90" spans="1:6" ht="12">
      <c r="A90">
        <v>28.066</v>
      </c>
      <c r="B90">
        <v>5.0996</v>
      </c>
      <c r="C90">
        <v>30.8683</v>
      </c>
      <c r="D90">
        <v>24.3906</v>
      </c>
      <c r="E90">
        <v>1.8547</v>
      </c>
      <c r="F90">
        <v>7.66213</v>
      </c>
    </row>
    <row r="91" spans="1:6" ht="12">
      <c r="A91">
        <v>28.392</v>
      </c>
      <c r="B91">
        <v>4.9997</v>
      </c>
      <c r="C91">
        <v>30.9587</v>
      </c>
      <c r="D91">
        <v>24.4728</v>
      </c>
      <c r="E91">
        <v>1.5277</v>
      </c>
      <c r="F91">
        <v>7.65915</v>
      </c>
    </row>
    <row r="92" spans="1:6" ht="12">
      <c r="A92">
        <v>28.709</v>
      </c>
      <c r="B92">
        <v>4.9381</v>
      </c>
      <c r="C92">
        <v>30.8668</v>
      </c>
      <c r="D92">
        <v>24.4065</v>
      </c>
      <c r="E92">
        <v>1.2181</v>
      </c>
      <c r="F92">
        <v>7.65484</v>
      </c>
    </row>
    <row r="93" spans="1:6" ht="12">
      <c r="A93">
        <v>29.028</v>
      </c>
      <c r="B93">
        <v>4.8507</v>
      </c>
      <c r="C93">
        <v>30.8608</v>
      </c>
      <c r="D93">
        <v>24.4109</v>
      </c>
      <c r="E93">
        <v>1.7712</v>
      </c>
      <c r="F93">
        <v>7.65604</v>
      </c>
    </row>
    <row r="94" spans="1:6" ht="12">
      <c r="A94">
        <v>29.342</v>
      </c>
      <c r="B94">
        <v>4.7505</v>
      </c>
      <c r="C94">
        <v>30.9069</v>
      </c>
      <c r="D94">
        <v>24.4578</v>
      </c>
      <c r="E94">
        <v>1.4546</v>
      </c>
      <c r="F94">
        <v>7.64894</v>
      </c>
    </row>
    <row r="95" spans="1:6" ht="12">
      <c r="A95">
        <v>29.662</v>
      </c>
      <c r="B95">
        <v>4.6726</v>
      </c>
      <c r="C95">
        <v>30.9569</v>
      </c>
      <c r="D95">
        <v>24.5054</v>
      </c>
      <c r="E95">
        <v>1.4314</v>
      </c>
      <c r="F95">
        <v>7.63845</v>
      </c>
    </row>
    <row r="96" spans="1:6" ht="12">
      <c r="A96">
        <v>29.98</v>
      </c>
      <c r="B96">
        <v>4.6189</v>
      </c>
      <c r="C96">
        <v>30.9216</v>
      </c>
      <c r="D96">
        <v>24.4829</v>
      </c>
      <c r="E96">
        <v>1.0638</v>
      </c>
      <c r="F96">
        <v>7.6331</v>
      </c>
    </row>
    <row r="97" spans="1:6" ht="12">
      <c r="A97">
        <v>30.3</v>
      </c>
      <c r="B97">
        <v>4.556</v>
      </c>
      <c r="C97">
        <v>30.9144</v>
      </c>
      <c r="D97">
        <v>24.4836</v>
      </c>
      <c r="E97">
        <v>1.0511</v>
      </c>
      <c r="F97">
        <v>7.62383</v>
      </c>
    </row>
    <row r="98" spans="1:6" ht="12">
      <c r="A98">
        <v>30.61</v>
      </c>
      <c r="B98">
        <v>4.4886</v>
      </c>
      <c r="C98">
        <v>30.9641</v>
      </c>
      <c r="D98">
        <v>24.5297</v>
      </c>
      <c r="E98">
        <v>1.0186</v>
      </c>
      <c r="F98">
        <v>7.61603</v>
      </c>
    </row>
    <row r="99" spans="1:6" ht="12">
      <c r="A99">
        <v>30.925</v>
      </c>
      <c r="B99">
        <v>4.4436</v>
      </c>
      <c r="C99">
        <v>30.9881</v>
      </c>
      <c r="D99">
        <v>24.5533</v>
      </c>
      <c r="E99">
        <v>1.0047</v>
      </c>
      <c r="F99">
        <v>7.60172</v>
      </c>
    </row>
    <row r="100" spans="1:6" ht="12">
      <c r="A100">
        <v>31.248</v>
      </c>
      <c r="B100">
        <v>4.4135</v>
      </c>
      <c r="C100">
        <v>30.9712</v>
      </c>
      <c r="D100">
        <v>24.5428</v>
      </c>
      <c r="E100">
        <v>0.9026</v>
      </c>
      <c r="F100">
        <v>7.5899</v>
      </c>
    </row>
    <row r="101" spans="1:6" ht="12">
      <c r="A101">
        <v>31.569</v>
      </c>
      <c r="B101">
        <v>4.377</v>
      </c>
      <c r="C101">
        <v>30.9182</v>
      </c>
      <c r="D101">
        <v>24.5043</v>
      </c>
      <c r="E101">
        <v>0.7055</v>
      </c>
      <c r="F101">
        <v>7.58178</v>
      </c>
    </row>
    <row r="102" spans="1:6" ht="12">
      <c r="A102">
        <v>31.892</v>
      </c>
      <c r="B102">
        <v>4.3144</v>
      </c>
      <c r="C102">
        <v>30.7117</v>
      </c>
      <c r="D102">
        <v>24.3466</v>
      </c>
      <c r="E102">
        <v>0.6162</v>
      </c>
      <c r="F102">
        <v>7.58592</v>
      </c>
    </row>
    <row r="103" spans="1:6" ht="12">
      <c r="A103">
        <v>32.211</v>
      </c>
      <c r="B103">
        <v>4.1492</v>
      </c>
      <c r="C103">
        <v>30.4291</v>
      </c>
      <c r="D103">
        <v>24.1381</v>
      </c>
      <c r="E103">
        <v>0.5941</v>
      </c>
      <c r="F103">
        <v>7.60893</v>
      </c>
    </row>
    <row r="104" spans="1:6" ht="12">
      <c r="A104">
        <v>32.536</v>
      </c>
      <c r="B104">
        <v>3.8537</v>
      </c>
      <c r="C104">
        <v>30.4256</v>
      </c>
      <c r="D104">
        <v>24.1626</v>
      </c>
      <c r="E104">
        <v>0.5988</v>
      </c>
      <c r="F104">
        <v>7.6334</v>
      </c>
    </row>
    <row r="105" spans="1:6" ht="12">
      <c r="A105">
        <v>32.852</v>
      </c>
      <c r="B105">
        <v>3.526</v>
      </c>
      <c r="C105">
        <v>30.2725</v>
      </c>
      <c r="D105">
        <v>24.0698</v>
      </c>
      <c r="E105">
        <v>0.5791</v>
      </c>
      <c r="F105">
        <v>7.66207</v>
      </c>
    </row>
    <row r="106" spans="1:6" ht="12">
      <c r="A106">
        <v>33.142</v>
      </c>
      <c r="B106">
        <v>3.1419</v>
      </c>
      <c r="C106">
        <v>30.4756</v>
      </c>
      <c r="D106">
        <v>24.2636</v>
      </c>
      <c r="E106">
        <v>0.6336</v>
      </c>
      <c r="F106">
        <v>7.68232</v>
      </c>
    </row>
    <row r="107" spans="1:6" ht="12">
      <c r="A107">
        <v>33.417</v>
      </c>
      <c r="B107">
        <v>2.8297</v>
      </c>
      <c r="C107">
        <v>30.4786</v>
      </c>
      <c r="D107">
        <v>24.2909</v>
      </c>
      <c r="E107">
        <v>0.6834</v>
      </c>
      <c r="F107">
        <v>7.6865</v>
      </c>
    </row>
    <row r="108" spans="1:6" ht="12">
      <c r="A108">
        <v>33.734</v>
      </c>
      <c r="B108">
        <v>2.5401</v>
      </c>
      <c r="C108">
        <v>30.5484</v>
      </c>
      <c r="D108">
        <v>24.3686</v>
      </c>
      <c r="E108">
        <v>0.6243</v>
      </c>
      <c r="F108">
        <v>7.68172</v>
      </c>
    </row>
    <row r="109" spans="1:6" ht="12">
      <c r="A109">
        <v>34.04</v>
      </c>
      <c r="B109">
        <v>2.2812</v>
      </c>
      <c r="C109">
        <v>30.7133</v>
      </c>
      <c r="D109">
        <v>24.5193</v>
      </c>
      <c r="E109">
        <v>0.542</v>
      </c>
      <c r="F109">
        <v>7.66189</v>
      </c>
    </row>
    <row r="110" spans="1:6" ht="12">
      <c r="A110">
        <v>34.354</v>
      </c>
      <c r="B110">
        <v>2.1028</v>
      </c>
      <c r="C110">
        <v>30.8309</v>
      </c>
      <c r="D110">
        <v>24.6258</v>
      </c>
      <c r="E110">
        <v>1.2552</v>
      </c>
      <c r="F110">
        <v>7.62392</v>
      </c>
    </row>
    <row r="111" spans="1:6" ht="12">
      <c r="A111">
        <v>34.69</v>
      </c>
      <c r="B111">
        <v>1.9861</v>
      </c>
      <c r="C111">
        <v>30.8959</v>
      </c>
      <c r="D111">
        <v>24.6858</v>
      </c>
      <c r="E111">
        <v>0.5709</v>
      </c>
      <c r="F111">
        <v>7.57781</v>
      </c>
    </row>
    <row r="112" spans="1:6" ht="12">
      <c r="A112">
        <v>34.939</v>
      </c>
      <c r="B112">
        <v>1.9083</v>
      </c>
      <c r="C112">
        <v>30.9554</v>
      </c>
      <c r="D112">
        <v>24.7387</v>
      </c>
      <c r="E112">
        <v>0.3761</v>
      </c>
      <c r="F112">
        <v>7.52123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BJ9"/>
  <sheetViews>
    <sheetView workbookViewId="0" topLeftCell="A1">
      <selection activeCell="A1" sqref="A1"/>
    </sheetView>
  </sheetViews>
  <sheetFormatPr defaultColWidth="9.140625" defaultRowHeight="12.75"/>
  <cols>
    <col min="1" max="1" width="18.57421875" style="0" bestFit="1" customWidth="1"/>
    <col min="2" max="2" width="10.8515625" style="0" customWidth="1"/>
    <col min="3" max="41" width="10.140625" style="0" bestFit="1" customWidth="1"/>
    <col min="42" max="42" width="10.421875" style="0" bestFit="1" customWidth="1"/>
    <col min="43" max="43" width="11.421875" style="0" bestFit="1" customWidth="1"/>
    <col min="44" max="44" width="9.421875" style="0" bestFit="1" customWidth="1"/>
    <col min="45" max="55" width="10.140625" style="0" bestFit="1" customWidth="1"/>
    <col min="56" max="56" width="9.8515625" style="0" customWidth="1"/>
    <col min="57" max="57" width="9.421875" style="0" bestFit="1" customWidth="1"/>
    <col min="58" max="16384" width="8.8515625" style="0" customWidth="1"/>
  </cols>
  <sheetData>
    <row r="2" spans="1:62" ht="12.75">
      <c r="A2" s="51" t="s">
        <v>138</v>
      </c>
      <c r="C2" s="52" t="s">
        <v>130</v>
      </c>
      <c r="D2" s="52" t="s">
        <v>130</v>
      </c>
      <c r="E2" s="52" t="s">
        <v>95</v>
      </c>
      <c r="F2" s="52" t="s">
        <v>95</v>
      </c>
      <c r="G2" s="52" t="s">
        <v>137</v>
      </c>
      <c r="H2" s="52" t="s">
        <v>137</v>
      </c>
      <c r="I2" s="52" t="s">
        <v>131</v>
      </c>
      <c r="J2" s="52" t="s">
        <v>131</v>
      </c>
      <c r="K2" s="52" t="s">
        <v>103</v>
      </c>
      <c r="L2" s="52" t="s">
        <v>103</v>
      </c>
      <c r="M2" s="52" t="s">
        <v>105</v>
      </c>
      <c r="N2" s="52" t="s">
        <v>105</v>
      </c>
      <c r="O2" s="52" t="s">
        <v>108</v>
      </c>
      <c r="P2" s="52" t="s">
        <v>108</v>
      </c>
      <c r="Q2" s="52" t="s">
        <v>110</v>
      </c>
      <c r="R2" s="52" t="s">
        <v>110</v>
      </c>
      <c r="S2" s="52" t="s">
        <v>112</v>
      </c>
      <c r="T2" s="52" t="s">
        <v>112</v>
      </c>
      <c r="U2" s="52" t="s">
        <v>114</v>
      </c>
      <c r="V2" s="52" t="s">
        <v>114</v>
      </c>
      <c r="W2" s="52" t="s">
        <v>132</v>
      </c>
      <c r="X2" s="52" t="s">
        <v>132</v>
      </c>
      <c r="Y2" s="52" t="s">
        <v>119</v>
      </c>
      <c r="Z2" s="52" t="s">
        <v>119</v>
      </c>
      <c r="AA2" s="52" t="s">
        <v>120</v>
      </c>
      <c r="AB2" s="52" t="s">
        <v>120</v>
      </c>
      <c r="AC2" s="52" t="s">
        <v>122</v>
      </c>
      <c r="AD2" s="52" t="s">
        <v>122</v>
      </c>
      <c r="AE2" s="52" t="s">
        <v>115</v>
      </c>
      <c r="AF2" s="52" t="s">
        <v>115</v>
      </c>
      <c r="AG2" s="52" t="s">
        <v>117</v>
      </c>
      <c r="AH2" s="52" t="s">
        <v>117</v>
      </c>
      <c r="AI2" s="52" t="s">
        <v>118</v>
      </c>
      <c r="AJ2" s="52" t="s">
        <v>118</v>
      </c>
      <c r="AK2" s="52" t="s">
        <v>123</v>
      </c>
      <c r="AL2" s="52" t="s">
        <v>123</v>
      </c>
      <c r="AM2" s="52" t="s">
        <v>124</v>
      </c>
      <c r="AN2" s="52" t="s">
        <v>124</v>
      </c>
      <c r="AO2" s="52" t="s">
        <v>125</v>
      </c>
      <c r="AP2" s="52" t="s">
        <v>125</v>
      </c>
      <c r="AQ2" s="52" t="s">
        <v>126</v>
      </c>
      <c r="AR2" s="52" t="s">
        <v>126</v>
      </c>
      <c r="AS2" s="52" t="s">
        <v>127</v>
      </c>
      <c r="AT2" s="52" t="s">
        <v>127</v>
      </c>
      <c r="AU2" s="52" t="s">
        <v>128</v>
      </c>
      <c r="AV2" s="52" t="s">
        <v>128</v>
      </c>
      <c r="AW2" s="52" t="s">
        <v>129</v>
      </c>
      <c r="AX2" s="52" t="s">
        <v>129</v>
      </c>
      <c r="AY2" s="52" t="s">
        <v>135</v>
      </c>
      <c r="AZ2" s="52" t="s">
        <v>135</v>
      </c>
      <c r="BA2" s="52" t="s">
        <v>136</v>
      </c>
      <c r="BB2" s="52" t="s">
        <v>136</v>
      </c>
      <c r="BC2" s="52" t="s">
        <v>134</v>
      </c>
      <c r="BD2" s="52" t="s">
        <v>134</v>
      </c>
      <c r="BE2" s="52" t="s">
        <v>133</v>
      </c>
      <c r="BF2" s="52" t="s">
        <v>133</v>
      </c>
      <c r="BG2" s="52" t="s">
        <v>139</v>
      </c>
      <c r="BH2" s="52" t="s">
        <v>140</v>
      </c>
      <c r="BI2" s="52" t="s">
        <v>141</v>
      </c>
      <c r="BJ2" s="52" t="s">
        <v>142</v>
      </c>
    </row>
    <row r="3" spans="1:62" ht="12.75">
      <c r="A3" s="51" t="s">
        <v>55</v>
      </c>
      <c r="C3" s="52">
        <v>10</v>
      </c>
      <c r="D3" s="52">
        <v>1</v>
      </c>
      <c r="E3" s="52">
        <v>10</v>
      </c>
      <c r="F3" s="52">
        <v>1</v>
      </c>
      <c r="G3" s="52">
        <v>10</v>
      </c>
      <c r="H3" s="52">
        <v>1</v>
      </c>
      <c r="I3" s="52">
        <v>10</v>
      </c>
      <c r="J3" s="52">
        <v>1</v>
      </c>
      <c r="K3" s="52">
        <v>10</v>
      </c>
      <c r="L3" s="52">
        <v>1</v>
      </c>
      <c r="M3" s="52">
        <v>10</v>
      </c>
      <c r="N3" s="52">
        <v>1</v>
      </c>
      <c r="O3" s="52">
        <v>10</v>
      </c>
      <c r="P3" s="52">
        <v>1</v>
      </c>
      <c r="Q3" s="52">
        <v>10</v>
      </c>
      <c r="R3" s="52">
        <v>1</v>
      </c>
      <c r="S3" s="52">
        <v>10</v>
      </c>
      <c r="T3" s="52">
        <v>1</v>
      </c>
      <c r="U3" s="52">
        <v>10</v>
      </c>
      <c r="V3" s="52">
        <v>1</v>
      </c>
      <c r="W3" s="52">
        <v>10</v>
      </c>
      <c r="X3" s="52">
        <v>1</v>
      </c>
      <c r="Y3" s="52">
        <v>10</v>
      </c>
      <c r="Z3" s="52">
        <v>1</v>
      </c>
      <c r="AA3" s="52">
        <v>10</v>
      </c>
      <c r="AB3" s="52">
        <v>1</v>
      </c>
      <c r="AC3" s="52">
        <v>10</v>
      </c>
      <c r="AD3" s="52">
        <v>1</v>
      </c>
      <c r="AE3" s="52">
        <v>10</v>
      </c>
      <c r="AF3" s="52">
        <v>1</v>
      </c>
      <c r="AG3" s="52">
        <v>10</v>
      </c>
      <c r="AH3" s="52">
        <v>1</v>
      </c>
      <c r="AI3" s="52">
        <v>10</v>
      </c>
      <c r="AJ3" s="52">
        <v>1</v>
      </c>
      <c r="AK3" s="52">
        <v>10</v>
      </c>
      <c r="AL3" s="52">
        <v>1</v>
      </c>
      <c r="AM3" s="52">
        <v>10</v>
      </c>
      <c r="AN3" s="52">
        <v>1</v>
      </c>
      <c r="AO3" s="52">
        <v>10</v>
      </c>
      <c r="AP3" s="52">
        <v>1</v>
      </c>
      <c r="AQ3" s="52">
        <v>10</v>
      </c>
      <c r="AR3" s="52">
        <v>1</v>
      </c>
      <c r="AS3" s="52">
        <v>10</v>
      </c>
      <c r="AT3" s="52">
        <v>1</v>
      </c>
      <c r="AU3" s="52">
        <v>10</v>
      </c>
      <c r="AV3" s="52">
        <v>1</v>
      </c>
      <c r="AW3" s="52">
        <v>10</v>
      </c>
      <c r="AX3" s="52">
        <v>1</v>
      </c>
      <c r="AY3" s="52">
        <v>10</v>
      </c>
      <c r="AZ3" s="52">
        <v>1</v>
      </c>
      <c r="BA3" s="52">
        <v>10</v>
      </c>
      <c r="BB3" s="52">
        <v>1</v>
      </c>
      <c r="BC3" s="52">
        <v>10</v>
      </c>
      <c r="BD3" s="52">
        <v>1</v>
      </c>
      <c r="BE3" s="52">
        <v>10</v>
      </c>
      <c r="BF3" s="52">
        <v>1</v>
      </c>
      <c r="BG3" s="52">
        <v>1</v>
      </c>
      <c r="BH3" s="52">
        <v>10</v>
      </c>
      <c r="BI3" s="52">
        <v>1</v>
      </c>
      <c r="BJ3" s="52">
        <v>1</v>
      </c>
    </row>
    <row r="4" spans="1:62" ht="12.75">
      <c r="A4" s="51" t="s">
        <v>143</v>
      </c>
      <c r="C4" s="51" t="s">
        <v>144</v>
      </c>
      <c r="D4" s="51" t="s">
        <v>145</v>
      </c>
      <c r="E4" s="51" t="s">
        <v>146</v>
      </c>
      <c r="F4" s="51" t="s">
        <v>147</v>
      </c>
      <c r="G4" s="51" t="s">
        <v>148</v>
      </c>
      <c r="H4" s="51" t="s">
        <v>149</v>
      </c>
      <c r="I4" s="51" t="s">
        <v>150</v>
      </c>
      <c r="J4" s="51" t="s">
        <v>151</v>
      </c>
      <c r="K4" s="51" t="s">
        <v>152</v>
      </c>
      <c r="L4" s="51" t="s">
        <v>153</v>
      </c>
      <c r="M4" s="51" t="s">
        <v>154</v>
      </c>
      <c r="N4" s="51" t="s">
        <v>155</v>
      </c>
      <c r="O4" s="51" t="s">
        <v>156</v>
      </c>
      <c r="P4" s="51" t="s">
        <v>157</v>
      </c>
      <c r="Q4" s="51" t="s">
        <v>158</v>
      </c>
      <c r="R4" s="51" t="s">
        <v>159</v>
      </c>
      <c r="S4" s="51" t="s">
        <v>160</v>
      </c>
      <c r="T4" s="51" t="s">
        <v>161</v>
      </c>
      <c r="U4" s="51" t="s">
        <v>162</v>
      </c>
      <c r="V4" s="51" t="s">
        <v>163</v>
      </c>
      <c r="W4" s="51" t="s">
        <v>164</v>
      </c>
      <c r="X4" s="51" t="s">
        <v>165</v>
      </c>
      <c r="Y4" s="51" t="s">
        <v>166</v>
      </c>
      <c r="Z4" s="51" t="s">
        <v>167</v>
      </c>
      <c r="AA4" s="51" t="s">
        <v>168</v>
      </c>
      <c r="AB4" s="51" t="s">
        <v>169</v>
      </c>
      <c r="AC4" s="51" t="s">
        <v>170</v>
      </c>
      <c r="AD4" s="51" t="s">
        <v>171</v>
      </c>
      <c r="AE4" s="51" t="s">
        <v>172</v>
      </c>
      <c r="AF4" s="51" t="s">
        <v>173</v>
      </c>
      <c r="AG4" s="51" t="s">
        <v>0</v>
      </c>
      <c r="AH4" s="51" t="s">
        <v>1</v>
      </c>
      <c r="AI4" s="51" t="s">
        <v>2</v>
      </c>
      <c r="AJ4" s="51" t="s">
        <v>3</v>
      </c>
      <c r="AK4" s="51" t="s">
        <v>4</v>
      </c>
      <c r="AL4" s="51" t="s">
        <v>5</v>
      </c>
      <c r="AM4" s="51" t="s">
        <v>6</v>
      </c>
      <c r="AN4" s="51" t="s">
        <v>7</v>
      </c>
      <c r="AO4" s="51" t="s">
        <v>8</v>
      </c>
      <c r="AP4" s="51" t="s">
        <v>9</v>
      </c>
      <c r="AQ4" s="51" t="s">
        <v>10</v>
      </c>
      <c r="AR4" s="51" t="s">
        <v>11</v>
      </c>
      <c r="AS4" s="51" t="s">
        <v>12</v>
      </c>
      <c r="AT4" s="51" t="s">
        <v>13</v>
      </c>
      <c r="AU4" s="51" t="s">
        <v>14</v>
      </c>
      <c r="AV4" s="51" t="s">
        <v>15</v>
      </c>
      <c r="AW4" s="51" t="s">
        <v>16</v>
      </c>
      <c r="AX4" s="51" t="s">
        <v>17</v>
      </c>
      <c r="AY4" s="51" t="s">
        <v>18</v>
      </c>
      <c r="AZ4" s="51" t="s">
        <v>19</v>
      </c>
      <c r="BA4" s="51" t="s">
        <v>20</v>
      </c>
      <c r="BB4" s="51" t="s">
        <v>21</v>
      </c>
      <c r="BC4" s="51" t="s">
        <v>22</v>
      </c>
      <c r="BD4" s="51" t="s">
        <v>23</v>
      </c>
      <c r="BE4" s="51" t="s">
        <v>24</v>
      </c>
      <c r="BF4" s="51" t="s">
        <v>25</v>
      </c>
      <c r="BG4" s="51" t="s">
        <v>26</v>
      </c>
      <c r="BH4" s="51" t="s">
        <v>27</v>
      </c>
      <c r="BI4" s="51" t="s">
        <v>28</v>
      </c>
      <c r="BJ4" s="51" t="s">
        <v>29</v>
      </c>
    </row>
    <row r="5" spans="1:61" ht="12">
      <c r="A5" s="52" t="s">
        <v>30</v>
      </c>
      <c r="B5" s="53"/>
      <c r="C5" s="54">
        <v>38558</v>
      </c>
      <c r="D5" s="54">
        <v>38558</v>
      </c>
      <c r="E5" s="54">
        <v>38558</v>
      </c>
      <c r="F5" s="54">
        <v>38558</v>
      </c>
      <c r="G5" s="54">
        <v>38558</v>
      </c>
      <c r="H5" s="54">
        <v>38558</v>
      </c>
      <c r="I5" s="54">
        <v>38558</v>
      </c>
      <c r="J5" s="54">
        <v>38558</v>
      </c>
      <c r="K5" s="54">
        <v>38558</v>
      </c>
      <c r="L5" s="54">
        <v>38558</v>
      </c>
      <c r="M5" s="54">
        <v>38558</v>
      </c>
      <c r="N5" s="54">
        <v>38558</v>
      </c>
      <c r="O5" s="54">
        <v>38558</v>
      </c>
      <c r="P5" s="54">
        <v>38558</v>
      </c>
      <c r="Q5" s="54">
        <v>38558</v>
      </c>
      <c r="R5" s="54">
        <v>38558</v>
      </c>
      <c r="S5" s="54">
        <v>38558</v>
      </c>
      <c r="T5" s="54">
        <v>38558</v>
      </c>
      <c r="U5" s="54">
        <v>38558</v>
      </c>
      <c r="V5" s="54">
        <v>38558</v>
      </c>
      <c r="W5" s="54">
        <v>38558</v>
      </c>
      <c r="X5" s="54">
        <v>38558</v>
      </c>
      <c r="Y5" s="54">
        <v>38558</v>
      </c>
      <c r="Z5" s="54">
        <v>38558</v>
      </c>
      <c r="AA5" s="54">
        <v>38558</v>
      </c>
      <c r="AB5" s="54">
        <v>38558</v>
      </c>
      <c r="AC5" s="54">
        <v>38558</v>
      </c>
      <c r="AD5" s="54">
        <v>38558</v>
      </c>
      <c r="AE5" s="54">
        <v>38558</v>
      </c>
      <c r="AF5" s="54">
        <v>38558</v>
      </c>
      <c r="AG5" s="54">
        <v>38558</v>
      </c>
      <c r="AH5" s="54">
        <v>38558</v>
      </c>
      <c r="AI5" s="54">
        <v>38558</v>
      </c>
      <c r="AJ5" s="54">
        <v>38558</v>
      </c>
      <c r="AK5" s="54"/>
      <c r="AL5" s="54"/>
      <c r="AM5" s="54">
        <v>38558</v>
      </c>
      <c r="AN5" s="54">
        <v>38558</v>
      </c>
      <c r="AO5" s="54">
        <v>38558</v>
      </c>
      <c r="AP5" s="54">
        <v>38558</v>
      </c>
      <c r="AQ5" s="54">
        <v>38558</v>
      </c>
      <c r="AR5" s="54">
        <v>38558</v>
      </c>
      <c r="AS5" s="54">
        <v>38558</v>
      </c>
      <c r="AT5" s="54">
        <v>38558</v>
      </c>
      <c r="AU5" s="54">
        <v>38558</v>
      </c>
      <c r="AV5" s="54">
        <v>38558</v>
      </c>
      <c r="AW5" s="54">
        <v>38558</v>
      </c>
      <c r="AX5" s="54">
        <v>38558</v>
      </c>
      <c r="AY5" s="54"/>
      <c r="AZ5" s="54"/>
      <c r="BA5" s="54">
        <v>38558</v>
      </c>
      <c r="BB5" s="54">
        <v>38558</v>
      </c>
      <c r="BC5" s="54">
        <v>38558</v>
      </c>
      <c r="BD5" s="54">
        <v>38558</v>
      </c>
      <c r="BE5" s="54">
        <v>38558</v>
      </c>
      <c r="BF5" s="54">
        <v>38558</v>
      </c>
      <c r="BG5" s="54">
        <v>38558</v>
      </c>
      <c r="BH5" s="54">
        <v>38558</v>
      </c>
      <c r="BI5" s="54">
        <v>38558</v>
      </c>
    </row>
    <row r="6" spans="1:61" ht="12">
      <c r="A6" s="52" t="s">
        <v>31</v>
      </c>
      <c r="B6" s="53"/>
      <c r="C6" s="55">
        <v>0.5756944444444444</v>
      </c>
      <c r="D6" s="55">
        <v>0.5756944444444444</v>
      </c>
      <c r="E6" s="55"/>
      <c r="F6" s="55"/>
      <c r="G6" s="55">
        <v>0.5236111111111111</v>
      </c>
      <c r="H6" s="55">
        <v>0.5236111111111111</v>
      </c>
      <c r="I6" s="55">
        <v>0.4201388888888889</v>
      </c>
      <c r="J6" s="55">
        <v>0.4201388888888889</v>
      </c>
      <c r="K6" s="55">
        <v>0.5333333333333333</v>
      </c>
      <c r="L6" s="55">
        <v>0.5333333333333333</v>
      </c>
      <c r="M6" s="55">
        <v>0.5430555555555555</v>
      </c>
      <c r="N6" s="55">
        <v>0.5430555555555555</v>
      </c>
      <c r="O6" s="55">
        <v>0.34930555555555554</v>
      </c>
      <c r="P6" s="55">
        <v>0.34930555555555554</v>
      </c>
      <c r="Q6" s="55">
        <v>0.51875</v>
      </c>
      <c r="R6" s="55">
        <v>0.51875</v>
      </c>
      <c r="S6" s="55">
        <v>0.5131944444444444</v>
      </c>
      <c r="T6" s="55">
        <v>0.5131944444444444</v>
      </c>
      <c r="U6" s="55">
        <v>0.36944444444444446</v>
      </c>
      <c r="V6" s="55">
        <v>0.36944444444444446</v>
      </c>
      <c r="W6" s="55">
        <v>0.4048611111111111</v>
      </c>
      <c r="X6" s="55">
        <v>0.4048611111111111</v>
      </c>
      <c r="Y6" s="55">
        <v>0.45208333333333334</v>
      </c>
      <c r="Z6" s="55">
        <v>0.45208333333333334</v>
      </c>
      <c r="AA6" s="55">
        <v>0.45555555555555555</v>
      </c>
      <c r="AB6" s="55">
        <v>0.45555555555555555</v>
      </c>
      <c r="AC6" s="55">
        <v>0.3888888888888889</v>
      </c>
      <c r="AD6" s="55">
        <v>0.3888888888888889</v>
      </c>
      <c r="AE6" s="55">
        <v>0.47430555555555554</v>
      </c>
      <c r="AF6" s="55">
        <v>0.47430555555555554</v>
      </c>
      <c r="AG6" s="55">
        <v>0.4784722222222222</v>
      </c>
      <c r="AH6" s="55">
        <v>0.4784722222222222</v>
      </c>
      <c r="AI6" s="55">
        <v>0.37777777777777777</v>
      </c>
      <c r="AJ6" s="55">
        <v>0.37777777777777777</v>
      </c>
      <c r="AK6" s="55"/>
      <c r="AL6" s="55"/>
      <c r="AM6" s="55">
        <v>0.4465277777777778</v>
      </c>
      <c r="AN6" s="55">
        <v>0.4465277777777778</v>
      </c>
      <c r="AO6" s="55">
        <v>0.3958333333333333</v>
      </c>
      <c r="AP6" s="55">
        <v>0.3958333333333333</v>
      </c>
      <c r="AQ6" s="55">
        <v>0.4388888888888889</v>
      </c>
      <c r="AR6" s="55">
        <v>0.4388888888888889</v>
      </c>
      <c r="AS6" s="55">
        <v>0.43263888888888885</v>
      </c>
      <c r="AT6" s="55">
        <v>0.43263888888888885</v>
      </c>
      <c r="AU6" s="55">
        <v>0.4284722222222222</v>
      </c>
      <c r="AV6" s="55">
        <v>0.4284722222222222</v>
      </c>
      <c r="AW6" s="55">
        <v>0.41180555555555554</v>
      </c>
      <c r="AX6" s="55">
        <v>0.41180555555555554</v>
      </c>
      <c r="AY6" s="55"/>
      <c r="AZ6" s="55"/>
      <c r="BA6" s="55">
        <v>0.55625</v>
      </c>
      <c r="BB6" s="55">
        <v>0.55625</v>
      </c>
      <c r="BC6" s="54"/>
      <c r="BD6" s="54"/>
      <c r="BE6" s="53"/>
      <c r="BF6" s="53"/>
      <c r="BG6" s="55">
        <v>0.37986111111111115</v>
      </c>
      <c r="BH6" s="55">
        <v>0.4048611111111111</v>
      </c>
      <c r="BI6" s="55">
        <v>0.5131944444444444</v>
      </c>
    </row>
    <row r="7" spans="1:61" ht="12">
      <c r="A7" s="56" t="s">
        <v>32</v>
      </c>
      <c r="B7" s="57" t="s">
        <v>33</v>
      </c>
      <c r="C7" s="57">
        <v>4</v>
      </c>
      <c r="D7" s="57">
        <v>1</v>
      </c>
      <c r="G7" s="57">
        <v>110</v>
      </c>
      <c r="H7" s="57">
        <v>100</v>
      </c>
      <c r="I7" s="57" t="s">
        <v>34</v>
      </c>
      <c r="J7" s="57">
        <v>4</v>
      </c>
      <c r="K7" s="57">
        <v>1</v>
      </c>
      <c r="L7" s="57">
        <v>2</v>
      </c>
      <c r="M7" s="57">
        <v>8</v>
      </c>
      <c r="N7" s="57">
        <v>1</v>
      </c>
      <c r="O7" s="57">
        <v>38</v>
      </c>
      <c r="P7" s="57">
        <v>36</v>
      </c>
      <c r="Q7" s="57">
        <v>130</v>
      </c>
      <c r="R7" s="57">
        <v>92</v>
      </c>
      <c r="S7" s="57">
        <v>220</v>
      </c>
      <c r="T7" s="57">
        <v>53</v>
      </c>
      <c r="U7" s="57">
        <v>29</v>
      </c>
      <c r="V7" s="57">
        <v>290</v>
      </c>
      <c r="W7" s="57">
        <v>6</v>
      </c>
      <c r="X7" s="57">
        <v>14</v>
      </c>
      <c r="Y7" s="57">
        <v>8100</v>
      </c>
      <c r="Z7" s="57">
        <v>3800</v>
      </c>
      <c r="AA7" s="57">
        <v>620</v>
      </c>
      <c r="AB7" s="57">
        <v>490</v>
      </c>
      <c r="AC7" s="57">
        <v>5000</v>
      </c>
      <c r="AD7" s="57">
        <v>5900</v>
      </c>
      <c r="AE7" s="57">
        <v>2400</v>
      </c>
      <c r="AF7" s="57"/>
      <c r="AG7" s="57">
        <v>2000</v>
      </c>
      <c r="AH7" s="57"/>
      <c r="AI7" s="57">
        <v>2300</v>
      </c>
      <c r="AJ7" s="57"/>
      <c r="AK7" s="57"/>
      <c r="AL7" s="57"/>
      <c r="AM7" s="57">
        <v>2700</v>
      </c>
      <c r="AN7" s="57">
        <v>25</v>
      </c>
      <c r="AO7" s="57">
        <v>77</v>
      </c>
      <c r="AP7" s="57">
        <v>5</v>
      </c>
      <c r="AQ7" s="57">
        <v>55</v>
      </c>
      <c r="AR7" s="57" t="s">
        <v>34</v>
      </c>
      <c r="AS7" s="57">
        <v>110</v>
      </c>
      <c r="AT7" s="57">
        <v>1</v>
      </c>
      <c r="AU7" s="57">
        <v>31</v>
      </c>
      <c r="AV7" s="57">
        <v>13</v>
      </c>
      <c r="AW7" s="57">
        <v>3</v>
      </c>
      <c r="AX7" s="57">
        <v>2</v>
      </c>
      <c r="AY7" s="57"/>
      <c r="AZ7" s="57"/>
      <c r="BA7" s="57">
        <v>13</v>
      </c>
      <c r="BB7" s="57">
        <v>15</v>
      </c>
      <c r="BC7" s="57">
        <v>80</v>
      </c>
      <c r="BD7" s="57">
        <v>180</v>
      </c>
      <c r="BE7" s="57">
        <v>10</v>
      </c>
      <c r="BF7" s="57">
        <v>2300</v>
      </c>
      <c r="BG7" s="57">
        <v>3200</v>
      </c>
      <c r="BH7" s="57">
        <v>280</v>
      </c>
      <c r="BI7" s="57">
        <v>38</v>
      </c>
    </row>
    <row r="8" spans="1:61" ht="12">
      <c r="A8" s="56" t="s">
        <v>32</v>
      </c>
      <c r="B8" s="57" t="s">
        <v>35</v>
      </c>
      <c r="C8" s="57"/>
      <c r="D8" s="57"/>
      <c r="E8" s="57" t="s">
        <v>36</v>
      </c>
      <c r="F8" s="57" t="s">
        <v>36</v>
      </c>
      <c r="G8" s="57"/>
      <c r="H8" s="57"/>
      <c r="I8" s="57"/>
      <c r="J8" s="57"/>
      <c r="K8" s="57"/>
      <c r="L8" s="57"/>
      <c r="M8" s="57"/>
      <c r="N8" s="57"/>
      <c r="O8" s="57"/>
      <c r="P8" s="57"/>
      <c r="Q8" s="57"/>
      <c r="R8" s="57"/>
      <c r="S8" s="57"/>
      <c r="T8" s="57"/>
      <c r="U8" s="57"/>
      <c r="V8" s="57"/>
      <c r="W8" s="57"/>
      <c r="X8" s="57"/>
      <c r="Y8" s="57"/>
      <c r="Z8" s="57"/>
      <c r="AA8" s="57"/>
      <c r="AB8" s="57"/>
      <c r="AC8" s="57"/>
      <c r="AD8" s="57"/>
      <c r="AE8" s="57"/>
      <c r="AF8" s="57">
        <v>53</v>
      </c>
      <c r="AG8" s="57"/>
      <c r="AH8" s="57">
        <v>76</v>
      </c>
      <c r="AI8" s="57"/>
      <c r="AJ8" s="57">
        <v>1300</v>
      </c>
      <c r="AK8" s="57"/>
      <c r="AL8" s="57"/>
      <c r="AM8" s="57"/>
      <c r="AN8" s="57"/>
      <c r="AO8" s="57"/>
      <c r="AP8" s="57"/>
      <c r="AQ8" s="57"/>
      <c r="AR8" s="57"/>
      <c r="AS8" s="57"/>
      <c r="AT8" s="57"/>
      <c r="AU8" s="57"/>
      <c r="AV8" s="57"/>
      <c r="AW8" s="57"/>
      <c r="AX8" s="57"/>
      <c r="AY8" s="57"/>
      <c r="AZ8" s="57"/>
      <c r="BA8" s="57"/>
      <c r="BB8" s="57"/>
      <c r="BC8" s="57"/>
      <c r="BD8" s="57"/>
      <c r="BE8" s="57"/>
      <c r="BF8" s="57"/>
      <c r="BG8" s="57" t="s">
        <v>37</v>
      </c>
      <c r="BH8" s="57" t="s">
        <v>165</v>
      </c>
      <c r="BI8" s="57" t="s">
        <v>161</v>
      </c>
    </row>
    <row r="9" spans="37:62" ht="12">
      <c r="AK9" t="s">
        <v>36</v>
      </c>
      <c r="AL9" t="s">
        <v>36</v>
      </c>
      <c r="AY9" t="s">
        <v>36</v>
      </c>
      <c r="AZ9" t="s">
        <v>36</v>
      </c>
      <c r="BJ9" t="s">
        <v>36</v>
      </c>
    </row>
  </sheetData>
  <printOptions gridLines="1"/>
  <pageMargins left="0.75" right="0.75" top="1" bottom="1" header="0.5" footer="0.5"/>
  <pageSetup horizontalDpi="600" verticalDpi="600" orientation="landscape" scale="65"/>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233"/>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0.363</v>
      </c>
      <c r="B2">
        <v>14.7194</v>
      </c>
      <c r="C2">
        <v>30.003</v>
      </c>
      <c r="D2">
        <v>22.1819</v>
      </c>
      <c r="E2">
        <v>2.7233</v>
      </c>
      <c r="F2">
        <v>7.72873</v>
      </c>
    </row>
    <row r="3" spans="1:6" ht="12">
      <c r="A3">
        <v>0.564</v>
      </c>
      <c r="B3">
        <v>14.7687</v>
      </c>
      <c r="C3">
        <v>29.9068</v>
      </c>
      <c r="D3">
        <v>22.0976</v>
      </c>
      <c r="E3">
        <v>2.6769</v>
      </c>
      <c r="F3">
        <v>7.74476</v>
      </c>
    </row>
    <row r="4" spans="1:6" ht="12">
      <c r="A4">
        <v>0.805</v>
      </c>
      <c r="B4">
        <v>14.7644</v>
      </c>
      <c r="C4">
        <v>29.8258</v>
      </c>
      <c r="D4">
        <v>22.0362</v>
      </c>
      <c r="E4">
        <v>2.6735</v>
      </c>
      <c r="F4">
        <v>7.76323</v>
      </c>
    </row>
    <row r="5" spans="1:6" ht="12">
      <c r="A5">
        <v>1.06</v>
      </c>
      <c r="B5">
        <v>14.6954</v>
      </c>
      <c r="C5">
        <v>29.7416</v>
      </c>
      <c r="D5">
        <v>21.9856</v>
      </c>
      <c r="E5">
        <v>2.6491</v>
      </c>
      <c r="F5">
        <v>7.77543</v>
      </c>
    </row>
    <row r="6" spans="1:6" ht="12">
      <c r="A6">
        <v>1.345</v>
      </c>
      <c r="B6">
        <v>14.5783</v>
      </c>
      <c r="C6">
        <v>29.8001</v>
      </c>
      <c r="D6">
        <v>22.0549</v>
      </c>
      <c r="E6">
        <v>2.4914</v>
      </c>
      <c r="F6">
        <v>7.78572</v>
      </c>
    </row>
    <row r="7" spans="1:6" ht="12">
      <c r="A7">
        <v>1.633</v>
      </c>
      <c r="B7">
        <v>14.4687</v>
      </c>
      <c r="C7">
        <v>29.6723</v>
      </c>
      <c r="D7">
        <v>21.979</v>
      </c>
      <c r="E7">
        <v>2.4775</v>
      </c>
      <c r="F7">
        <v>7.80115</v>
      </c>
    </row>
    <row r="8" spans="1:6" ht="12">
      <c r="A8">
        <v>1.936</v>
      </c>
      <c r="B8">
        <v>14.2332</v>
      </c>
      <c r="C8">
        <v>29.1662</v>
      </c>
      <c r="D8">
        <v>21.637</v>
      </c>
      <c r="E8">
        <v>2.4044</v>
      </c>
      <c r="F8">
        <v>7.84057</v>
      </c>
    </row>
    <row r="9" spans="1:6" ht="12">
      <c r="A9">
        <v>2.24</v>
      </c>
      <c r="B9">
        <v>13.6305</v>
      </c>
      <c r="C9">
        <v>29.1302</v>
      </c>
      <c r="D9">
        <v>21.729</v>
      </c>
      <c r="E9">
        <v>2.3835</v>
      </c>
      <c r="F9">
        <v>7.94082</v>
      </c>
    </row>
    <row r="10" spans="1:6" ht="12">
      <c r="A10">
        <v>2.549</v>
      </c>
      <c r="B10">
        <v>12.8946</v>
      </c>
      <c r="C10">
        <v>29.373</v>
      </c>
      <c r="D10">
        <v>22.0581</v>
      </c>
      <c r="E10">
        <v>2.3429</v>
      </c>
      <c r="F10">
        <v>8.0069</v>
      </c>
    </row>
    <row r="11" spans="1:6" ht="12">
      <c r="A11">
        <v>2.858</v>
      </c>
      <c r="B11">
        <v>12.2595</v>
      </c>
      <c r="C11">
        <v>29.6966</v>
      </c>
      <c r="D11">
        <v>22.4266</v>
      </c>
      <c r="E11">
        <v>2.329</v>
      </c>
      <c r="F11">
        <v>8.02287</v>
      </c>
    </row>
    <row r="12" spans="1:6" ht="12">
      <c r="A12">
        <v>3.166</v>
      </c>
      <c r="B12">
        <v>11.7983</v>
      </c>
      <c r="C12">
        <v>30.0018</v>
      </c>
      <c r="D12">
        <v>22.7468</v>
      </c>
      <c r="E12">
        <v>2.314</v>
      </c>
      <c r="F12">
        <v>8.02358</v>
      </c>
    </row>
    <row r="13" spans="1:6" ht="12">
      <c r="A13">
        <v>3.478</v>
      </c>
      <c r="B13">
        <v>11.5199</v>
      </c>
      <c r="C13">
        <v>30.0134</v>
      </c>
      <c r="D13">
        <v>22.8053</v>
      </c>
      <c r="E13">
        <v>2.358</v>
      </c>
      <c r="F13">
        <v>8.01665</v>
      </c>
    </row>
    <row r="14" spans="1:6" ht="12">
      <c r="A14">
        <v>3.78</v>
      </c>
      <c r="B14">
        <v>11.2463</v>
      </c>
      <c r="C14">
        <v>29.764</v>
      </c>
      <c r="D14">
        <v>22.6594</v>
      </c>
      <c r="E14">
        <v>2.5366</v>
      </c>
      <c r="F14">
        <v>8.04811</v>
      </c>
    </row>
    <row r="15" spans="1:6" ht="12">
      <c r="A15">
        <v>4.083</v>
      </c>
      <c r="B15">
        <v>10.808</v>
      </c>
      <c r="C15">
        <v>29.4962</v>
      </c>
      <c r="D15">
        <v>22.526</v>
      </c>
      <c r="E15">
        <v>2.4786</v>
      </c>
      <c r="F15">
        <v>8.12054</v>
      </c>
    </row>
    <row r="16" spans="1:6" ht="12">
      <c r="A16">
        <v>4.372</v>
      </c>
      <c r="B16">
        <v>10.1512</v>
      </c>
      <c r="C16">
        <v>29.391</v>
      </c>
      <c r="D16">
        <v>22.5519</v>
      </c>
      <c r="E16">
        <v>2.5644</v>
      </c>
      <c r="F16">
        <v>8.22188</v>
      </c>
    </row>
    <row r="17" spans="1:6" ht="12">
      <c r="A17">
        <v>4.667</v>
      </c>
      <c r="B17">
        <v>9.3714</v>
      </c>
      <c r="C17">
        <v>29.7619</v>
      </c>
      <c r="D17">
        <v>22.9635</v>
      </c>
      <c r="E17">
        <v>2.583</v>
      </c>
      <c r="F17">
        <v>8.30181</v>
      </c>
    </row>
    <row r="18" spans="1:6" ht="12">
      <c r="A18">
        <v>4.956</v>
      </c>
      <c r="B18">
        <v>8.748</v>
      </c>
      <c r="C18">
        <v>30.137</v>
      </c>
      <c r="D18">
        <v>23.3503</v>
      </c>
      <c r="E18">
        <v>2.6282</v>
      </c>
      <c r="F18">
        <v>8.34244</v>
      </c>
    </row>
    <row r="19" spans="1:6" ht="12">
      <c r="A19">
        <v>5.242</v>
      </c>
      <c r="B19">
        <v>8.3146</v>
      </c>
      <c r="C19">
        <v>29.939</v>
      </c>
      <c r="D19">
        <v>23.2579</v>
      </c>
      <c r="E19">
        <v>2.6839</v>
      </c>
      <c r="F19">
        <v>8.38384</v>
      </c>
    </row>
    <row r="20" spans="1:6" ht="12">
      <c r="A20">
        <v>5.526</v>
      </c>
      <c r="B20">
        <v>7.8561</v>
      </c>
      <c r="C20">
        <v>30.232</v>
      </c>
      <c r="D20">
        <v>23.5516</v>
      </c>
      <c r="E20">
        <v>2.6085</v>
      </c>
      <c r="F20">
        <v>8.4294</v>
      </c>
    </row>
    <row r="21" spans="1:6" ht="12">
      <c r="A21">
        <v>5.806</v>
      </c>
      <c r="B21">
        <v>7.5395</v>
      </c>
      <c r="C21">
        <v>30.7659</v>
      </c>
      <c r="D21">
        <v>24.0139</v>
      </c>
      <c r="E21">
        <v>2.9182</v>
      </c>
      <c r="F21">
        <v>8.42611</v>
      </c>
    </row>
    <row r="22" spans="1:6" ht="12">
      <c r="A22">
        <v>6.084</v>
      </c>
      <c r="B22">
        <v>7.4616</v>
      </c>
      <c r="C22">
        <v>30.8932</v>
      </c>
      <c r="D22">
        <v>24.1244</v>
      </c>
      <c r="E22">
        <v>2.8752</v>
      </c>
      <c r="F22">
        <v>8.40957</v>
      </c>
    </row>
    <row r="23" spans="1:6" ht="12">
      <c r="A23">
        <v>6.36</v>
      </c>
      <c r="B23">
        <v>7.4769</v>
      </c>
      <c r="C23">
        <v>30.8671</v>
      </c>
      <c r="D23">
        <v>24.1018</v>
      </c>
      <c r="E23">
        <v>3.0956</v>
      </c>
      <c r="F23">
        <v>8.40803</v>
      </c>
    </row>
    <row r="24" spans="1:6" ht="12">
      <c r="A24">
        <v>6.63</v>
      </c>
      <c r="B24">
        <v>7.4868</v>
      </c>
      <c r="C24">
        <v>30.8161</v>
      </c>
      <c r="D24">
        <v>24.0604</v>
      </c>
      <c r="E24">
        <v>3.2208</v>
      </c>
      <c r="F24">
        <v>8.43137</v>
      </c>
    </row>
    <row r="25" spans="1:6" ht="12">
      <c r="A25">
        <v>6.922</v>
      </c>
      <c r="B25">
        <v>7.474</v>
      </c>
      <c r="C25">
        <v>30.8278</v>
      </c>
      <c r="D25">
        <v>24.0713</v>
      </c>
      <c r="E25">
        <v>3.6673</v>
      </c>
      <c r="F25">
        <v>8.45478</v>
      </c>
    </row>
    <row r="26" spans="1:6" ht="12">
      <c r="A26">
        <v>7.21</v>
      </c>
      <c r="B26">
        <v>7.46</v>
      </c>
      <c r="C26">
        <v>30.8206</v>
      </c>
      <c r="D26">
        <v>24.0676</v>
      </c>
      <c r="E26">
        <v>3.8262</v>
      </c>
      <c r="F26">
        <v>8.46674</v>
      </c>
    </row>
    <row r="27" spans="1:6" ht="12">
      <c r="A27">
        <v>7.49</v>
      </c>
      <c r="B27">
        <v>7.4448</v>
      </c>
      <c r="C27">
        <v>30.8319</v>
      </c>
      <c r="D27">
        <v>24.0785</v>
      </c>
      <c r="E27">
        <v>4.3341</v>
      </c>
      <c r="F27">
        <v>8.47118</v>
      </c>
    </row>
    <row r="28" spans="1:6" ht="12">
      <c r="A28">
        <v>7.767</v>
      </c>
      <c r="B28">
        <v>7.435</v>
      </c>
      <c r="C28">
        <v>30.827</v>
      </c>
      <c r="D28">
        <v>24.076</v>
      </c>
      <c r="E28">
        <v>4.529</v>
      </c>
      <c r="F28">
        <v>8.46564</v>
      </c>
    </row>
    <row r="29" spans="1:6" ht="12">
      <c r="A29">
        <v>8.04</v>
      </c>
      <c r="B29">
        <v>7.423</v>
      </c>
      <c r="C29">
        <v>30.7939</v>
      </c>
      <c r="D29">
        <v>24.0516</v>
      </c>
      <c r="E29">
        <v>4.7493</v>
      </c>
      <c r="F29">
        <v>8.4611</v>
      </c>
    </row>
    <row r="30" spans="1:6" ht="12">
      <c r="A30">
        <v>8.323</v>
      </c>
      <c r="B30">
        <v>7.3899</v>
      </c>
      <c r="C30">
        <v>30.7501</v>
      </c>
      <c r="D30">
        <v>24.0215</v>
      </c>
      <c r="E30">
        <v>5.4671</v>
      </c>
      <c r="F30">
        <v>8.46008</v>
      </c>
    </row>
    <row r="31" spans="1:6" ht="12">
      <c r="A31">
        <v>8.605</v>
      </c>
      <c r="B31">
        <v>7.3311</v>
      </c>
      <c r="C31">
        <v>30.7018</v>
      </c>
      <c r="D31">
        <v>23.9915</v>
      </c>
      <c r="E31">
        <v>5.4555</v>
      </c>
      <c r="F31">
        <v>8.46285</v>
      </c>
    </row>
    <row r="32" spans="1:6" ht="12">
      <c r="A32">
        <v>8.882</v>
      </c>
      <c r="B32">
        <v>7.2407</v>
      </c>
      <c r="C32">
        <v>30.7012</v>
      </c>
      <c r="D32">
        <v>24.0029</v>
      </c>
      <c r="E32">
        <v>5.8626</v>
      </c>
      <c r="F32">
        <v>8.46719</v>
      </c>
    </row>
    <row r="33" spans="1:6" ht="12">
      <c r="A33">
        <v>9.161</v>
      </c>
      <c r="B33">
        <v>7.1342</v>
      </c>
      <c r="C33">
        <v>30.7321</v>
      </c>
      <c r="D33">
        <v>24.0412</v>
      </c>
      <c r="E33">
        <v>5.7895</v>
      </c>
      <c r="F33">
        <v>8.47641</v>
      </c>
    </row>
    <row r="34" spans="1:6" ht="12">
      <c r="A34">
        <v>9.433</v>
      </c>
      <c r="B34">
        <v>7.0253</v>
      </c>
      <c r="C34">
        <v>30.6967</v>
      </c>
      <c r="D34">
        <v>24.0274</v>
      </c>
      <c r="E34">
        <v>6.6929</v>
      </c>
      <c r="F34">
        <v>8.47789</v>
      </c>
    </row>
    <row r="35" spans="1:6" ht="12">
      <c r="A35">
        <v>9.706</v>
      </c>
      <c r="B35">
        <v>6.8848</v>
      </c>
      <c r="C35">
        <v>30.6584</v>
      </c>
      <c r="D35">
        <v>24.0154</v>
      </c>
      <c r="E35">
        <v>7.8027</v>
      </c>
      <c r="F35">
        <v>8.49129</v>
      </c>
    </row>
    <row r="36" spans="1:6" ht="12">
      <c r="A36">
        <v>9.983</v>
      </c>
      <c r="B36">
        <v>6.73</v>
      </c>
      <c r="C36">
        <v>30.7539</v>
      </c>
      <c r="D36">
        <v>24.1102</v>
      </c>
      <c r="E36">
        <v>7.7413</v>
      </c>
      <c r="F36">
        <v>8.49664</v>
      </c>
    </row>
    <row r="37" spans="1:6" ht="12">
      <c r="A37">
        <v>10.256</v>
      </c>
      <c r="B37">
        <v>6.6162</v>
      </c>
      <c r="C37">
        <v>30.8002</v>
      </c>
      <c r="D37">
        <v>24.1609</v>
      </c>
      <c r="E37">
        <v>8.7676</v>
      </c>
      <c r="F37">
        <v>8.4904</v>
      </c>
    </row>
    <row r="38" spans="1:6" ht="12">
      <c r="A38">
        <v>10.536</v>
      </c>
      <c r="B38">
        <v>6.535</v>
      </c>
      <c r="C38">
        <v>30.856</v>
      </c>
      <c r="D38">
        <v>24.215</v>
      </c>
      <c r="E38">
        <v>8.4742</v>
      </c>
      <c r="F38">
        <v>8.47011</v>
      </c>
    </row>
    <row r="39" spans="1:6" ht="12">
      <c r="A39">
        <v>10.822</v>
      </c>
      <c r="B39">
        <v>6.4847</v>
      </c>
      <c r="C39">
        <v>30.8951</v>
      </c>
      <c r="D39">
        <v>24.252</v>
      </c>
      <c r="E39">
        <v>8.6412</v>
      </c>
      <c r="F39">
        <v>8.44413</v>
      </c>
    </row>
    <row r="40" spans="1:6" ht="12">
      <c r="A40">
        <v>11.092</v>
      </c>
      <c r="B40">
        <v>6.4585</v>
      </c>
      <c r="C40">
        <v>30.9085</v>
      </c>
      <c r="D40">
        <v>24.2658</v>
      </c>
      <c r="E40">
        <v>9.0935</v>
      </c>
      <c r="F40">
        <v>8.41132</v>
      </c>
    </row>
    <row r="41" spans="1:6" ht="12">
      <c r="A41">
        <v>11.367</v>
      </c>
      <c r="B41">
        <v>6.4395</v>
      </c>
      <c r="C41">
        <v>30.8916</v>
      </c>
      <c r="D41">
        <v>24.2548</v>
      </c>
      <c r="E41">
        <v>8.0219</v>
      </c>
      <c r="F41">
        <v>8.37951</v>
      </c>
    </row>
    <row r="42" spans="1:6" ht="12">
      <c r="A42">
        <v>11.644</v>
      </c>
      <c r="B42">
        <v>6.4123</v>
      </c>
      <c r="C42">
        <v>30.8784</v>
      </c>
      <c r="D42">
        <v>24.2477</v>
      </c>
      <c r="E42">
        <v>7.3076</v>
      </c>
      <c r="F42">
        <v>8.34704</v>
      </c>
    </row>
    <row r="43" spans="1:6" ht="12">
      <c r="A43">
        <v>11.924</v>
      </c>
      <c r="B43">
        <v>6.3682</v>
      </c>
      <c r="C43">
        <v>30.8385</v>
      </c>
      <c r="D43">
        <v>24.2217</v>
      </c>
      <c r="E43">
        <v>7.1406</v>
      </c>
      <c r="F43">
        <v>8.31714</v>
      </c>
    </row>
    <row r="44" spans="1:6" ht="12">
      <c r="A44">
        <v>12.2</v>
      </c>
      <c r="B44">
        <v>6.3024</v>
      </c>
      <c r="C44">
        <v>30.8781</v>
      </c>
      <c r="D44">
        <v>24.2609</v>
      </c>
      <c r="E44">
        <v>6.2407</v>
      </c>
      <c r="F44">
        <v>8.28538</v>
      </c>
    </row>
    <row r="45" spans="1:6" ht="12">
      <c r="A45">
        <v>12.479</v>
      </c>
      <c r="B45">
        <v>6.2497</v>
      </c>
      <c r="C45">
        <v>30.9177</v>
      </c>
      <c r="D45">
        <v>24.2985</v>
      </c>
      <c r="E45">
        <v>6.1595</v>
      </c>
      <c r="F45">
        <v>8.25212</v>
      </c>
    </row>
    <row r="46" spans="1:6" ht="12">
      <c r="A46">
        <v>12.756</v>
      </c>
      <c r="B46">
        <v>6.2166</v>
      </c>
      <c r="C46">
        <v>30.925</v>
      </c>
      <c r="D46">
        <v>24.3083</v>
      </c>
      <c r="E46">
        <v>6.2001</v>
      </c>
      <c r="F46">
        <v>8.22112</v>
      </c>
    </row>
    <row r="47" spans="1:6" ht="12">
      <c r="A47">
        <v>13.029</v>
      </c>
      <c r="B47">
        <v>6.1865</v>
      </c>
      <c r="C47">
        <v>30.9154</v>
      </c>
      <c r="D47">
        <v>24.3043</v>
      </c>
      <c r="E47">
        <v>5.2271</v>
      </c>
      <c r="F47">
        <v>8.18918</v>
      </c>
    </row>
    <row r="48" spans="1:6" ht="12">
      <c r="A48">
        <v>13.321</v>
      </c>
      <c r="B48">
        <v>6.1473</v>
      </c>
      <c r="C48">
        <v>30.9135</v>
      </c>
      <c r="D48">
        <v>24.3075</v>
      </c>
      <c r="E48">
        <v>4.4443</v>
      </c>
      <c r="F48">
        <v>8.16069</v>
      </c>
    </row>
    <row r="49" spans="1:6" ht="12">
      <c r="A49">
        <v>13.611</v>
      </c>
      <c r="B49">
        <v>6.1055</v>
      </c>
      <c r="C49">
        <v>30.9194</v>
      </c>
      <c r="D49">
        <v>24.3171</v>
      </c>
      <c r="E49">
        <v>5.0172</v>
      </c>
      <c r="F49">
        <v>8.13197</v>
      </c>
    </row>
    <row r="50" spans="1:6" ht="12">
      <c r="A50">
        <v>13.891</v>
      </c>
      <c r="B50">
        <v>6.0635</v>
      </c>
      <c r="C50">
        <v>30.9161</v>
      </c>
      <c r="D50">
        <v>24.3196</v>
      </c>
      <c r="E50">
        <v>5.6365</v>
      </c>
      <c r="F50">
        <v>8.10568</v>
      </c>
    </row>
    <row r="51" spans="1:6" ht="12">
      <c r="A51">
        <v>14.167</v>
      </c>
      <c r="B51">
        <v>6.016</v>
      </c>
      <c r="C51">
        <v>30.9483</v>
      </c>
      <c r="D51">
        <v>24.3506</v>
      </c>
      <c r="E51">
        <v>4.8026</v>
      </c>
      <c r="F51">
        <v>8.07844</v>
      </c>
    </row>
    <row r="52" spans="1:6" ht="12">
      <c r="A52">
        <v>14.452</v>
      </c>
      <c r="B52">
        <v>5.9828</v>
      </c>
      <c r="C52">
        <v>30.971</v>
      </c>
      <c r="D52">
        <v>24.3724</v>
      </c>
      <c r="E52">
        <v>4.5637</v>
      </c>
      <c r="F52">
        <v>8.05258</v>
      </c>
    </row>
    <row r="53" spans="1:6" ht="12">
      <c r="A53">
        <v>14.712</v>
      </c>
      <c r="B53">
        <v>5.959</v>
      </c>
      <c r="C53">
        <v>30.9081</v>
      </c>
      <c r="D53">
        <v>24.3255</v>
      </c>
      <c r="E53">
        <v>4.108</v>
      </c>
      <c r="F53">
        <v>8.02944</v>
      </c>
    </row>
    <row r="54" spans="1:6" ht="12">
      <c r="A54">
        <v>14.974</v>
      </c>
      <c r="B54">
        <v>5.9088</v>
      </c>
      <c r="C54">
        <v>30.8936</v>
      </c>
      <c r="D54">
        <v>24.32</v>
      </c>
      <c r="E54">
        <v>3.5444</v>
      </c>
      <c r="F54">
        <v>8.01245</v>
      </c>
    </row>
    <row r="55" spans="1:6" ht="12">
      <c r="A55">
        <v>15.257</v>
      </c>
      <c r="B55">
        <v>5.8452</v>
      </c>
      <c r="C55">
        <v>30.932</v>
      </c>
      <c r="D55">
        <v>24.3577</v>
      </c>
      <c r="E55">
        <v>3.2278</v>
      </c>
      <c r="F55">
        <v>7.99285</v>
      </c>
    </row>
    <row r="56" spans="1:6" ht="12">
      <c r="A56">
        <v>15.539</v>
      </c>
      <c r="B56">
        <v>5.7959</v>
      </c>
      <c r="C56">
        <v>30.9831</v>
      </c>
      <c r="D56">
        <v>24.4038</v>
      </c>
      <c r="E56">
        <v>3.7253</v>
      </c>
      <c r="F56">
        <v>7.97119</v>
      </c>
    </row>
    <row r="57" spans="1:6" ht="12">
      <c r="A57">
        <v>15.82</v>
      </c>
      <c r="B57">
        <v>5.7707</v>
      </c>
      <c r="C57">
        <v>31.0082</v>
      </c>
      <c r="D57">
        <v>24.4265</v>
      </c>
      <c r="E57">
        <v>2.7813</v>
      </c>
      <c r="F57">
        <v>7.94631</v>
      </c>
    </row>
    <row r="58" spans="1:6" ht="12">
      <c r="A58">
        <v>16.124</v>
      </c>
      <c r="B58">
        <v>5.7613</v>
      </c>
      <c r="C58">
        <v>31.0463</v>
      </c>
      <c r="D58">
        <v>24.4577</v>
      </c>
      <c r="E58">
        <v>3.3078</v>
      </c>
      <c r="F58">
        <v>7.91992</v>
      </c>
    </row>
    <row r="59" spans="1:6" ht="12">
      <c r="A59">
        <v>16.417</v>
      </c>
      <c r="B59">
        <v>5.7651</v>
      </c>
      <c r="C59">
        <v>31.0257</v>
      </c>
      <c r="D59">
        <v>24.441</v>
      </c>
      <c r="E59">
        <v>3.0735</v>
      </c>
      <c r="F59">
        <v>7.89519</v>
      </c>
    </row>
    <row r="60" spans="1:6" ht="12">
      <c r="A60">
        <v>16.724</v>
      </c>
      <c r="B60">
        <v>5.7574</v>
      </c>
      <c r="C60">
        <v>31.0135</v>
      </c>
      <c r="D60">
        <v>24.4322</v>
      </c>
      <c r="E60">
        <v>2.7303</v>
      </c>
      <c r="F60">
        <v>7.87708</v>
      </c>
    </row>
    <row r="61" spans="1:6" ht="12">
      <c r="A61">
        <v>17.029</v>
      </c>
      <c r="B61">
        <v>5.7402</v>
      </c>
      <c r="C61">
        <v>31.0081</v>
      </c>
      <c r="D61">
        <v>24.43</v>
      </c>
      <c r="E61">
        <v>2.7859</v>
      </c>
      <c r="F61">
        <v>7.85903</v>
      </c>
    </row>
    <row r="62" spans="1:6" ht="12">
      <c r="A62">
        <v>17.328</v>
      </c>
      <c r="B62">
        <v>5.7199</v>
      </c>
      <c r="C62">
        <v>31.0024</v>
      </c>
      <c r="D62">
        <v>24.4278</v>
      </c>
      <c r="E62">
        <v>2.7778</v>
      </c>
      <c r="F62">
        <v>7.84327</v>
      </c>
    </row>
    <row r="63" spans="1:6" ht="12">
      <c r="A63">
        <v>17.628</v>
      </c>
      <c r="B63">
        <v>5.6982</v>
      </c>
      <c r="C63">
        <v>31.0173</v>
      </c>
      <c r="D63">
        <v>24.442</v>
      </c>
      <c r="E63">
        <v>2.0414</v>
      </c>
      <c r="F63">
        <v>7.82869</v>
      </c>
    </row>
    <row r="64" spans="1:6" ht="12">
      <c r="A64">
        <v>17.922</v>
      </c>
      <c r="B64">
        <v>5.682</v>
      </c>
      <c r="C64">
        <v>31.0041</v>
      </c>
      <c r="D64">
        <v>24.4335</v>
      </c>
      <c r="E64">
        <v>2.5691</v>
      </c>
      <c r="F64">
        <v>7.81855</v>
      </c>
    </row>
    <row r="65" spans="1:6" ht="12">
      <c r="A65">
        <v>18.217</v>
      </c>
      <c r="B65">
        <v>5.6623</v>
      </c>
      <c r="C65">
        <v>30.9943</v>
      </c>
      <c r="D65">
        <v>24.428</v>
      </c>
      <c r="E65">
        <v>2.3325</v>
      </c>
      <c r="F65">
        <v>7.81111</v>
      </c>
    </row>
    <row r="66" spans="1:6" ht="12">
      <c r="A66">
        <v>18.529</v>
      </c>
      <c r="B66">
        <v>5.6358</v>
      </c>
      <c r="C66">
        <v>30.9873</v>
      </c>
      <c r="D66">
        <v>24.4255</v>
      </c>
      <c r="E66">
        <v>2.1493</v>
      </c>
      <c r="F66">
        <v>7.80746</v>
      </c>
    </row>
    <row r="67" spans="1:6" ht="12">
      <c r="A67">
        <v>18.824</v>
      </c>
      <c r="B67">
        <v>5.6044</v>
      </c>
      <c r="C67">
        <v>30.9773</v>
      </c>
      <c r="D67">
        <v>24.4211</v>
      </c>
      <c r="E67">
        <v>2.0971</v>
      </c>
      <c r="F67">
        <v>7.80558</v>
      </c>
    </row>
    <row r="68" spans="1:6" ht="12">
      <c r="A68">
        <v>19.128</v>
      </c>
      <c r="B68">
        <v>5.5684</v>
      </c>
      <c r="C68">
        <v>30.9845</v>
      </c>
      <c r="D68">
        <v>24.4309</v>
      </c>
      <c r="E68">
        <v>2.0971</v>
      </c>
      <c r="F68">
        <v>7.80338</v>
      </c>
    </row>
    <row r="69" spans="1:6" ht="12">
      <c r="A69">
        <v>19.428</v>
      </c>
      <c r="B69">
        <v>5.5339</v>
      </c>
      <c r="C69">
        <v>30.9856</v>
      </c>
      <c r="D69">
        <v>24.4357</v>
      </c>
      <c r="E69">
        <v>2.191</v>
      </c>
      <c r="F69">
        <v>7.7977</v>
      </c>
    </row>
    <row r="70" spans="1:6" ht="12">
      <c r="A70">
        <v>19.728</v>
      </c>
      <c r="B70">
        <v>5.4983</v>
      </c>
      <c r="C70">
        <v>31.0005</v>
      </c>
      <c r="D70">
        <v>24.4515</v>
      </c>
      <c r="E70">
        <v>1.8675</v>
      </c>
      <c r="F70">
        <v>7.79653</v>
      </c>
    </row>
    <row r="71" spans="1:6" ht="12">
      <c r="A71">
        <v>20.038</v>
      </c>
      <c r="B71">
        <v>5.4684</v>
      </c>
      <c r="C71">
        <v>31.0249</v>
      </c>
      <c r="D71">
        <v>24.4741</v>
      </c>
      <c r="E71">
        <v>1.8698</v>
      </c>
      <c r="F71">
        <v>7.78657</v>
      </c>
    </row>
    <row r="72" spans="1:6" ht="12">
      <c r="A72">
        <v>20.338</v>
      </c>
      <c r="B72">
        <v>5.4506</v>
      </c>
      <c r="C72">
        <v>31.02</v>
      </c>
      <c r="D72">
        <v>24.4722</v>
      </c>
      <c r="E72">
        <v>2.394</v>
      </c>
      <c r="F72">
        <v>7.78025</v>
      </c>
    </row>
    <row r="73" spans="1:6" ht="12">
      <c r="A73">
        <v>20.647</v>
      </c>
      <c r="B73">
        <v>5.4356</v>
      </c>
      <c r="C73">
        <v>31.0298</v>
      </c>
      <c r="D73">
        <v>24.4816</v>
      </c>
      <c r="E73">
        <v>1.5474</v>
      </c>
      <c r="F73">
        <v>7.76916</v>
      </c>
    </row>
    <row r="74" spans="1:6" ht="12">
      <c r="A74">
        <v>20.957</v>
      </c>
      <c r="B74">
        <v>5.4217</v>
      </c>
      <c r="C74">
        <v>31.0156</v>
      </c>
      <c r="D74">
        <v>24.4719</v>
      </c>
      <c r="E74">
        <v>1.8791</v>
      </c>
      <c r="F74">
        <v>7.76134</v>
      </c>
    </row>
    <row r="75" spans="1:6" ht="12">
      <c r="A75">
        <v>21.259</v>
      </c>
      <c r="B75">
        <v>5.4048</v>
      </c>
      <c r="C75">
        <v>31.0191</v>
      </c>
      <c r="D75">
        <v>24.4766</v>
      </c>
      <c r="E75">
        <v>1.8512</v>
      </c>
      <c r="F75">
        <v>7.75742</v>
      </c>
    </row>
    <row r="76" spans="1:6" ht="12">
      <c r="A76">
        <v>21.564</v>
      </c>
      <c r="B76">
        <v>5.3892</v>
      </c>
      <c r="C76">
        <v>31.0288</v>
      </c>
      <c r="D76">
        <v>24.486</v>
      </c>
      <c r="E76">
        <v>1.7434</v>
      </c>
      <c r="F76">
        <v>7.74969</v>
      </c>
    </row>
    <row r="77" spans="1:6" ht="12">
      <c r="A77">
        <v>21.88</v>
      </c>
      <c r="B77">
        <v>5.378</v>
      </c>
      <c r="C77">
        <v>31.0433</v>
      </c>
      <c r="D77">
        <v>24.4987</v>
      </c>
      <c r="E77">
        <v>1.4859</v>
      </c>
      <c r="F77">
        <v>7.74269</v>
      </c>
    </row>
    <row r="78" spans="1:6" ht="12">
      <c r="A78">
        <v>22.177</v>
      </c>
      <c r="B78">
        <v>5.3732</v>
      </c>
      <c r="C78">
        <v>31.0476</v>
      </c>
      <c r="D78">
        <v>24.5026</v>
      </c>
      <c r="E78">
        <v>1.7098</v>
      </c>
      <c r="F78">
        <v>7.73281</v>
      </c>
    </row>
    <row r="79" spans="1:6" ht="12">
      <c r="A79">
        <v>22.495</v>
      </c>
      <c r="B79">
        <v>5.3712</v>
      </c>
      <c r="C79">
        <v>31.0463</v>
      </c>
      <c r="D79">
        <v>24.5019</v>
      </c>
      <c r="E79">
        <v>1.3015</v>
      </c>
      <c r="F79">
        <v>7.72576</v>
      </c>
    </row>
    <row r="80" spans="1:6" ht="12">
      <c r="A80">
        <v>22.799</v>
      </c>
      <c r="B80">
        <v>5.3689</v>
      </c>
      <c r="C80">
        <v>31.041</v>
      </c>
      <c r="D80">
        <v>24.4979</v>
      </c>
      <c r="E80">
        <v>1.4245</v>
      </c>
      <c r="F80">
        <v>7.71844</v>
      </c>
    </row>
    <row r="81" spans="1:6" ht="12">
      <c r="A81">
        <v>23.096</v>
      </c>
      <c r="B81">
        <v>5.364</v>
      </c>
      <c r="C81">
        <v>31.0268</v>
      </c>
      <c r="D81">
        <v>24.4872</v>
      </c>
      <c r="E81">
        <v>1.2505</v>
      </c>
      <c r="F81">
        <v>7.71001</v>
      </c>
    </row>
    <row r="82" spans="1:6" ht="12">
      <c r="A82">
        <v>23.414</v>
      </c>
      <c r="B82">
        <v>5.353</v>
      </c>
      <c r="C82">
        <v>31.0206</v>
      </c>
      <c r="D82">
        <v>24.4835</v>
      </c>
      <c r="E82">
        <v>0.9792</v>
      </c>
      <c r="F82">
        <v>7.70352</v>
      </c>
    </row>
    <row r="83" spans="1:6" ht="12">
      <c r="A83">
        <v>23.735</v>
      </c>
      <c r="B83">
        <v>5.3388</v>
      </c>
      <c r="C83">
        <v>31.0286</v>
      </c>
      <c r="D83">
        <v>24.4914</v>
      </c>
      <c r="E83">
        <v>1.3491</v>
      </c>
      <c r="F83">
        <v>7.69812</v>
      </c>
    </row>
    <row r="84" spans="1:6" ht="12">
      <c r="A84">
        <v>24.055</v>
      </c>
      <c r="B84">
        <v>5.3274</v>
      </c>
      <c r="C84">
        <v>31.043</v>
      </c>
      <c r="D84">
        <v>24.5041</v>
      </c>
      <c r="E84">
        <v>0.9594</v>
      </c>
      <c r="F84">
        <v>7.69166</v>
      </c>
    </row>
    <row r="85" spans="1:6" ht="12">
      <c r="A85">
        <v>24.357</v>
      </c>
      <c r="B85">
        <v>5.3225</v>
      </c>
      <c r="C85">
        <v>31.0587</v>
      </c>
      <c r="D85">
        <v>24.517</v>
      </c>
      <c r="E85">
        <v>1.029</v>
      </c>
      <c r="F85">
        <v>7.68499</v>
      </c>
    </row>
    <row r="86" spans="1:6" ht="12">
      <c r="A86">
        <v>24.665</v>
      </c>
      <c r="B86">
        <v>5.3233</v>
      </c>
      <c r="C86">
        <v>31.0592</v>
      </c>
      <c r="D86">
        <v>24.5173</v>
      </c>
      <c r="E86">
        <v>1.0511</v>
      </c>
      <c r="F86">
        <v>7.67809</v>
      </c>
    </row>
    <row r="87" spans="1:6" ht="12">
      <c r="A87">
        <v>24.968</v>
      </c>
      <c r="B87">
        <v>5.3238</v>
      </c>
      <c r="C87">
        <v>31.0536</v>
      </c>
      <c r="D87">
        <v>24.5128</v>
      </c>
      <c r="E87">
        <v>1.1554</v>
      </c>
      <c r="F87">
        <v>7.67229</v>
      </c>
    </row>
    <row r="88" spans="1:6" ht="12">
      <c r="A88">
        <v>25.282</v>
      </c>
      <c r="B88">
        <v>5.3213</v>
      </c>
      <c r="C88">
        <v>31.0611</v>
      </c>
      <c r="D88">
        <v>24.5191</v>
      </c>
      <c r="E88">
        <v>1.0232</v>
      </c>
      <c r="F88">
        <v>7.66537</v>
      </c>
    </row>
    <row r="89" spans="1:6" ht="12">
      <c r="A89">
        <v>25.596</v>
      </c>
      <c r="B89">
        <v>5.3194</v>
      </c>
      <c r="C89">
        <v>31.057</v>
      </c>
      <c r="D89">
        <v>24.516</v>
      </c>
      <c r="E89">
        <v>0.9026</v>
      </c>
      <c r="F89">
        <v>7.66195</v>
      </c>
    </row>
    <row r="90" spans="1:6" ht="12">
      <c r="A90">
        <v>25.923</v>
      </c>
      <c r="B90">
        <v>5.3146</v>
      </c>
      <c r="C90">
        <v>31.0457</v>
      </c>
      <c r="D90">
        <v>24.5076</v>
      </c>
      <c r="E90">
        <v>1.065</v>
      </c>
      <c r="F90">
        <v>7.65739</v>
      </c>
    </row>
    <row r="91" spans="1:6" ht="12">
      <c r="A91">
        <v>26.233</v>
      </c>
      <c r="B91">
        <v>5.3052</v>
      </c>
      <c r="C91">
        <v>31.0526</v>
      </c>
      <c r="D91">
        <v>24.5141</v>
      </c>
      <c r="E91">
        <v>0.9815</v>
      </c>
      <c r="F91">
        <v>7.65598</v>
      </c>
    </row>
    <row r="92" spans="1:6" ht="12">
      <c r="A92">
        <v>26.543</v>
      </c>
      <c r="B92">
        <v>5.298</v>
      </c>
      <c r="C92">
        <v>31.0552</v>
      </c>
      <c r="D92">
        <v>24.5169</v>
      </c>
      <c r="E92">
        <v>1.5567</v>
      </c>
      <c r="F92">
        <v>7.65769</v>
      </c>
    </row>
    <row r="93" spans="1:6" ht="12">
      <c r="A93">
        <v>26.864</v>
      </c>
      <c r="B93">
        <v>5.2933</v>
      </c>
      <c r="C93">
        <v>31.0603</v>
      </c>
      <c r="D93">
        <v>24.5215</v>
      </c>
      <c r="E93">
        <v>1.0696</v>
      </c>
      <c r="F93">
        <v>7.65378</v>
      </c>
    </row>
    <row r="94" spans="1:6" ht="12">
      <c r="A94">
        <v>27.186</v>
      </c>
      <c r="B94">
        <v>5.2914</v>
      </c>
      <c r="C94">
        <v>31.063</v>
      </c>
      <c r="D94">
        <v>24.5239</v>
      </c>
      <c r="E94">
        <v>0.9792</v>
      </c>
      <c r="F94">
        <v>7.65533</v>
      </c>
    </row>
    <row r="95" spans="1:6" ht="12">
      <c r="A95">
        <v>27.513</v>
      </c>
      <c r="B95">
        <v>5.2905</v>
      </c>
      <c r="C95">
        <v>31.054</v>
      </c>
      <c r="D95">
        <v>24.5168</v>
      </c>
      <c r="E95">
        <v>1.6344</v>
      </c>
      <c r="F95">
        <v>7.65753</v>
      </c>
    </row>
    <row r="96" spans="1:6" ht="12">
      <c r="A96">
        <v>27.825</v>
      </c>
      <c r="B96">
        <v>5.2867</v>
      </c>
      <c r="C96">
        <v>31.0521</v>
      </c>
      <c r="D96">
        <v>24.5157</v>
      </c>
      <c r="E96">
        <v>1.2447</v>
      </c>
      <c r="F96">
        <v>7.65736</v>
      </c>
    </row>
    <row r="97" spans="1:6" ht="12">
      <c r="A97">
        <v>28.143</v>
      </c>
      <c r="B97">
        <v>5.2809</v>
      </c>
      <c r="C97">
        <v>31.0291</v>
      </c>
      <c r="D97">
        <v>24.4982</v>
      </c>
      <c r="E97">
        <v>1.0858</v>
      </c>
      <c r="F97">
        <v>7.66037</v>
      </c>
    </row>
    <row r="98" spans="1:6" ht="12">
      <c r="A98">
        <v>28.459</v>
      </c>
      <c r="B98">
        <v>5.2646</v>
      </c>
      <c r="C98">
        <v>31.0066</v>
      </c>
      <c r="D98">
        <v>24.4821</v>
      </c>
      <c r="E98">
        <v>1.3908</v>
      </c>
      <c r="F98">
        <v>7.66694</v>
      </c>
    </row>
    <row r="99" spans="1:6" ht="12">
      <c r="A99">
        <v>28.785</v>
      </c>
      <c r="B99">
        <v>5.239</v>
      </c>
      <c r="C99">
        <v>31.0266</v>
      </c>
      <c r="D99">
        <v>24.5007</v>
      </c>
      <c r="E99">
        <v>1.3619</v>
      </c>
      <c r="F99">
        <v>7.67152</v>
      </c>
    </row>
    <row r="100" spans="1:6" ht="12">
      <c r="A100">
        <v>29.107</v>
      </c>
      <c r="B100">
        <v>5.22</v>
      </c>
      <c r="C100">
        <v>31.0358</v>
      </c>
      <c r="D100">
        <v>24.5101</v>
      </c>
      <c r="E100">
        <v>1.1786</v>
      </c>
      <c r="F100">
        <v>7.66865</v>
      </c>
    </row>
    <row r="101" spans="1:6" ht="12">
      <c r="A101">
        <v>29.43</v>
      </c>
      <c r="B101">
        <v>5.2065</v>
      </c>
      <c r="C101">
        <v>31.0399</v>
      </c>
      <c r="D101">
        <v>24.5148</v>
      </c>
      <c r="E101">
        <v>1.0406</v>
      </c>
      <c r="F101">
        <v>7.66987</v>
      </c>
    </row>
    <row r="102" spans="1:6" ht="12">
      <c r="A102">
        <v>29.743</v>
      </c>
      <c r="B102">
        <v>5.1956</v>
      </c>
      <c r="C102">
        <v>31.0455</v>
      </c>
      <c r="D102">
        <v>24.5205</v>
      </c>
      <c r="E102">
        <v>1.065</v>
      </c>
      <c r="F102">
        <v>7.67056</v>
      </c>
    </row>
    <row r="103" spans="1:6" ht="12">
      <c r="A103">
        <v>30.066</v>
      </c>
      <c r="B103">
        <v>5.1883</v>
      </c>
      <c r="C103">
        <v>31.0502</v>
      </c>
      <c r="D103">
        <v>24.525</v>
      </c>
      <c r="E103">
        <v>1.0255</v>
      </c>
      <c r="F103">
        <v>7.66915</v>
      </c>
    </row>
    <row r="104" spans="1:6" ht="12">
      <c r="A104">
        <v>30.381</v>
      </c>
      <c r="B104">
        <v>5.1836</v>
      </c>
      <c r="C104">
        <v>31.0477</v>
      </c>
      <c r="D104">
        <v>24.5235</v>
      </c>
      <c r="E104">
        <v>0.8249</v>
      </c>
      <c r="F104">
        <v>7.66637</v>
      </c>
    </row>
    <row r="105" spans="1:6" ht="12">
      <c r="A105">
        <v>30.704</v>
      </c>
      <c r="B105">
        <v>5.1779</v>
      </c>
      <c r="C105">
        <v>31.0403</v>
      </c>
      <c r="D105">
        <v>24.5183</v>
      </c>
      <c r="E105">
        <v>1.1485</v>
      </c>
      <c r="F105">
        <v>7.6643</v>
      </c>
    </row>
    <row r="106" spans="1:6" ht="12">
      <c r="A106">
        <v>31.024</v>
      </c>
      <c r="B106">
        <v>5.1696</v>
      </c>
      <c r="C106">
        <v>31.0379</v>
      </c>
      <c r="D106">
        <v>24.5172</v>
      </c>
      <c r="E106">
        <v>1.5683</v>
      </c>
      <c r="F106">
        <v>7.66265</v>
      </c>
    </row>
    <row r="107" spans="1:6" ht="12">
      <c r="A107">
        <v>31.34</v>
      </c>
      <c r="B107">
        <v>5.1592</v>
      </c>
      <c r="C107">
        <v>31.0212</v>
      </c>
      <c r="D107">
        <v>24.5052</v>
      </c>
      <c r="E107">
        <v>1.3213</v>
      </c>
      <c r="F107">
        <v>7.66159</v>
      </c>
    </row>
    <row r="108" spans="1:6" ht="12">
      <c r="A108">
        <v>31.671</v>
      </c>
      <c r="B108">
        <v>5.1408</v>
      </c>
      <c r="C108">
        <v>30.9941</v>
      </c>
      <c r="D108">
        <v>24.4857</v>
      </c>
      <c r="E108">
        <v>1.0603</v>
      </c>
      <c r="F108">
        <v>7.66323</v>
      </c>
    </row>
    <row r="109" spans="1:6" ht="12">
      <c r="A109">
        <v>31.989</v>
      </c>
      <c r="B109">
        <v>5.1039</v>
      </c>
      <c r="C109">
        <v>30.8798</v>
      </c>
      <c r="D109">
        <v>24.3992</v>
      </c>
      <c r="E109">
        <v>1.254</v>
      </c>
      <c r="F109">
        <v>7.67072</v>
      </c>
    </row>
    <row r="110" spans="1:6" ht="12">
      <c r="A110">
        <v>32.301</v>
      </c>
      <c r="B110">
        <v>5.0204</v>
      </c>
      <c r="C110">
        <v>30.8977</v>
      </c>
      <c r="D110">
        <v>24.4223</v>
      </c>
      <c r="E110">
        <v>0.9606</v>
      </c>
      <c r="F110">
        <v>7.67972</v>
      </c>
    </row>
    <row r="111" spans="1:6" ht="12">
      <c r="A111">
        <v>32.62</v>
      </c>
      <c r="B111">
        <v>4.9356</v>
      </c>
      <c r="C111">
        <v>30.9671</v>
      </c>
      <c r="D111">
        <v>24.4862</v>
      </c>
      <c r="E111">
        <v>0.8667</v>
      </c>
      <c r="F111">
        <v>7.68358</v>
      </c>
    </row>
    <row r="112" spans="1:6" ht="12">
      <c r="A112">
        <v>32.93</v>
      </c>
      <c r="B112">
        <v>4.8835</v>
      </c>
      <c r="C112">
        <v>31.0089</v>
      </c>
      <c r="D112">
        <v>24.5248</v>
      </c>
      <c r="E112">
        <v>0.8759</v>
      </c>
      <c r="F112">
        <v>7.67797</v>
      </c>
    </row>
    <row r="113" spans="1:6" ht="12">
      <c r="A113">
        <v>33.26</v>
      </c>
      <c r="B113">
        <v>4.855</v>
      </c>
      <c r="C113">
        <v>30.9408</v>
      </c>
      <c r="D113">
        <v>24.4738</v>
      </c>
      <c r="E113">
        <v>0.8098</v>
      </c>
      <c r="F113">
        <v>7.67608</v>
      </c>
    </row>
    <row r="114" spans="1:6" ht="12">
      <c r="A114">
        <v>33.574</v>
      </c>
      <c r="B114">
        <v>4.7913</v>
      </c>
      <c r="C114">
        <v>30.615</v>
      </c>
      <c r="D114">
        <v>24.2223</v>
      </c>
      <c r="E114">
        <v>1.0267</v>
      </c>
      <c r="F114">
        <v>7.69497</v>
      </c>
    </row>
    <row r="115" spans="1:6" ht="12">
      <c r="A115">
        <v>33.89</v>
      </c>
      <c r="B115">
        <v>4.5853</v>
      </c>
      <c r="C115">
        <v>30.5457</v>
      </c>
      <c r="D115">
        <v>24.1883</v>
      </c>
      <c r="E115">
        <v>0.9594</v>
      </c>
      <c r="F115">
        <v>7.72495</v>
      </c>
    </row>
    <row r="116" spans="1:6" ht="12">
      <c r="A116">
        <v>34.212</v>
      </c>
      <c r="B116">
        <v>4.319</v>
      </c>
      <c r="C116">
        <v>30.4206</v>
      </c>
      <c r="D116">
        <v>24.1151</v>
      </c>
      <c r="E116">
        <v>0.8922</v>
      </c>
      <c r="F116">
        <v>7.75932</v>
      </c>
    </row>
    <row r="117" spans="1:6" ht="12">
      <c r="A117">
        <v>34.525</v>
      </c>
      <c r="B117">
        <v>3.995</v>
      </c>
      <c r="C117">
        <v>30.1626</v>
      </c>
      <c r="D117">
        <v>23.9407</v>
      </c>
      <c r="E117">
        <v>0.8933</v>
      </c>
      <c r="F117">
        <v>7.79683</v>
      </c>
    </row>
    <row r="118" spans="1:6" ht="12">
      <c r="A118">
        <v>34.844</v>
      </c>
      <c r="B118">
        <v>3.5611</v>
      </c>
      <c r="C118">
        <v>30.2606</v>
      </c>
      <c r="D118">
        <v>24.0572</v>
      </c>
      <c r="E118">
        <v>0.9734</v>
      </c>
      <c r="F118">
        <v>7.83947</v>
      </c>
    </row>
    <row r="119" spans="1:6" ht="12">
      <c r="A119">
        <v>35.162</v>
      </c>
      <c r="B119">
        <v>3.1547</v>
      </c>
      <c r="C119">
        <v>30.476</v>
      </c>
      <c r="D119">
        <v>24.2629</v>
      </c>
      <c r="E119">
        <v>1.1937</v>
      </c>
      <c r="F119">
        <v>7.85423</v>
      </c>
    </row>
    <row r="120" spans="1:6" ht="12">
      <c r="A120">
        <v>35.484</v>
      </c>
      <c r="B120">
        <v>2.8598</v>
      </c>
      <c r="C120">
        <v>30.6377</v>
      </c>
      <c r="D120">
        <v>24.4155</v>
      </c>
      <c r="E120">
        <v>1.3097</v>
      </c>
      <c r="F120">
        <v>7.84814</v>
      </c>
    </row>
    <row r="121" spans="1:6" ht="12">
      <c r="A121">
        <v>35.806</v>
      </c>
      <c r="B121">
        <v>2.6539</v>
      </c>
      <c r="C121">
        <v>30.7472</v>
      </c>
      <c r="D121">
        <v>24.5189</v>
      </c>
      <c r="E121">
        <v>0.7913</v>
      </c>
      <c r="F121">
        <v>7.82769</v>
      </c>
    </row>
    <row r="122" spans="1:6" ht="12">
      <c r="A122">
        <v>36.126</v>
      </c>
      <c r="B122">
        <v>2.5037</v>
      </c>
      <c r="C122">
        <v>30.8001</v>
      </c>
      <c r="D122">
        <v>24.5724</v>
      </c>
      <c r="E122">
        <v>0.6742</v>
      </c>
      <c r="F122">
        <v>7.79632</v>
      </c>
    </row>
    <row r="123" spans="1:6" ht="12">
      <c r="A123">
        <v>36.433</v>
      </c>
      <c r="B123">
        <v>2.3855</v>
      </c>
      <c r="C123">
        <v>30.8877</v>
      </c>
      <c r="D123">
        <v>24.6511</v>
      </c>
      <c r="E123">
        <v>0.7333</v>
      </c>
      <c r="F123">
        <v>7.75366</v>
      </c>
    </row>
    <row r="124" spans="1:6" ht="12">
      <c r="A124">
        <v>36.75</v>
      </c>
      <c r="B124">
        <v>2.3086</v>
      </c>
      <c r="C124">
        <v>30.8841</v>
      </c>
      <c r="D124">
        <v>24.6538</v>
      </c>
      <c r="E124">
        <v>0.5918</v>
      </c>
      <c r="F124">
        <v>7.69861</v>
      </c>
    </row>
    <row r="125" spans="1:6" ht="12">
      <c r="A125">
        <v>37.065</v>
      </c>
      <c r="B125">
        <v>2.2375</v>
      </c>
      <c r="C125">
        <v>30.8951</v>
      </c>
      <c r="D125">
        <v>24.6677</v>
      </c>
      <c r="E125">
        <v>0.5257</v>
      </c>
      <c r="F125">
        <v>7.64586</v>
      </c>
    </row>
    <row r="126" spans="1:6" ht="12">
      <c r="A126">
        <v>37.388</v>
      </c>
      <c r="B126">
        <v>2.1725</v>
      </c>
      <c r="C126">
        <v>30.9231</v>
      </c>
      <c r="D126">
        <v>24.6947</v>
      </c>
      <c r="E126">
        <v>0.6359</v>
      </c>
      <c r="F126">
        <v>7.58932</v>
      </c>
    </row>
    <row r="127" spans="1:6" ht="12">
      <c r="A127">
        <v>37.699</v>
      </c>
      <c r="B127">
        <v>2.1209</v>
      </c>
      <c r="C127">
        <v>30.936</v>
      </c>
      <c r="D127">
        <v>24.7087</v>
      </c>
      <c r="E127">
        <v>0.5118</v>
      </c>
      <c r="F127">
        <v>7.52846</v>
      </c>
    </row>
    <row r="128" spans="1:6" ht="12">
      <c r="A128">
        <v>38.012</v>
      </c>
      <c r="B128">
        <v>2.0785</v>
      </c>
      <c r="C128">
        <v>30.9719</v>
      </c>
      <c r="D128">
        <v>24.7403</v>
      </c>
      <c r="E128">
        <v>0.339</v>
      </c>
      <c r="F128">
        <v>7.46874</v>
      </c>
    </row>
    <row r="129" spans="1:6" ht="12">
      <c r="A129">
        <v>38.331</v>
      </c>
      <c r="B129">
        <v>2.0496</v>
      </c>
      <c r="C129">
        <v>30.9075</v>
      </c>
      <c r="D129">
        <v>24.6908</v>
      </c>
      <c r="E129">
        <v>0.31</v>
      </c>
      <c r="F129">
        <v>7.40792</v>
      </c>
    </row>
    <row r="130" spans="1:6" ht="12">
      <c r="A130">
        <v>38.645</v>
      </c>
      <c r="B130">
        <v>1.9948</v>
      </c>
      <c r="C130">
        <v>30.8519</v>
      </c>
      <c r="D130">
        <v>24.65</v>
      </c>
      <c r="E130">
        <v>0.31</v>
      </c>
      <c r="F130">
        <v>7.35635</v>
      </c>
    </row>
    <row r="131" spans="1:6" ht="12">
      <c r="A131">
        <v>38.975</v>
      </c>
      <c r="B131">
        <v>1.9116</v>
      </c>
      <c r="C131">
        <v>30.8873</v>
      </c>
      <c r="D131">
        <v>24.6839</v>
      </c>
      <c r="E131">
        <v>0.2996</v>
      </c>
      <c r="F131">
        <v>7.30547</v>
      </c>
    </row>
    <row r="132" spans="1:6" ht="12">
      <c r="A132">
        <v>39.281</v>
      </c>
      <c r="B132">
        <v>1.843</v>
      </c>
      <c r="C132">
        <v>30.9381</v>
      </c>
      <c r="D132">
        <v>24.7292</v>
      </c>
      <c r="E132">
        <v>0.3297</v>
      </c>
      <c r="F132">
        <v>7.24882</v>
      </c>
    </row>
    <row r="133" spans="1:6" ht="12">
      <c r="A133">
        <v>39.604</v>
      </c>
      <c r="B133">
        <v>1.7976</v>
      </c>
      <c r="C133">
        <v>30.9407</v>
      </c>
      <c r="D133">
        <v>24.7343</v>
      </c>
      <c r="E133">
        <v>0.2694</v>
      </c>
      <c r="F133">
        <v>7.19883</v>
      </c>
    </row>
    <row r="134" spans="1:6" ht="12">
      <c r="A134">
        <v>39.927</v>
      </c>
      <c r="B134">
        <v>1.7595</v>
      </c>
      <c r="C134">
        <v>30.9545</v>
      </c>
      <c r="D134">
        <v>24.7478</v>
      </c>
      <c r="E134">
        <v>0.5651</v>
      </c>
      <c r="F134">
        <v>7.14882</v>
      </c>
    </row>
    <row r="135" spans="1:6" ht="12">
      <c r="A135">
        <v>40.241</v>
      </c>
      <c r="B135">
        <v>1.7274</v>
      </c>
      <c r="C135">
        <v>30.9493</v>
      </c>
      <c r="D135">
        <v>24.7458</v>
      </c>
      <c r="E135">
        <v>0.2602</v>
      </c>
      <c r="F135">
        <v>7.09995</v>
      </c>
    </row>
    <row r="136" spans="1:6" ht="12">
      <c r="A136">
        <v>40.564</v>
      </c>
      <c r="B136">
        <v>1.6962</v>
      </c>
      <c r="C136">
        <v>30.9504</v>
      </c>
      <c r="D136">
        <v>24.7487</v>
      </c>
      <c r="E136">
        <v>0.2857</v>
      </c>
      <c r="F136">
        <v>7.0514</v>
      </c>
    </row>
    <row r="137" spans="1:6" ht="12">
      <c r="A137">
        <v>40.88</v>
      </c>
      <c r="B137">
        <v>1.6643</v>
      </c>
      <c r="C137">
        <v>30.9594</v>
      </c>
      <c r="D137">
        <v>24.7579</v>
      </c>
      <c r="E137">
        <v>0.3425</v>
      </c>
      <c r="F137">
        <v>7.00332</v>
      </c>
    </row>
    <row r="138" spans="1:6" ht="12">
      <c r="A138">
        <v>41.203</v>
      </c>
      <c r="B138">
        <v>1.6374</v>
      </c>
      <c r="C138">
        <v>30.9753</v>
      </c>
      <c r="D138">
        <v>24.7723</v>
      </c>
      <c r="E138">
        <v>0.2868</v>
      </c>
      <c r="F138">
        <v>6.95786</v>
      </c>
    </row>
    <row r="139" spans="1:6" ht="12">
      <c r="A139">
        <v>41.532</v>
      </c>
      <c r="B139">
        <v>1.617</v>
      </c>
      <c r="C139">
        <v>30.9763</v>
      </c>
      <c r="D139">
        <v>24.7744</v>
      </c>
      <c r="E139">
        <v>0.3123</v>
      </c>
      <c r="F139">
        <v>6.9147</v>
      </c>
    </row>
    <row r="140" spans="1:6" ht="12">
      <c r="A140">
        <v>41.845</v>
      </c>
      <c r="B140">
        <v>1.598</v>
      </c>
      <c r="C140">
        <v>30.9602</v>
      </c>
      <c r="D140">
        <v>24.7627</v>
      </c>
      <c r="E140">
        <v>0.2578</v>
      </c>
      <c r="F140">
        <v>6.87479</v>
      </c>
    </row>
    <row r="141" spans="1:6" ht="12">
      <c r="A141">
        <v>42.156</v>
      </c>
      <c r="B141">
        <v>1.5726</v>
      </c>
      <c r="C141">
        <v>30.9441</v>
      </c>
      <c r="D141">
        <v>24.7514</v>
      </c>
      <c r="E141">
        <v>0.2648</v>
      </c>
      <c r="F141">
        <v>6.83564</v>
      </c>
    </row>
    <row r="142" spans="1:6" ht="12">
      <c r="A142">
        <v>42.472</v>
      </c>
      <c r="B142">
        <v>1.5391</v>
      </c>
      <c r="C142">
        <v>30.931</v>
      </c>
      <c r="D142">
        <v>24.743</v>
      </c>
      <c r="E142">
        <v>0.2671</v>
      </c>
      <c r="F142">
        <v>6.80177</v>
      </c>
    </row>
    <row r="143" spans="1:6" ht="12">
      <c r="A143">
        <v>42.804</v>
      </c>
      <c r="B143">
        <v>1.4999</v>
      </c>
      <c r="C143">
        <v>30.9325</v>
      </c>
      <c r="D143">
        <v>24.7466</v>
      </c>
      <c r="E143">
        <v>0.2613</v>
      </c>
      <c r="F143">
        <v>6.76927</v>
      </c>
    </row>
    <row r="144" spans="1:6" ht="12">
      <c r="A144">
        <v>43.113</v>
      </c>
      <c r="B144">
        <v>1.4605</v>
      </c>
      <c r="C144">
        <v>30.9382</v>
      </c>
      <c r="D144">
        <v>24.7536</v>
      </c>
      <c r="E144">
        <v>0.2346</v>
      </c>
      <c r="F144">
        <v>6.73788</v>
      </c>
    </row>
    <row r="145" spans="1:6" ht="12">
      <c r="A145">
        <v>43.436</v>
      </c>
      <c r="B145">
        <v>1.4236</v>
      </c>
      <c r="C145">
        <v>30.9354</v>
      </c>
      <c r="D145">
        <v>24.7536</v>
      </c>
      <c r="E145">
        <v>0.2277</v>
      </c>
      <c r="F145">
        <v>6.70504</v>
      </c>
    </row>
    <row r="146" spans="1:6" ht="12">
      <c r="A146">
        <v>43.754</v>
      </c>
      <c r="B146">
        <v>1.3856</v>
      </c>
      <c r="C146">
        <v>30.9244</v>
      </c>
      <c r="D146">
        <v>24.7471</v>
      </c>
      <c r="E146">
        <v>0.2729</v>
      </c>
      <c r="F146">
        <v>6.67158</v>
      </c>
    </row>
    <row r="147" spans="1:6" ht="12">
      <c r="A147">
        <v>44.072</v>
      </c>
      <c r="B147">
        <v>1.342</v>
      </c>
      <c r="C147">
        <v>30.9112</v>
      </c>
      <c r="D147">
        <v>24.7391</v>
      </c>
      <c r="E147">
        <v>0.2729</v>
      </c>
      <c r="F147">
        <v>6.64377</v>
      </c>
    </row>
    <row r="148" spans="1:6" ht="12">
      <c r="A148">
        <v>44.395</v>
      </c>
      <c r="B148">
        <v>1.2925</v>
      </c>
      <c r="C148">
        <v>30.9308</v>
      </c>
      <c r="D148">
        <v>24.7577</v>
      </c>
      <c r="E148">
        <v>0.2486</v>
      </c>
      <c r="F148">
        <v>6.61317</v>
      </c>
    </row>
    <row r="149" spans="1:6" ht="12">
      <c r="A149">
        <v>44.715</v>
      </c>
      <c r="B149">
        <v>1.2492</v>
      </c>
      <c r="C149">
        <v>30.9612</v>
      </c>
      <c r="D149">
        <v>24.7847</v>
      </c>
      <c r="E149">
        <v>0.2277</v>
      </c>
      <c r="F149">
        <v>6.58464</v>
      </c>
    </row>
    <row r="150" spans="1:6" ht="12">
      <c r="A150">
        <v>45.038</v>
      </c>
      <c r="B150">
        <v>1.22</v>
      </c>
      <c r="C150">
        <v>30.9821</v>
      </c>
      <c r="D150">
        <v>24.8031</v>
      </c>
      <c r="E150">
        <v>0.2799</v>
      </c>
      <c r="F150">
        <v>6.5606</v>
      </c>
    </row>
    <row r="151" spans="1:6" ht="12">
      <c r="A151">
        <v>45.354</v>
      </c>
      <c r="B151">
        <v>1.2022</v>
      </c>
      <c r="C151">
        <v>30.9985</v>
      </c>
      <c r="D151">
        <v>24.8174</v>
      </c>
      <c r="E151">
        <v>0.31</v>
      </c>
      <c r="F151">
        <v>6.53125</v>
      </c>
    </row>
    <row r="152" spans="1:6" ht="12">
      <c r="A152">
        <v>45.672</v>
      </c>
      <c r="B152">
        <v>1.1918</v>
      </c>
      <c r="C152">
        <v>30.9995</v>
      </c>
      <c r="D152">
        <v>24.8188</v>
      </c>
      <c r="E152">
        <v>0.2428</v>
      </c>
      <c r="F152">
        <v>6.50473</v>
      </c>
    </row>
    <row r="153" spans="1:6" ht="12">
      <c r="A153">
        <v>45.989</v>
      </c>
      <c r="B153">
        <v>1.1846</v>
      </c>
      <c r="C153">
        <v>31.0092</v>
      </c>
      <c r="D153">
        <v>24.827</v>
      </c>
      <c r="E153">
        <v>0.2567</v>
      </c>
      <c r="F153">
        <v>6.4876</v>
      </c>
    </row>
    <row r="154" spans="1:6" ht="12">
      <c r="A154">
        <v>46.307</v>
      </c>
      <c r="B154">
        <v>1.1793</v>
      </c>
      <c r="C154">
        <v>31.0015</v>
      </c>
      <c r="D154">
        <v>24.8211</v>
      </c>
      <c r="E154">
        <v>0.2207</v>
      </c>
      <c r="F154">
        <v>6.46172</v>
      </c>
    </row>
    <row r="155" spans="1:6" ht="12">
      <c r="A155">
        <v>46.63</v>
      </c>
      <c r="B155">
        <v>1.1717</v>
      </c>
      <c r="C155">
        <v>30.9976</v>
      </c>
      <c r="D155">
        <v>24.8184</v>
      </c>
      <c r="E155">
        <v>0.2254</v>
      </c>
      <c r="F155">
        <v>6.44274</v>
      </c>
    </row>
    <row r="156" spans="1:6" ht="12">
      <c r="A156">
        <v>46.947</v>
      </c>
      <c r="B156">
        <v>1.1617</v>
      </c>
      <c r="C156">
        <v>30.9977</v>
      </c>
      <c r="D156">
        <v>24.819</v>
      </c>
      <c r="E156">
        <v>0.2207</v>
      </c>
      <c r="F156">
        <v>6.41864</v>
      </c>
    </row>
    <row r="157" spans="1:6" ht="12">
      <c r="A157">
        <v>47.267</v>
      </c>
      <c r="B157">
        <v>1.1509</v>
      </c>
      <c r="C157">
        <v>30.9963</v>
      </c>
      <c r="D157">
        <v>24.8185</v>
      </c>
      <c r="E157">
        <v>0.2265</v>
      </c>
      <c r="F157">
        <v>6.39808</v>
      </c>
    </row>
    <row r="158" spans="1:6" ht="12">
      <c r="A158">
        <v>47.569</v>
      </c>
      <c r="B158">
        <v>1.1384</v>
      </c>
      <c r="C158">
        <v>30.9934</v>
      </c>
      <c r="D158">
        <v>24.8169</v>
      </c>
      <c r="E158">
        <v>0.2358</v>
      </c>
      <c r="F158">
        <v>6.37446</v>
      </c>
    </row>
    <row r="159" spans="1:6" ht="12">
      <c r="A159">
        <v>47.891</v>
      </c>
      <c r="B159">
        <v>1.1246</v>
      </c>
      <c r="C159">
        <v>31.001</v>
      </c>
      <c r="D159">
        <v>24.8238</v>
      </c>
      <c r="E159">
        <v>0.2973</v>
      </c>
      <c r="F159">
        <v>6.3576</v>
      </c>
    </row>
    <row r="160" spans="1:6" ht="12">
      <c r="A160">
        <v>48.201</v>
      </c>
      <c r="B160">
        <v>1.1138</v>
      </c>
      <c r="C160">
        <v>31.0066</v>
      </c>
      <c r="D160">
        <v>24.8289</v>
      </c>
      <c r="E160">
        <v>0.2265</v>
      </c>
      <c r="F160">
        <v>6.32466</v>
      </c>
    </row>
    <row r="161" spans="1:6" ht="12">
      <c r="A161">
        <v>48.513</v>
      </c>
      <c r="B161">
        <v>1.106</v>
      </c>
      <c r="C161">
        <v>31.0087</v>
      </c>
      <c r="D161">
        <v>24.831</v>
      </c>
      <c r="E161">
        <v>0.2207</v>
      </c>
      <c r="F161">
        <v>6.29278</v>
      </c>
    </row>
    <row r="162" spans="1:6" ht="12">
      <c r="A162">
        <v>48.833</v>
      </c>
      <c r="B162">
        <v>1.0997</v>
      </c>
      <c r="C162">
        <v>31.0062</v>
      </c>
      <c r="D162">
        <v>24.8294</v>
      </c>
      <c r="E162">
        <v>0.2671</v>
      </c>
      <c r="F162">
        <v>6.2617</v>
      </c>
    </row>
    <row r="163" spans="1:6" ht="12">
      <c r="A163">
        <v>49.147</v>
      </c>
      <c r="B163">
        <v>1.0921</v>
      </c>
      <c r="C163">
        <v>31.0023</v>
      </c>
      <c r="D163">
        <v>24.8267</v>
      </c>
      <c r="E163">
        <v>0.2474</v>
      </c>
      <c r="F163">
        <v>6.23199</v>
      </c>
    </row>
    <row r="164" spans="1:6" ht="12">
      <c r="A164">
        <v>49.47</v>
      </c>
      <c r="B164">
        <v>1.083</v>
      </c>
      <c r="C164">
        <v>31.0009</v>
      </c>
      <c r="D164">
        <v>24.826</v>
      </c>
      <c r="E164">
        <v>0.2416</v>
      </c>
      <c r="F164">
        <v>6.19791</v>
      </c>
    </row>
    <row r="165" spans="1:6" ht="12">
      <c r="A165">
        <v>49.783</v>
      </c>
      <c r="B165">
        <v>1.0729</v>
      </c>
      <c r="C165">
        <v>31.0032</v>
      </c>
      <c r="D165">
        <v>24.8285</v>
      </c>
      <c r="E165">
        <v>0.2451</v>
      </c>
      <c r="F165">
        <v>6.1694</v>
      </c>
    </row>
    <row r="166" spans="1:6" ht="12">
      <c r="A166">
        <v>50.092</v>
      </c>
      <c r="B166">
        <v>1.0631</v>
      </c>
      <c r="C166">
        <v>31.0055</v>
      </c>
      <c r="D166">
        <v>24.8309</v>
      </c>
      <c r="E166">
        <v>0.2938</v>
      </c>
      <c r="F166">
        <v>6.13942</v>
      </c>
    </row>
    <row r="167" spans="1:6" ht="12">
      <c r="A167">
        <v>50.406</v>
      </c>
      <c r="B167">
        <v>1.0554</v>
      </c>
      <c r="C167">
        <v>31.0104</v>
      </c>
      <c r="D167">
        <v>24.8352</v>
      </c>
      <c r="E167">
        <v>0.2706</v>
      </c>
      <c r="F167">
        <v>6.10734</v>
      </c>
    </row>
    <row r="168" spans="1:6" ht="12">
      <c r="A168">
        <v>50.711</v>
      </c>
      <c r="B168">
        <v>1.0497</v>
      </c>
      <c r="C168">
        <v>31.0148</v>
      </c>
      <c r="D168">
        <v>24.8391</v>
      </c>
      <c r="E168">
        <v>0.3019</v>
      </c>
      <c r="F168">
        <v>6.0797</v>
      </c>
    </row>
    <row r="169" spans="1:6" ht="12">
      <c r="A169">
        <v>51.016</v>
      </c>
      <c r="B169">
        <v>1.0464</v>
      </c>
      <c r="C169">
        <v>31.0163</v>
      </c>
      <c r="D169">
        <v>24.8405</v>
      </c>
      <c r="E169">
        <v>0.2799</v>
      </c>
      <c r="F169">
        <v>6.04903</v>
      </c>
    </row>
    <row r="170" spans="1:6" ht="12">
      <c r="A170">
        <v>51.317</v>
      </c>
      <c r="B170">
        <v>1.0448</v>
      </c>
      <c r="C170">
        <v>31.018</v>
      </c>
      <c r="D170">
        <v>24.8419</v>
      </c>
      <c r="E170">
        <v>0.2833</v>
      </c>
      <c r="F170">
        <v>6.02339</v>
      </c>
    </row>
    <row r="171" spans="1:6" ht="12">
      <c r="A171">
        <v>51.621</v>
      </c>
      <c r="B171">
        <v>1.0441</v>
      </c>
      <c r="C171">
        <v>31.0179</v>
      </c>
      <c r="D171">
        <v>24.8419</v>
      </c>
      <c r="E171">
        <v>0.3367</v>
      </c>
      <c r="F171">
        <v>5.99938</v>
      </c>
    </row>
    <row r="172" spans="1:6" ht="12">
      <c r="A172">
        <v>51.927</v>
      </c>
      <c r="B172">
        <v>1.0437</v>
      </c>
      <c r="C172">
        <v>31.0151</v>
      </c>
      <c r="D172">
        <v>24.8396</v>
      </c>
      <c r="E172">
        <v>0.2915</v>
      </c>
      <c r="F172">
        <v>5.97964</v>
      </c>
    </row>
    <row r="173" spans="1:6" ht="12">
      <c r="A173">
        <v>52.231</v>
      </c>
      <c r="B173">
        <v>1.042</v>
      </c>
      <c r="C173">
        <v>31.0116</v>
      </c>
      <c r="D173">
        <v>24.837</v>
      </c>
      <c r="E173">
        <v>0.317</v>
      </c>
      <c r="F173">
        <v>5.95813</v>
      </c>
    </row>
    <row r="174" spans="1:6" ht="12">
      <c r="A174">
        <v>52.531</v>
      </c>
      <c r="B174">
        <v>1.0388</v>
      </c>
      <c r="C174">
        <v>31.0136</v>
      </c>
      <c r="D174">
        <v>24.8388</v>
      </c>
      <c r="E174">
        <v>0.2717</v>
      </c>
      <c r="F174">
        <v>5.93439</v>
      </c>
    </row>
    <row r="175" spans="1:6" ht="12">
      <c r="A175">
        <v>52.853</v>
      </c>
      <c r="B175">
        <v>1.0358</v>
      </c>
      <c r="C175">
        <v>31.0124</v>
      </c>
      <c r="D175">
        <v>24.8379</v>
      </c>
      <c r="E175">
        <v>0.2787</v>
      </c>
      <c r="F175">
        <v>5.91525</v>
      </c>
    </row>
    <row r="176" spans="1:6" ht="12">
      <c r="A176">
        <v>53.161</v>
      </c>
      <c r="B176">
        <v>1.0329</v>
      </c>
      <c r="C176">
        <v>31.011</v>
      </c>
      <c r="D176">
        <v>24.837</v>
      </c>
      <c r="E176">
        <v>0.3123</v>
      </c>
      <c r="F176">
        <v>5.89636</v>
      </c>
    </row>
    <row r="177" spans="1:6" ht="12">
      <c r="A177">
        <v>53.457</v>
      </c>
      <c r="B177">
        <v>1.029</v>
      </c>
      <c r="C177">
        <v>31.0113</v>
      </c>
      <c r="D177">
        <v>24.8374</v>
      </c>
      <c r="E177">
        <v>0.2799</v>
      </c>
      <c r="F177">
        <v>5.88117</v>
      </c>
    </row>
    <row r="178" spans="1:6" ht="12">
      <c r="A178">
        <v>53.77</v>
      </c>
      <c r="B178">
        <v>1.025</v>
      </c>
      <c r="C178">
        <v>31.0107</v>
      </c>
      <c r="D178">
        <v>24.8371</v>
      </c>
      <c r="E178">
        <v>0.3216</v>
      </c>
      <c r="F178">
        <v>5.86297</v>
      </c>
    </row>
    <row r="179" spans="1:6" ht="12">
      <c r="A179">
        <v>54.072</v>
      </c>
      <c r="B179">
        <v>1.0208</v>
      </c>
      <c r="C179">
        <v>31.0112</v>
      </c>
      <c r="D179">
        <v>24.8378</v>
      </c>
      <c r="E179">
        <v>0.2868</v>
      </c>
      <c r="F179">
        <v>5.84332</v>
      </c>
    </row>
    <row r="180" spans="1:6" ht="12">
      <c r="A180">
        <v>54.378</v>
      </c>
      <c r="B180">
        <v>1.0168</v>
      </c>
      <c r="C180">
        <v>31.0103</v>
      </c>
      <c r="D180">
        <v>24.8373</v>
      </c>
      <c r="E180">
        <v>0.2949</v>
      </c>
      <c r="F180">
        <v>5.82792</v>
      </c>
    </row>
    <row r="181" spans="1:6" ht="12">
      <c r="A181">
        <v>54.688</v>
      </c>
      <c r="B181">
        <v>1.0124</v>
      </c>
      <c r="C181">
        <v>31.0097</v>
      </c>
      <c r="D181">
        <v>24.8371</v>
      </c>
      <c r="E181">
        <v>0.3007</v>
      </c>
      <c r="F181">
        <v>5.80892</v>
      </c>
    </row>
    <row r="182" spans="1:6" ht="12">
      <c r="A182">
        <v>54.999</v>
      </c>
      <c r="B182">
        <v>1.0079</v>
      </c>
      <c r="C182">
        <v>31.0108</v>
      </c>
      <c r="D182">
        <v>24.8382</v>
      </c>
      <c r="E182">
        <v>0.2648</v>
      </c>
      <c r="F182">
        <v>5.78872</v>
      </c>
    </row>
    <row r="183" spans="1:6" ht="12">
      <c r="A183">
        <v>55.31</v>
      </c>
      <c r="B183">
        <v>1.0038</v>
      </c>
      <c r="C183">
        <v>31.0105</v>
      </c>
      <c r="D183">
        <v>24.8382</v>
      </c>
      <c r="E183">
        <v>0.2833</v>
      </c>
      <c r="F183">
        <v>5.76936</v>
      </c>
    </row>
    <row r="184" spans="1:6" ht="12">
      <c r="A184">
        <v>55.628</v>
      </c>
      <c r="B184">
        <v>0.9994</v>
      </c>
      <c r="C184">
        <v>31.0124</v>
      </c>
      <c r="D184">
        <v>24.84</v>
      </c>
      <c r="E184">
        <v>0.2973</v>
      </c>
      <c r="F184">
        <v>5.74996</v>
      </c>
    </row>
    <row r="185" spans="1:6" ht="12">
      <c r="A185">
        <v>55.931</v>
      </c>
      <c r="B185">
        <v>0.9963</v>
      </c>
      <c r="C185">
        <v>31.0164</v>
      </c>
      <c r="D185">
        <v>24.8433</v>
      </c>
      <c r="E185">
        <v>0.3147</v>
      </c>
      <c r="F185">
        <v>5.73366</v>
      </c>
    </row>
    <row r="186" spans="1:6" ht="12">
      <c r="A186">
        <v>56.237</v>
      </c>
      <c r="B186">
        <v>0.9943</v>
      </c>
      <c r="C186">
        <v>31.0162</v>
      </c>
      <c r="D186">
        <v>24.8433</v>
      </c>
      <c r="E186">
        <v>0.2833</v>
      </c>
      <c r="F186">
        <v>5.71623</v>
      </c>
    </row>
    <row r="187" spans="1:6" ht="12">
      <c r="A187">
        <v>56.552</v>
      </c>
      <c r="B187">
        <v>0.993</v>
      </c>
      <c r="C187">
        <v>31.0156</v>
      </c>
      <c r="D187">
        <v>24.8428</v>
      </c>
      <c r="E187">
        <v>0.2938</v>
      </c>
      <c r="F187">
        <v>5.70123</v>
      </c>
    </row>
    <row r="188" spans="1:6" ht="12">
      <c r="A188">
        <v>56.861</v>
      </c>
      <c r="B188">
        <v>0.9912</v>
      </c>
      <c r="C188">
        <v>31.0118</v>
      </c>
      <c r="D188">
        <v>24.8399</v>
      </c>
      <c r="E188">
        <v>0.4005</v>
      </c>
      <c r="F188">
        <v>5.68336</v>
      </c>
    </row>
    <row r="189" spans="1:6" ht="12">
      <c r="A189">
        <v>57.164</v>
      </c>
      <c r="B189">
        <v>0.9876</v>
      </c>
      <c r="C189">
        <v>31.0076</v>
      </c>
      <c r="D189">
        <v>24.8368</v>
      </c>
      <c r="E189">
        <v>0.3193</v>
      </c>
      <c r="F189">
        <v>5.66657</v>
      </c>
    </row>
    <row r="190" spans="1:6" ht="12">
      <c r="A190">
        <v>57.473</v>
      </c>
      <c r="B190">
        <v>0.9814</v>
      </c>
      <c r="C190">
        <v>31.0068</v>
      </c>
      <c r="D190">
        <v>24.8364</v>
      </c>
      <c r="E190">
        <v>0.3228</v>
      </c>
      <c r="F190">
        <v>5.65087</v>
      </c>
    </row>
    <row r="191" spans="1:6" ht="12">
      <c r="A191">
        <v>57.774</v>
      </c>
      <c r="B191">
        <v>0.9742</v>
      </c>
      <c r="C191">
        <v>31.013</v>
      </c>
      <c r="D191">
        <v>24.8418</v>
      </c>
      <c r="E191">
        <v>0.2857</v>
      </c>
      <c r="F191">
        <v>5.63783</v>
      </c>
    </row>
    <row r="192" spans="1:6" ht="12">
      <c r="A192">
        <v>58.083</v>
      </c>
      <c r="B192">
        <v>0.9695</v>
      </c>
      <c r="C192">
        <v>31.0173</v>
      </c>
      <c r="D192">
        <v>24.8455</v>
      </c>
      <c r="E192">
        <v>0.2868</v>
      </c>
      <c r="F192">
        <v>5.62142</v>
      </c>
    </row>
    <row r="193" spans="1:6" ht="12">
      <c r="A193">
        <v>58.388</v>
      </c>
      <c r="B193">
        <v>0.9671</v>
      </c>
      <c r="C193">
        <v>31.0184</v>
      </c>
      <c r="D193">
        <v>24.8466</v>
      </c>
      <c r="E193">
        <v>0.3471</v>
      </c>
      <c r="F193">
        <v>5.60199</v>
      </c>
    </row>
    <row r="194" spans="1:6" ht="12">
      <c r="A194">
        <v>58.694</v>
      </c>
      <c r="B194">
        <v>0.9662</v>
      </c>
      <c r="C194">
        <v>31.0192</v>
      </c>
      <c r="D194">
        <v>24.8472</v>
      </c>
      <c r="E194">
        <v>0.3089</v>
      </c>
      <c r="F194">
        <v>5.58688</v>
      </c>
    </row>
    <row r="195" spans="1:6" ht="12">
      <c r="A195">
        <v>59</v>
      </c>
      <c r="B195">
        <v>0.9655</v>
      </c>
      <c r="C195">
        <v>31.019</v>
      </c>
      <c r="D195">
        <v>24.8471</v>
      </c>
      <c r="E195">
        <v>0.317</v>
      </c>
      <c r="F195">
        <v>5.57541</v>
      </c>
    </row>
    <row r="196" spans="1:6" ht="12">
      <c r="A196">
        <v>59.307</v>
      </c>
      <c r="B196">
        <v>0.9649</v>
      </c>
      <c r="C196">
        <v>31.0191</v>
      </c>
      <c r="D196">
        <v>24.8472</v>
      </c>
      <c r="E196">
        <v>0.3077</v>
      </c>
      <c r="F196">
        <v>5.55212</v>
      </c>
    </row>
    <row r="197" spans="1:6" ht="12">
      <c r="A197">
        <v>59.613</v>
      </c>
      <c r="B197">
        <v>0.9643</v>
      </c>
      <c r="C197">
        <v>31.0192</v>
      </c>
      <c r="D197">
        <v>24.8474</v>
      </c>
      <c r="E197">
        <v>0.3089</v>
      </c>
      <c r="F197">
        <v>5.53923</v>
      </c>
    </row>
    <row r="198" spans="1:6" ht="12">
      <c r="A198">
        <v>59.915</v>
      </c>
      <c r="B198">
        <v>0.9644</v>
      </c>
      <c r="C198">
        <v>31.0186</v>
      </c>
      <c r="D198">
        <v>24.8469</v>
      </c>
      <c r="E198">
        <v>0.2799</v>
      </c>
      <c r="F198">
        <v>5.52317</v>
      </c>
    </row>
    <row r="199" spans="1:6" ht="12">
      <c r="A199">
        <v>60.215</v>
      </c>
      <c r="B199">
        <v>0.9643</v>
      </c>
      <c r="C199">
        <v>31.0182</v>
      </c>
      <c r="D199">
        <v>24.8466</v>
      </c>
      <c r="E199">
        <v>0.3158</v>
      </c>
      <c r="F199">
        <v>5.50712</v>
      </c>
    </row>
    <row r="200" spans="1:6" ht="12">
      <c r="A200">
        <v>60.519</v>
      </c>
      <c r="B200">
        <v>0.9641</v>
      </c>
      <c r="C200">
        <v>31.0166</v>
      </c>
      <c r="D200">
        <v>24.8453</v>
      </c>
      <c r="E200">
        <v>0.2973</v>
      </c>
      <c r="F200">
        <v>5.49423</v>
      </c>
    </row>
    <row r="201" spans="1:6" ht="12">
      <c r="A201">
        <v>60.83</v>
      </c>
      <c r="B201">
        <v>0.9634</v>
      </c>
      <c r="C201">
        <v>31.0154</v>
      </c>
      <c r="D201">
        <v>24.8443</v>
      </c>
      <c r="E201">
        <v>0.3019</v>
      </c>
      <c r="F201">
        <v>5.48083</v>
      </c>
    </row>
    <row r="202" spans="1:6" ht="12">
      <c r="A202">
        <v>61.132</v>
      </c>
      <c r="B202">
        <v>0.9618</v>
      </c>
      <c r="C202">
        <v>31.0141</v>
      </c>
      <c r="D202">
        <v>24.8433</v>
      </c>
      <c r="E202">
        <v>0.3123</v>
      </c>
      <c r="F202">
        <v>5.46699</v>
      </c>
    </row>
    <row r="203" spans="1:6" ht="12">
      <c r="A203">
        <v>61.446</v>
      </c>
      <c r="B203">
        <v>0.96</v>
      </c>
      <c r="C203">
        <v>31.016</v>
      </c>
      <c r="D203">
        <v>24.845</v>
      </c>
      <c r="E203">
        <v>0.3309</v>
      </c>
      <c r="F203">
        <v>5.45221</v>
      </c>
    </row>
    <row r="204" spans="1:6" ht="12">
      <c r="A204">
        <v>61.749</v>
      </c>
      <c r="B204">
        <v>0.9585</v>
      </c>
      <c r="C204">
        <v>31.0163</v>
      </c>
      <c r="D204">
        <v>24.8453</v>
      </c>
      <c r="E204">
        <v>0.3216</v>
      </c>
      <c r="F204">
        <v>5.44026</v>
      </c>
    </row>
    <row r="205" spans="1:6" ht="12">
      <c r="A205">
        <v>62.058</v>
      </c>
      <c r="B205">
        <v>0.9576</v>
      </c>
      <c r="C205">
        <v>31.0144</v>
      </c>
      <c r="D205">
        <v>24.8438</v>
      </c>
      <c r="E205">
        <v>0.3263</v>
      </c>
      <c r="F205">
        <v>5.42748</v>
      </c>
    </row>
    <row r="206" spans="1:6" ht="12">
      <c r="A206">
        <v>62.369</v>
      </c>
      <c r="B206">
        <v>0.9558</v>
      </c>
      <c r="C206">
        <v>31.0128</v>
      </c>
      <c r="D206">
        <v>24.8427</v>
      </c>
      <c r="E206">
        <v>0.3541</v>
      </c>
      <c r="F206">
        <v>5.41759</v>
      </c>
    </row>
    <row r="207" spans="1:6" ht="12">
      <c r="A207">
        <v>62.674</v>
      </c>
      <c r="B207">
        <v>0.9529</v>
      </c>
      <c r="C207">
        <v>31.0138</v>
      </c>
      <c r="D207">
        <v>24.8436</v>
      </c>
      <c r="E207">
        <v>0.3042</v>
      </c>
      <c r="F207">
        <v>5.40439</v>
      </c>
    </row>
    <row r="208" spans="1:6" ht="12">
      <c r="A208">
        <v>62.988</v>
      </c>
      <c r="B208">
        <v>0.9504</v>
      </c>
      <c r="C208">
        <v>31.0155</v>
      </c>
      <c r="D208">
        <v>24.8451</v>
      </c>
      <c r="E208">
        <v>0.2799</v>
      </c>
      <c r="F208">
        <v>5.39224</v>
      </c>
    </row>
    <row r="209" spans="1:6" ht="12">
      <c r="A209">
        <v>63.293</v>
      </c>
      <c r="B209">
        <v>0.9488</v>
      </c>
      <c r="C209">
        <v>31.0163</v>
      </c>
      <c r="D209">
        <v>24.8459</v>
      </c>
      <c r="E209">
        <v>0.3019</v>
      </c>
      <c r="F209">
        <v>5.38421</v>
      </c>
    </row>
    <row r="210" spans="1:6" ht="12">
      <c r="A210">
        <v>63.614</v>
      </c>
      <c r="B210">
        <v>0.948</v>
      </c>
      <c r="C210">
        <v>31.0046</v>
      </c>
      <c r="D210">
        <v>24.8365</v>
      </c>
      <c r="E210">
        <v>0.3344</v>
      </c>
      <c r="F210">
        <v>5.37318</v>
      </c>
    </row>
    <row r="211" spans="1:6" ht="12">
      <c r="A211">
        <v>63.918</v>
      </c>
      <c r="B211">
        <v>0.9468</v>
      </c>
      <c r="C211">
        <v>31.0145</v>
      </c>
      <c r="D211">
        <v>24.8445</v>
      </c>
      <c r="E211">
        <v>0.346</v>
      </c>
      <c r="F211">
        <v>5.3642</v>
      </c>
    </row>
    <row r="212" spans="1:6" ht="12">
      <c r="A212">
        <v>64.225</v>
      </c>
      <c r="B212">
        <v>0.9453</v>
      </c>
      <c r="C212">
        <v>31.0155</v>
      </c>
      <c r="D212">
        <v>24.8454</v>
      </c>
      <c r="E212">
        <v>0.3471</v>
      </c>
      <c r="F212">
        <v>5.35446</v>
      </c>
    </row>
    <row r="213" spans="1:6" ht="12">
      <c r="A213">
        <v>64.536</v>
      </c>
      <c r="B213">
        <v>0.9438</v>
      </c>
      <c r="C213">
        <v>31.0171</v>
      </c>
      <c r="D213">
        <v>24.8468</v>
      </c>
      <c r="E213">
        <v>0.3065</v>
      </c>
      <c r="F213">
        <v>5.34469</v>
      </c>
    </row>
    <row r="214" spans="1:6" ht="12">
      <c r="A214">
        <v>64.833</v>
      </c>
      <c r="B214">
        <v>0.943</v>
      </c>
      <c r="C214">
        <v>31.016</v>
      </c>
      <c r="D214">
        <v>24.8459</v>
      </c>
      <c r="E214">
        <v>0.3506</v>
      </c>
      <c r="F214">
        <v>5.33492</v>
      </c>
    </row>
    <row r="215" spans="1:6" ht="12">
      <c r="A215">
        <v>65.142</v>
      </c>
      <c r="B215">
        <v>0.9423</v>
      </c>
      <c r="C215">
        <v>31.0162</v>
      </c>
      <c r="D215">
        <v>24.8461</v>
      </c>
      <c r="E215">
        <v>0.3379</v>
      </c>
      <c r="F215">
        <v>5.32426</v>
      </c>
    </row>
    <row r="216" spans="1:6" ht="12">
      <c r="A216">
        <v>65.446</v>
      </c>
      <c r="B216">
        <v>0.9416</v>
      </c>
      <c r="C216">
        <v>31.0144</v>
      </c>
      <c r="D216">
        <v>24.8447</v>
      </c>
      <c r="E216">
        <v>0.3494</v>
      </c>
      <c r="F216">
        <v>5.31789</v>
      </c>
    </row>
    <row r="217" spans="1:6" ht="12">
      <c r="A217">
        <v>65.754</v>
      </c>
      <c r="B217">
        <v>0.9401</v>
      </c>
      <c r="C217">
        <v>31.0164</v>
      </c>
      <c r="D217">
        <v>24.8464</v>
      </c>
      <c r="E217">
        <v>0.3506</v>
      </c>
      <c r="F217">
        <v>5.30952</v>
      </c>
    </row>
    <row r="218" spans="1:6" ht="12">
      <c r="A218">
        <v>66.059</v>
      </c>
      <c r="B218">
        <v>0.9394</v>
      </c>
      <c r="C218">
        <v>31.0162</v>
      </c>
      <c r="D218">
        <v>24.8463</v>
      </c>
      <c r="E218">
        <v>0.3089</v>
      </c>
      <c r="F218">
        <v>5.30083</v>
      </c>
    </row>
    <row r="219" spans="1:6" ht="12">
      <c r="A219">
        <v>66.365</v>
      </c>
      <c r="B219">
        <v>0.9388</v>
      </c>
      <c r="C219">
        <v>31.0152</v>
      </c>
      <c r="D219">
        <v>24.8455</v>
      </c>
      <c r="E219">
        <v>0.3135</v>
      </c>
      <c r="F219">
        <v>5.29103</v>
      </c>
    </row>
    <row r="220" spans="1:6" ht="12">
      <c r="A220">
        <v>66.676</v>
      </c>
      <c r="B220">
        <v>0.9378</v>
      </c>
      <c r="C220">
        <v>31.0141</v>
      </c>
      <c r="D220">
        <v>24.8447</v>
      </c>
      <c r="E220">
        <v>0.3239</v>
      </c>
      <c r="F220">
        <v>5.2844</v>
      </c>
    </row>
    <row r="221" spans="1:6" ht="12">
      <c r="A221">
        <v>66.987</v>
      </c>
      <c r="B221">
        <v>0.936</v>
      </c>
      <c r="C221">
        <v>31.0082</v>
      </c>
      <c r="D221">
        <v>24.84</v>
      </c>
      <c r="E221">
        <v>0.346</v>
      </c>
      <c r="F221">
        <v>5.27916</v>
      </c>
    </row>
    <row r="222" spans="1:6" ht="12">
      <c r="A222">
        <v>67.295</v>
      </c>
      <c r="B222">
        <v>0.9315</v>
      </c>
      <c r="C222">
        <v>31.009</v>
      </c>
      <c r="D222">
        <v>24.8409</v>
      </c>
      <c r="E222">
        <v>0.3321</v>
      </c>
      <c r="F222">
        <v>5.26952</v>
      </c>
    </row>
    <row r="223" spans="1:6" ht="12">
      <c r="A223">
        <v>67.594</v>
      </c>
      <c r="B223">
        <v>0.9262</v>
      </c>
      <c r="C223">
        <v>31.0124</v>
      </c>
      <c r="D223">
        <v>24.8439</v>
      </c>
      <c r="E223">
        <v>0.317</v>
      </c>
      <c r="F223">
        <v>5.26242</v>
      </c>
    </row>
    <row r="224" spans="1:6" ht="12">
      <c r="A224">
        <v>67.902</v>
      </c>
      <c r="B224">
        <v>0.9223</v>
      </c>
      <c r="C224">
        <v>31.0151</v>
      </c>
      <c r="D224">
        <v>24.8463</v>
      </c>
      <c r="E224">
        <v>0.3042</v>
      </c>
      <c r="F224">
        <v>5.25432</v>
      </c>
    </row>
    <row r="225" spans="1:6" ht="12">
      <c r="A225">
        <v>68.213</v>
      </c>
      <c r="B225">
        <v>0.9196</v>
      </c>
      <c r="C225">
        <v>31.0173</v>
      </c>
      <c r="D225">
        <v>24.8482</v>
      </c>
      <c r="E225">
        <v>0.3297</v>
      </c>
      <c r="F225">
        <v>5.24834</v>
      </c>
    </row>
    <row r="226" spans="1:6" ht="12">
      <c r="A226">
        <v>68.519</v>
      </c>
      <c r="B226">
        <v>0.9177</v>
      </c>
      <c r="C226">
        <v>31.0184</v>
      </c>
      <c r="D226">
        <v>24.8492</v>
      </c>
      <c r="E226">
        <v>0.3089</v>
      </c>
      <c r="F226">
        <v>5.24089</v>
      </c>
    </row>
    <row r="227" spans="1:6" ht="12">
      <c r="A227">
        <v>68.831</v>
      </c>
      <c r="B227">
        <v>0.9163</v>
      </c>
      <c r="C227">
        <v>31.0203</v>
      </c>
      <c r="D227">
        <v>24.8508</v>
      </c>
      <c r="E227">
        <v>0.346</v>
      </c>
      <c r="F227">
        <v>5.22771</v>
      </c>
    </row>
    <row r="228" spans="1:6" ht="12">
      <c r="A228">
        <v>69.134</v>
      </c>
      <c r="B228">
        <v>0.9156</v>
      </c>
      <c r="C228">
        <v>31.0196</v>
      </c>
      <c r="D228">
        <v>24.8503</v>
      </c>
      <c r="E228">
        <v>0.3297</v>
      </c>
      <c r="F228">
        <v>5.2286</v>
      </c>
    </row>
    <row r="229" spans="1:6" ht="12">
      <c r="A229">
        <v>69.448</v>
      </c>
      <c r="B229">
        <v>0.9151</v>
      </c>
      <c r="C229">
        <v>31.0198</v>
      </c>
      <c r="D229">
        <v>24.8505</v>
      </c>
      <c r="E229">
        <v>0.2996</v>
      </c>
      <c r="F229">
        <v>5.21452</v>
      </c>
    </row>
    <row r="230" spans="1:6" ht="12">
      <c r="A230">
        <v>69.752</v>
      </c>
      <c r="B230">
        <v>0.9149</v>
      </c>
      <c r="C230">
        <v>31.0205</v>
      </c>
      <c r="D230">
        <v>24.8511</v>
      </c>
      <c r="E230">
        <v>0.3123</v>
      </c>
      <c r="F230">
        <v>5.20487</v>
      </c>
    </row>
    <row r="231" spans="1:6" ht="12">
      <c r="A231">
        <v>70.06</v>
      </c>
      <c r="B231">
        <v>0.9148</v>
      </c>
      <c r="C231">
        <v>31.02</v>
      </c>
      <c r="D231">
        <v>24.8507</v>
      </c>
      <c r="E231">
        <v>0.339</v>
      </c>
      <c r="F231">
        <v>5.19469</v>
      </c>
    </row>
    <row r="232" spans="1:6" ht="12">
      <c r="A232">
        <v>70.361</v>
      </c>
      <c r="B232">
        <v>0.9149</v>
      </c>
      <c r="C232">
        <v>31.0198</v>
      </c>
      <c r="D232">
        <v>24.8505</v>
      </c>
      <c r="E232">
        <v>0.3239</v>
      </c>
      <c r="F232">
        <v>5.18053</v>
      </c>
    </row>
    <row r="233" spans="1:6" ht="12">
      <c r="A233">
        <v>70.628</v>
      </c>
      <c r="B233">
        <v>0.9148</v>
      </c>
      <c r="C233">
        <v>31.0201</v>
      </c>
      <c r="D233">
        <v>24.8508</v>
      </c>
      <c r="E233">
        <v>0.3367</v>
      </c>
      <c r="F233">
        <v>5.17143</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46"/>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0.508</v>
      </c>
      <c r="B2">
        <v>14.0523</v>
      </c>
      <c r="C2">
        <v>30.0516</v>
      </c>
      <c r="D2">
        <v>22.3559</v>
      </c>
      <c r="E2">
        <v>2.7917</v>
      </c>
      <c r="F2">
        <v>7.91478</v>
      </c>
    </row>
    <row r="3" spans="1:6" ht="12">
      <c r="A3">
        <v>0.781</v>
      </c>
      <c r="B3">
        <v>14.1399</v>
      </c>
      <c r="C3">
        <v>29.7671</v>
      </c>
      <c r="D3">
        <v>22.119</v>
      </c>
      <c r="E3">
        <v>2.6514</v>
      </c>
      <c r="F3">
        <v>7.92381</v>
      </c>
    </row>
    <row r="4" spans="1:6" ht="12">
      <c r="A4">
        <v>1.05</v>
      </c>
      <c r="B4">
        <v>14.0765</v>
      </c>
      <c r="C4">
        <v>29.5683</v>
      </c>
      <c r="D4">
        <v>21.9785</v>
      </c>
      <c r="E4">
        <v>2.7233</v>
      </c>
      <c r="F4">
        <v>7.95259</v>
      </c>
    </row>
    <row r="5" spans="1:6" ht="12">
      <c r="A5">
        <v>1.334</v>
      </c>
      <c r="B5">
        <v>13.8827</v>
      </c>
      <c r="C5">
        <v>29.5472</v>
      </c>
      <c r="D5">
        <v>22.0009</v>
      </c>
      <c r="E5">
        <v>2.6677</v>
      </c>
      <c r="F5">
        <v>7.98673</v>
      </c>
    </row>
    <row r="6" spans="1:6" ht="12">
      <c r="A6">
        <v>1.621</v>
      </c>
      <c r="B6">
        <v>13.6626</v>
      </c>
      <c r="C6">
        <v>29.716</v>
      </c>
      <c r="D6">
        <v>22.1748</v>
      </c>
      <c r="E6">
        <v>2.5215</v>
      </c>
      <c r="F6">
        <v>7.99965</v>
      </c>
    </row>
    <row r="7" spans="1:6" ht="12">
      <c r="A7">
        <v>1.918</v>
      </c>
      <c r="B7">
        <v>13.5093</v>
      </c>
      <c r="C7">
        <v>29.7789</v>
      </c>
      <c r="D7">
        <v>22.2535</v>
      </c>
      <c r="E7">
        <v>2.6166</v>
      </c>
      <c r="F7">
        <v>8.00092</v>
      </c>
    </row>
    <row r="8" spans="1:6" ht="12">
      <c r="A8">
        <v>2.209</v>
      </c>
      <c r="B8">
        <v>13.3858</v>
      </c>
      <c r="C8">
        <v>29.7593</v>
      </c>
      <c r="D8">
        <v>22.2624</v>
      </c>
      <c r="E8">
        <v>2.5528</v>
      </c>
      <c r="F8">
        <v>8.00397</v>
      </c>
    </row>
    <row r="9" spans="1:6" ht="12">
      <c r="A9">
        <v>2.504</v>
      </c>
      <c r="B9">
        <v>13.2249</v>
      </c>
      <c r="C9">
        <v>29.5225</v>
      </c>
      <c r="D9">
        <v>22.1106</v>
      </c>
      <c r="E9">
        <v>2.5123</v>
      </c>
      <c r="F9">
        <v>8.02928</v>
      </c>
    </row>
    <row r="10" spans="1:6" ht="12">
      <c r="A10">
        <v>2.791</v>
      </c>
      <c r="B10">
        <v>12.941</v>
      </c>
      <c r="C10">
        <v>29.6272</v>
      </c>
      <c r="D10">
        <v>22.2459</v>
      </c>
      <c r="E10">
        <v>2.3905</v>
      </c>
      <c r="F10">
        <v>8.06126</v>
      </c>
    </row>
    <row r="11" spans="1:6" ht="12">
      <c r="A11">
        <v>3.07</v>
      </c>
      <c r="B11">
        <v>12.6822</v>
      </c>
      <c r="C11">
        <v>29.7015</v>
      </c>
      <c r="D11">
        <v>22.3521</v>
      </c>
      <c r="E11">
        <v>2.5308</v>
      </c>
      <c r="F11">
        <v>8.08956</v>
      </c>
    </row>
    <row r="12" spans="1:6" ht="12">
      <c r="A12">
        <v>3.354</v>
      </c>
      <c r="B12">
        <v>12.4382</v>
      </c>
      <c r="C12">
        <v>29.6492</v>
      </c>
      <c r="D12">
        <v>22.3571</v>
      </c>
      <c r="E12">
        <v>2.3464</v>
      </c>
      <c r="F12">
        <v>8.11542</v>
      </c>
    </row>
    <row r="13" spans="1:6" ht="12">
      <c r="A13">
        <v>3.645</v>
      </c>
      <c r="B13">
        <v>12.1201</v>
      </c>
      <c r="C13">
        <v>29.6564</v>
      </c>
      <c r="D13">
        <v>22.4209</v>
      </c>
      <c r="E13">
        <v>2.5065</v>
      </c>
      <c r="F13">
        <v>8.14244</v>
      </c>
    </row>
    <row r="14" spans="1:6" ht="12">
      <c r="A14">
        <v>3.918</v>
      </c>
      <c r="B14">
        <v>11.7292</v>
      </c>
      <c r="C14">
        <v>29.4329</v>
      </c>
      <c r="D14">
        <v>22.3179</v>
      </c>
      <c r="E14">
        <v>2.5644</v>
      </c>
      <c r="F14">
        <v>8.204</v>
      </c>
    </row>
    <row r="15" spans="1:6" ht="12">
      <c r="A15">
        <v>4.193</v>
      </c>
      <c r="B15">
        <v>11.1718</v>
      </c>
      <c r="C15">
        <v>29.45</v>
      </c>
      <c r="D15">
        <v>22.4283</v>
      </c>
      <c r="E15">
        <v>2.9866</v>
      </c>
      <c r="F15">
        <v>8.27533</v>
      </c>
    </row>
    <row r="16" spans="1:6" ht="12">
      <c r="A16">
        <v>4.458</v>
      </c>
      <c r="B16">
        <v>10.5648</v>
      </c>
      <c r="C16">
        <v>29.5784</v>
      </c>
      <c r="D16">
        <v>22.6304</v>
      </c>
      <c r="E16">
        <v>3.1454</v>
      </c>
      <c r="F16">
        <v>8.3459</v>
      </c>
    </row>
    <row r="17" spans="1:6" ht="12">
      <c r="A17">
        <v>4.72</v>
      </c>
      <c r="B17">
        <v>10.0047</v>
      </c>
      <c r="C17">
        <v>29.8295</v>
      </c>
      <c r="D17">
        <v>22.9171</v>
      </c>
      <c r="E17">
        <v>3.3785</v>
      </c>
      <c r="F17">
        <v>8.39306</v>
      </c>
    </row>
    <row r="18" spans="1:6" ht="12">
      <c r="A18">
        <v>4.965</v>
      </c>
      <c r="B18">
        <v>9.5714</v>
      </c>
      <c r="C18">
        <v>30.0199</v>
      </c>
      <c r="D18">
        <v>23.134</v>
      </c>
      <c r="E18">
        <v>3.5884</v>
      </c>
      <c r="F18">
        <v>8.42485</v>
      </c>
    </row>
    <row r="19" spans="1:6" ht="12">
      <c r="A19">
        <v>5.21</v>
      </c>
      <c r="B19">
        <v>9.2412</v>
      </c>
      <c r="C19">
        <v>30.1111</v>
      </c>
      <c r="D19">
        <v>23.2561</v>
      </c>
      <c r="E19">
        <v>3.9166</v>
      </c>
      <c r="F19">
        <v>8.45341</v>
      </c>
    </row>
    <row r="20" spans="1:6" ht="12">
      <c r="A20">
        <v>5.476</v>
      </c>
      <c r="B20">
        <v>8.9629</v>
      </c>
      <c r="C20">
        <v>30.1717</v>
      </c>
      <c r="D20">
        <v>23.3455</v>
      </c>
      <c r="E20">
        <v>4.3852</v>
      </c>
      <c r="F20">
        <v>8.48334</v>
      </c>
    </row>
    <row r="21" spans="1:6" ht="12">
      <c r="A21">
        <v>5.754</v>
      </c>
      <c r="B21">
        <v>8.7141</v>
      </c>
      <c r="C21">
        <v>30.2459</v>
      </c>
      <c r="D21">
        <v>23.4405</v>
      </c>
      <c r="E21">
        <v>4.7354</v>
      </c>
      <c r="F21">
        <v>8.5143</v>
      </c>
    </row>
    <row r="22" spans="1:6" ht="12">
      <c r="A22">
        <v>6.06</v>
      </c>
      <c r="B22">
        <v>8.5059</v>
      </c>
      <c r="C22">
        <v>30.2971</v>
      </c>
      <c r="D22">
        <v>23.5109</v>
      </c>
      <c r="E22">
        <v>4.9604</v>
      </c>
      <c r="F22">
        <v>8.54204</v>
      </c>
    </row>
    <row r="23" spans="1:6" ht="12">
      <c r="A23">
        <v>6.344</v>
      </c>
      <c r="B23">
        <v>8.2974</v>
      </c>
      <c r="C23">
        <v>30.3334</v>
      </c>
      <c r="D23">
        <v>23.5694</v>
      </c>
      <c r="E23">
        <v>4.8467</v>
      </c>
      <c r="F23">
        <v>8.57203</v>
      </c>
    </row>
    <row r="24" spans="1:6" ht="12">
      <c r="A24">
        <v>6.637</v>
      </c>
      <c r="B24">
        <v>8.034</v>
      </c>
      <c r="C24">
        <v>30.3442</v>
      </c>
      <c r="D24">
        <v>23.615</v>
      </c>
      <c r="E24">
        <v>5.3999</v>
      </c>
      <c r="F24">
        <v>8.61295</v>
      </c>
    </row>
    <row r="25" spans="1:6" ht="12">
      <c r="A25">
        <v>6.942</v>
      </c>
      <c r="B25">
        <v>7.7456</v>
      </c>
      <c r="C25">
        <v>30.3423</v>
      </c>
      <c r="D25">
        <v>23.6533</v>
      </c>
      <c r="E25">
        <v>5.2468</v>
      </c>
      <c r="F25">
        <v>8.66334</v>
      </c>
    </row>
    <row r="26" spans="1:6" ht="12">
      <c r="A26">
        <v>7.262</v>
      </c>
      <c r="B26">
        <v>7.4461</v>
      </c>
      <c r="C26">
        <v>30.3228</v>
      </c>
      <c r="D26">
        <v>23.6784</v>
      </c>
      <c r="E26">
        <v>5.495</v>
      </c>
      <c r="F26">
        <v>8.70828</v>
      </c>
    </row>
    <row r="27" spans="1:6" ht="12">
      <c r="A27">
        <v>7.563</v>
      </c>
      <c r="B27">
        <v>7.1444</v>
      </c>
      <c r="C27">
        <v>30.4536</v>
      </c>
      <c r="D27">
        <v>23.8209</v>
      </c>
      <c r="E27">
        <v>5.3825</v>
      </c>
      <c r="F27">
        <v>8.74202</v>
      </c>
    </row>
    <row r="28" spans="1:6" ht="12">
      <c r="A28">
        <v>7.891</v>
      </c>
      <c r="B28">
        <v>6.9028</v>
      </c>
      <c r="C28">
        <v>30.5106</v>
      </c>
      <c r="D28">
        <v>23.8967</v>
      </c>
      <c r="E28">
        <v>6.0296</v>
      </c>
      <c r="F28">
        <v>8.76146</v>
      </c>
    </row>
    <row r="29" spans="1:6" ht="12">
      <c r="A29">
        <v>8.196</v>
      </c>
      <c r="B29">
        <v>6.7023</v>
      </c>
      <c r="C29">
        <v>30.4531</v>
      </c>
      <c r="D29">
        <v>23.8768</v>
      </c>
      <c r="E29">
        <v>5.8545</v>
      </c>
      <c r="F29">
        <v>8.76293</v>
      </c>
    </row>
    <row r="30" spans="1:6" ht="12">
      <c r="A30">
        <v>8.47</v>
      </c>
      <c r="B30">
        <v>6.4882</v>
      </c>
      <c r="C30">
        <v>30.4473</v>
      </c>
      <c r="D30">
        <v>23.8987</v>
      </c>
      <c r="E30">
        <v>5.5959</v>
      </c>
      <c r="F30">
        <v>8.76061</v>
      </c>
    </row>
    <row r="31" spans="1:6" ht="12">
      <c r="A31">
        <v>8.785</v>
      </c>
      <c r="B31">
        <v>6.2725</v>
      </c>
      <c r="C31">
        <v>30.582</v>
      </c>
      <c r="D31">
        <v>24.031</v>
      </c>
      <c r="E31">
        <v>5.7037</v>
      </c>
      <c r="F31">
        <v>8.7397</v>
      </c>
    </row>
    <row r="32" spans="1:6" ht="12">
      <c r="A32">
        <v>9.115</v>
      </c>
      <c r="B32">
        <v>6.1096</v>
      </c>
      <c r="C32">
        <v>30.5138</v>
      </c>
      <c r="D32">
        <v>23.9967</v>
      </c>
      <c r="E32">
        <v>5.9183</v>
      </c>
      <c r="F32">
        <v>8.71022</v>
      </c>
    </row>
    <row r="33" spans="1:6" ht="12">
      <c r="A33">
        <v>9.425</v>
      </c>
      <c r="B33">
        <v>5.925</v>
      </c>
      <c r="C33">
        <v>30.629</v>
      </c>
      <c r="D33">
        <v>24.1092</v>
      </c>
      <c r="E33">
        <v>5.8324</v>
      </c>
      <c r="F33">
        <v>8.66804</v>
      </c>
    </row>
    <row r="34" spans="1:6" ht="12">
      <c r="A34">
        <v>9.74</v>
      </c>
      <c r="B34">
        <v>5.7742</v>
      </c>
      <c r="C34">
        <v>30.6792</v>
      </c>
      <c r="D34">
        <v>24.1663</v>
      </c>
      <c r="E34">
        <v>5.3326</v>
      </c>
      <c r="F34">
        <v>8.6187</v>
      </c>
    </row>
    <row r="35" spans="1:6" ht="12">
      <c r="A35">
        <v>10.058</v>
      </c>
      <c r="B35">
        <v>5.6564</v>
      </c>
      <c r="C35">
        <v>30.7417</v>
      </c>
      <c r="D35">
        <v>24.2291</v>
      </c>
      <c r="E35">
        <v>5.8823</v>
      </c>
      <c r="F35">
        <v>8.55168</v>
      </c>
    </row>
    <row r="36" spans="1:6" ht="12">
      <c r="A36">
        <v>10.367</v>
      </c>
      <c r="B36">
        <v>5.5616</v>
      </c>
      <c r="C36">
        <v>30.7947</v>
      </c>
      <c r="D36">
        <v>24.2817</v>
      </c>
      <c r="E36">
        <v>5.263</v>
      </c>
      <c r="F36">
        <v>8.47446</v>
      </c>
    </row>
    <row r="37" spans="1:6" ht="12">
      <c r="A37">
        <v>10.694</v>
      </c>
      <c r="B37">
        <v>5.4937</v>
      </c>
      <c r="C37">
        <v>30.8055</v>
      </c>
      <c r="D37">
        <v>24.2978</v>
      </c>
      <c r="E37">
        <v>5.27</v>
      </c>
      <c r="F37">
        <v>8.40044</v>
      </c>
    </row>
    <row r="38" spans="1:6" ht="12">
      <c r="A38">
        <v>10.997</v>
      </c>
      <c r="B38">
        <v>5.434</v>
      </c>
      <c r="C38">
        <v>30.8197</v>
      </c>
      <c r="D38">
        <v>24.3157</v>
      </c>
      <c r="E38">
        <v>5.1946</v>
      </c>
      <c r="F38">
        <v>8.31413</v>
      </c>
    </row>
    <row r="39" spans="1:6" ht="12">
      <c r="A39">
        <v>11.334</v>
      </c>
      <c r="B39">
        <v>5.3817</v>
      </c>
      <c r="C39">
        <v>30.8409</v>
      </c>
      <c r="D39">
        <v>24.3383</v>
      </c>
      <c r="E39">
        <v>5.0763</v>
      </c>
      <c r="F39">
        <v>8.22258</v>
      </c>
    </row>
    <row r="40" spans="1:6" ht="12">
      <c r="A40">
        <v>11.631</v>
      </c>
      <c r="B40">
        <v>5.3415</v>
      </c>
      <c r="C40">
        <v>30.8721</v>
      </c>
      <c r="D40">
        <v>24.3673</v>
      </c>
      <c r="E40">
        <v>4.8119</v>
      </c>
      <c r="F40">
        <v>8.12928</v>
      </c>
    </row>
    <row r="41" spans="1:6" ht="12">
      <c r="A41">
        <v>11.957</v>
      </c>
      <c r="B41">
        <v>5.317</v>
      </c>
      <c r="C41">
        <v>30.9078</v>
      </c>
      <c r="D41">
        <v>24.3983</v>
      </c>
      <c r="E41">
        <v>4.9789</v>
      </c>
      <c r="F41">
        <v>8.03377</v>
      </c>
    </row>
    <row r="42" spans="1:6" ht="12">
      <c r="A42">
        <v>12.279</v>
      </c>
      <c r="B42">
        <v>5.3046</v>
      </c>
      <c r="C42">
        <v>30.9261</v>
      </c>
      <c r="D42">
        <v>24.4141</v>
      </c>
      <c r="E42">
        <v>4.7818</v>
      </c>
      <c r="F42">
        <v>7.9417</v>
      </c>
    </row>
    <row r="43" spans="1:6" ht="12">
      <c r="A43">
        <v>12.58</v>
      </c>
      <c r="B43">
        <v>5.2984</v>
      </c>
      <c r="C43">
        <v>30.9297</v>
      </c>
      <c r="D43">
        <v>24.4176</v>
      </c>
      <c r="E43">
        <v>4.5568</v>
      </c>
      <c r="F43">
        <v>7.85879</v>
      </c>
    </row>
    <row r="44" spans="1:6" ht="12">
      <c r="A44">
        <v>12.933</v>
      </c>
      <c r="B44">
        <v>5.2932</v>
      </c>
      <c r="C44">
        <v>30.9402</v>
      </c>
      <c r="D44">
        <v>24.4265</v>
      </c>
      <c r="E44">
        <v>3.8378</v>
      </c>
      <c r="F44">
        <v>7.78016</v>
      </c>
    </row>
    <row r="45" spans="1:6" ht="12">
      <c r="A45">
        <v>13.229</v>
      </c>
      <c r="B45">
        <v>5.289</v>
      </c>
      <c r="C45">
        <v>30.9936</v>
      </c>
      <c r="D45">
        <v>24.4692</v>
      </c>
      <c r="E45">
        <v>3.7427</v>
      </c>
      <c r="F45">
        <v>7.70164</v>
      </c>
    </row>
    <row r="46" spans="1:6" ht="12">
      <c r="A46">
        <v>13.562</v>
      </c>
      <c r="B46">
        <v>5.2975</v>
      </c>
      <c r="C46">
        <v>30.9681</v>
      </c>
      <c r="D46">
        <v>24.4481</v>
      </c>
      <c r="E46">
        <v>3.7067</v>
      </c>
      <c r="F46">
        <v>7.63275</v>
      </c>
    </row>
    <row r="47" spans="1:6" ht="12">
      <c r="A47">
        <v>13.85</v>
      </c>
      <c r="B47">
        <v>5.2992</v>
      </c>
      <c r="C47">
        <v>30.9975</v>
      </c>
      <c r="D47">
        <v>24.4711</v>
      </c>
      <c r="E47">
        <v>3.5073</v>
      </c>
      <c r="F47">
        <v>7.56932</v>
      </c>
    </row>
    <row r="48" spans="1:6" ht="12">
      <c r="A48">
        <v>14.202</v>
      </c>
      <c r="B48">
        <v>5.3066</v>
      </c>
      <c r="C48">
        <v>31.0126</v>
      </c>
      <c r="D48">
        <v>24.4823</v>
      </c>
      <c r="E48">
        <v>3.4481</v>
      </c>
      <c r="F48">
        <v>7.51072</v>
      </c>
    </row>
    <row r="49" spans="1:6" ht="12">
      <c r="A49">
        <v>14.511</v>
      </c>
      <c r="B49">
        <v>5.3222</v>
      </c>
      <c r="C49">
        <v>31.0534</v>
      </c>
      <c r="D49">
        <v>24.5129</v>
      </c>
      <c r="E49">
        <v>3.2371</v>
      </c>
      <c r="F49">
        <v>7.4598</v>
      </c>
    </row>
    <row r="50" spans="1:6" ht="12">
      <c r="A50">
        <v>14.82</v>
      </c>
      <c r="B50">
        <v>5.3525</v>
      </c>
      <c r="C50">
        <v>31.1179</v>
      </c>
      <c r="D50">
        <v>24.5605</v>
      </c>
      <c r="E50">
        <v>3.1072</v>
      </c>
      <c r="F50">
        <v>7.41234</v>
      </c>
    </row>
    <row r="51" spans="1:6" ht="12">
      <c r="A51">
        <v>15.137</v>
      </c>
      <c r="B51">
        <v>5.4055</v>
      </c>
      <c r="C51">
        <v>31.0862</v>
      </c>
      <c r="D51">
        <v>24.5295</v>
      </c>
      <c r="E51">
        <v>2.946</v>
      </c>
      <c r="F51">
        <v>7.37261</v>
      </c>
    </row>
    <row r="52" spans="1:6" ht="12">
      <c r="A52">
        <v>15.451</v>
      </c>
      <c r="B52">
        <v>5.4453</v>
      </c>
      <c r="C52">
        <v>31.0498</v>
      </c>
      <c r="D52">
        <v>24.4964</v>
      </c>
      <c r="E52">
        <v>2.8312</v>
      </c>
      <c r="F52">
        <v>7.34442</v>
      </c>
    </row>
    <row r="53" spans="1:6" ht="12">
      <c r="A53">
        <v>15.768</v>
      </c>
      <c r="B53">
        <v>5.4635</v>
      </c>
      <c r="C53">
        <v>31.009</v>
      </c>
      <c r="D53">
        <v>24.462</v>
      </c>
      <c r="E53">
        <v>2.6711</v>
      </c>
      <c r="F53">
        <v>7.32536</v>
      </c>
    </row>
    <row r="54" spans="1:6" ht="12">
      <c r="A54">
        <v>16.071</v>
      </c>
      <c r="B54">
        <v>5.4562</v>
      </c>
      <c r="C54">
        <v>30.967</v>
      </c>
      <c r="D54">
        <v>24.4296</v>
      </c>
      <c r="E54">
        <v>2.6491</v>
      </c>
      <c r="F54">
        <v>7.31684</v>
      </c>
    </row>
    <row r="55" spans="1:6" ht="12">
      <c r="A55">
        <v>16.399</v>
      </c>
      <c r="B55">
        <v>5.4236</v>
      </c>
      <c r="C55">
        <v>30.9345</v>
      </c>
      <c r="D55">
        <v>24.4076</v>
      </c>
      <c r="E55">
        <v>2.7836</v>
      </c>
      <c r="F55">
        <v>7.31533</v>
      </c>
    </row>
    <row r="56" spans="1:6" ht="12">
      <c r="A56">
        <v>16.709</v>
      </c>
      <c r="B56">
        <v>5.377</v>
      </c>
      <c r="C56">
        <v>30.9433</v>
      </c>
      <c r="D56">
        <v>24.4198</v>
      </c>
      <c r="E56">
        <v>2.5633</v>
      </c>
      <c r="F56">
        <v>7.32322</v>
      </c>
    </row>
    <row r="57" spans="1:6" ht="12">
      <c r="A57">
        <v>17.027</v>
      </c>
      <c r="B57">
        <v>5.3331</v>
      </c>
      <c r="C57">
        <v>30.9646</v>
      </c>
      <c r="D57">
        <v>24.4414</v>
      </c>
      <c r="E57">
        <v>2.5192</v>
      </c>
      <c r="F57">
        <v>7.33412</v>
      </c>
    </row>
    <row r="58" spans="1:6" ht="12">
      <c r="A58">
        <v>17.345</v>
      </c>
      <c r="B58">
        <v>5.2996</v>
      </c>
      <c r="C58">
        <v>30.9607</v>
      </c>
      <c r="D58">
        <v>24.442</v>
      </c>
      <c r="E58">
        <v>2.2432</v>
      </c>
      <c r="F58">
        <v>7.34174</v>
      </c>
    </row>
    <row r="59" spans="1:6" ht="12">
      <c r="A59">
        <v>17.666</v>
      </c>
      <c r="B59">
        <v>5.2616</v>
      </c>
      <c r="C59">
        <v>30.885</v>
      </c>
      <c r="D59">
        <v>24.3863</v>
      </c>
      <c r="E59">
        <v>2.1748</v>
      </c>
      <c r="F59">
        <v>7.35814</v>
      </c>
    </row>
    <row r="60" spans="1:6" ht="12">
      <c r="A60">
        <v>17.988</v>
      </c>
      <c r="B60">
        <v>5.1968</v>
      </c>
      <c r="C60">
        <v>30.9128</v>
      </c>
      <c r="D60">
        <v>24.4153</v>
      </c>
      <c r="E60">
        <v>1.9997</v>
      </c>
      <c r="F60">
        <v>7.37254</v>
      </c>
    </row>
    <row r="61" spans="1:6" ht="12">
      <c r="A61">
        <v>18.311</v>
      </c>
      <c r="B61">
        <v>5.1388</v>
      </c>
      <c r="C61">
        <v>30.9317</v>
      </c>
      <c r="D61">
        <v>24.4365</v>
      </c>
      <c r="E61">
        <v>2.1794</v>
      </c>
      <c r="F61">
        <v>7.37919</v>
      </c>
    </row>
    <row r="62" spans="1:6" ht="12">
      <c r="A62">
        <v>18.632</v>
      </c>
      <c r="B62">
        <v>5.0949</v>
      </c>
      <c r="C62">
        <v>30.9646</v>
      </c>
      <c r="D62">
        <v>24.4673</v>
      </c>
      <c r="E62">
        <v>2.0774</v>
      </c>
      <c r="F62">
        <v>7.38227</v>
      </c>
    </row>
    <row r="63" spans="1:6" ht="12">
      <c r="A63">
        <v>18.966</v>
      </c>
      <c r="B63">
        <v>5.0657</v>
      </c>
      <c r="C63">
        <v>30.9687</v>
      </c>
      <c r="D63">
        <v>24.4737</v>
      </c>
      <c r="E63">
        <v>1.8652</v>
      </c>
      <c r="F63">
        <v>7.38253</v>
      </c>
    </row>
    <row r="64" spans="1:6" ht="12">
      <c r="A64">
        <v>19.285</v>
      </c>
      <c r="B64">
        <v>5.0416</v>
      </c>
      <c r="C64">
        <v>30.9718</v>
      </c>
      <c r="D64">
        <v>24.4787</v>
      </c>
      <c r="E64">
        <v>2.2618</v>
      </c>
      <c r="F64">
        <v>7.37612</v>
      </c>
    </row>
    <row r="65" spans="1:6" ht="12">
      <c r="A65">
        <v>19.592</v>
      </c>
      <c r="B65">
        <v>5.0204</v>
      </c>
      <c r="C65">
        <v>30.9652</v>
      </c>
      <c r="D65">
        <v>24.4758</v>
      </c>
      <c r="E65">
        <v>1.9672</v>
      </c>
      <c r="F65">
        <v>7.36865</v>
      </c>
    </row>
    <row r="66" spans="1:6" ht="12">
      <c r="A66">
        <v>19.894</v>
      </c>
      <c r="B66">
        <v>4.9975</v>
      </c>
      <c r="C66">
        <v>30.9913</v>
      </c>
      <c r="D66">
        <v>24.4989</v>
      </c>
      <c r="E66">
        <v>1.5648</v>
      </c>
      <c r="F66">
        <v>7.3581</v>
      </c>
    </row>
    <row r="67" spans="1:6" ht="12">
      <c r="A67">
        <v>20.202</v>
      </c>
      <c r="B67">
        <v>4.9834</v>
      </c>
      <c r="C67">
        <v>30.9548</v>
      </c>
      <c r="D67">
        <v>24.4714</v>
      </c>
      <c r="E67">
        <v>1.9765</v>
      </c>
      <c r="F67">
        <v>7.34808</v>
      </c>
    </row>
    <row r="68" spans="1:6" ht="12">
      <c r="A68">
        <v>20.519</v>
      </c>
      <c r="B68">
        <v>4.9535</v>
      </c>
      <c r="C68">
        <v>30.9164</v>
      </c>
      <c r="D68">
        <v>24.4442</v>
      </c>
      <c r="E68">
        <v>2.1516</v>
      </c>
      <c r="F68">
        <v>7.33978</v>
      </c>
    </row>
    <row r="69" spans="1:6" ht="12">
      <c r="A69">
        <v>20.843</v>
      </c>
      <c r="B69">
        <v>4.9043</v>
      </c>
      <c r="C69">
        <v>30.9794</v>
      </c>
      <c r="D69">
        <v>24.4992</v>
      </c>
      <c r="E69">
        <v>2.0704</v>
      </c>
      <c r="F69">
        <v>7.32904</v>
      </c>
    </row>
    <row r="70" spans="1:6" ht="12">
      <c r="A70">
        <v>21.165</v>
      </c>
      <c r="B70">
        <v>4.8818</v>
      </c>
      <c r="C70">
        <v>31.0406</v>
      </c>
      <c r="D70">
        <v>24.5501</v>
      </c>
      <c r="E70">
        <v>1.7921</v>
      </c>
      <c r="F70">
        <v>7.30703</v>
      </c>
    </row>
    <row r="71" spans="1:6" ht="12">
      <c r="A71">
        <v>21.501</v>
      </c>
      <c r="B71">
        <v>4.8846</v>
      </c>
      <c r="C71">
        <v>31.0147</v>
      </c>
      <c r="D71">
        <v>24.5293</v>
      </c>
      <c r="E71">
        <v>1.7179</v>
      </c>
      <c r="F71">
        <v>7.2883</v>
      </c>
    </row>
    <row r="72" spans="1:6" ht="12">
      <c r="A72">
        <v>21.822</v>
      </c>
      <c r="B72">
        <v>4.8793</v>
      </c>
      <c r="C72">
        <v>30.9663</v>
      </c>
      <c r="D72">
        <v>24.4915</v>
      </c>
      <c r="E72">
        <v>1.7283</v>
      </c>
      <c r="F72">
        <v>7.28037</v>
      </c>
    </row>
    <row r="73" spans="1:6" ht="12">
      <c r="A73">
        <v>22.15</v>
      </c>
      <c r="B73">
        <v>4.8537</v>
      </c>
      <c r="C73">
        <v>30.9651</v>
      </c>
      <c r="D73">
        <v>24.4933</v>
      </c>
      <c r="E73">
        <v>1.617</v>
      </c>
      <c r="F73">
        <v>7.26642</v>
      </c>
    </row>
    <row r="74" spans="1:6" ht="12">
      <c r="A74">
        <v>22.476</v>
      </c>
      <c r="B74">
        <v>4.8251</v>
      </c>
      <c r="C74">
        <v>30.9798</v>
      </c>
      <c r="D74">
        <v>24.5078</v>
      </c>
      <c r="E74">
        <v>1.581</v>
      </c>
      <c r="F74">
        <v>7.25068</v>
      </c>
    </row>
    <row r="75" spans="1:6" ht="12">
      <c r="A75">
        <v>22.801</v>
      </c>
      <c r="B75">
        <v>4.8037</v>
      </c>
      <c r="C75">
        <v>30.9946</v>
      </c>
      <c r="D75">
        <v>24.5218</v>
      </c>
      <c r="E75">
        <v>1.7074</v>
      </c>
      <c r="F75">
        <v>7.24135</v>
      </c>
    </row>
    <row r="76" spans="1:6" ht="12">
      <c r="A76">
        <v>23.127</v>
      </c>
      <c r="B76">
        <v>4.7908</v>
      </c>
      <c r="C76">
        <v>31.0026</v>
      </c>
      <c r="D76">
        <v>24.5295</v>
      </c>
      <c r="E76">
        <v>1.5474</v>
      </c>
      <c r="F76">
        <v>7.23145</v>
      </c>
    </row>
    <row r="77" spans="1:6" ht="12">
      <c r="A77">
        <v>23.453</v>
      </c>
      <c r="B77">
        <v>4.7821</v>
      </c>
      <c r="C77">
        <v>30.9898</v>
      </c>
      <c r="D77">
        <v>24.5203</v>
      </c>
      <c r="E77">
        <v>1.247</v>
      </c>
      <c r="F77">
        <v>7.22643</v>
      </c>
    </row>
    <row r="78" spans="1:6" ht="12">
      <c r="A78">
        <v>23.793</v>
      </c>
      <c r="B78">
        <v>4.7693</v>
      </c>
      <c r="C78">
        <v>30.9741</v>
      </c>
      <c r="D78">
        <v>24.5091</v>
      </c>
      <c r="E78">
        <v>1.1635</v>
      </c>
      <c r="F78">
        <v>7.22095</v>
      </c>
    </row>
    <row r="79" spans="1:6" ht="12">
      <c r="A79">
        <v>24.102</v>
      </c>
      <c r="B79">
        <v>4.7498</v>
      </c>
      <c r="C79">
        <v>30.9767</v>
      </c>
      <c r="D79">
        <v>24.5132</v>
      </c>
      <c r="E79">
        <v>1.065</v>
      </c>
      <c r="F79">
        <v>7.21723</v>
      </c>
    </row>
    <row r="80" spans="1:6" ht="12">
      <c r="A80">
        <v>24.429</v>
      </c>
      <c r="B80">
        <v>4.7309</v>
      </c>
      <c r="C80">
        <v>30.978</v>
      </c>
      <c r="D80">
        <v>24.5162</v>
      </c>
      <c r="E80">
        <v>0.9107</v>
      </c>
      <c r="F80">
        <v>7.21296</v>
      </c>
    </row>
    <row r="81" spans="1:6" ht="12">
      <c r="A81">
        <v>24.75</v>
      </c>
      <c r="B81">
        <v>4.7143</v>
      </c>
      <c r="C81">
        <v>30.9811</v>
      </c>
      <c r="D81">
        <v>24.5204</v>
      </c>
      <c r="E81">
        <v>0.9525</v>
      </c>
      <c r="F81">
        <v>7.20617</v>
      </c>
    </row>
    <row r="82" spans="1:6" ht="12">
      <c r="A82">
        <v>25.066</v>
      </c>
      <c r="B82">
        <v>4.6978</v>
      </c>
      <c r="C82">
        <v>30.9393</v>
      </c>
      <c r="D82">
        <v>24.4889</v>
      </c>
      <c r="E82">
        <v>0.9119</v>
      </c>
      <c r="F82">
        <v>7.20404</v>
      </c>
    </row>
    <row r="83" spans="1:6" ht="12">
      <c r="A83">
        <v>25.386</v>
      </c>
      <c r="B83">
        <v>4.6653</v>
      </c>
      <c r="C83">
        <v>30.9145</v>
      </c>
      <c r="D83">
        <v>24.4725</v>
      </c>
      <c r="E83">
        <v>1.2169</v>
      </c>
      <c r="F83">
        <v>7.20095</v>
      </c>
    </row>
    <row r="84" spans="1:6" ht="12">
      <c r="A84">
        <v>25.715</v>
      </c>
      <c r="B84">
        <v>4.6182</v>
      </c>
      <c r="C84">
        <v>30.8996</v>
      </c>
      <c r="D84">
        <v>24.4655</v>
      </c>
      <c r="E84">
        <v>0.9467</v>
      </c>
      <c r="F84">
        <v>7.19827</v>
      </c>
    </row>
    <row r="85" spans="1:6" ht="12">
      <c r="A85">
        <v>26.033</v>
      </c>
      <c r="B85">
        <v>4.5653</v>
      </c>
      <c r="C85">
        <v>30.945</v>
      </c>
      <c r="D85">
        <v>24.5068</v>
      </c>
      <c r="E85">
        <v>0.9073</v>
      </c>
      <c r="F85">
        <v>7.19546</v>
      </c>
    </row>
    <row r="86" spans="1:6" ht="12">
      <c r="A86">
        <v>26.355</v>
      </c>
      <c r="B86">
        <v>4.5317</v>
      </c>
      <c r="C86">
        <v>30.9697</v>
      </c>
      <c r="D86">
        <v>24.5298</v>
      </c>
      <c r="E86">
        <v>0.9478</v>
      </c>
      <c r="F86">
        <v>7.18477</v>
      </c>
    </row>
    <row r="87" spans="1:6" ht="12">
      <c r="A87">
        <v>26.675</v>
      </c>
      <c r="B87">
        <v>4.5106</v>
      </c>
      <c r="C87">
        <v>30.9461</v>
      </c>
      <c r="D87">
        <v>24.5132</v>
      </c>
      <c r="E87">
        <v>0.8365</v>
      </c>
      <c r="F87">
        <v>7.1784</v>
      </c>
    </row>
    <row r="88" spans="1:6" ht="12">
      <c r="A88">
        <v>26.986</v>
      </c>
      <c r="B88">
        <v>4.4833</v>
      </c>
      <c r="C88">
        <v>30.9609</v>
      </c>
      <c r="D88">
        <v>24.5277</v>
      </c>
      <c r="E88">
        <v>0.8272</v>
      </c>
      <c r="F88">
        <v>7.1684</v>
      </c>
    </row>
    <row r="89" spans="1:6" ht="12">
      <c r="A89">
        <v>27.314</v>
      </c>
      <c r="B89">
        <v>4.4605</v>
      </c>
      <c r="C89">
        <v>30.9747</v>
      </c>
      <c r="D89">
        <v>24.5409</v>
      </c>
      <c r="E89">
        <v>0.9594</v>
      </c>
      <c r="F89">
        <v>7.15924</v>
      </c>
    </row>
    <row r="90" spans="1:6" ht="12">
      <c r="A90">
        <v>27.646</v>
      </c>
      <c r="B90">
        <v>4.4453</v>
      </c>
      <c r="C90">
        <v>30.9756</v>
      </c>
      <c r="D90">
        <v>24.5431</v>
      </c>
      <c r="E90">
        <v>1.7944</v>
      </c>
      <c r="F90">
        <v>7.15149</v>
      </c>
    </row>
    <row r="91" spans="1:6" ht="12">
      <c r="A91">
        <v>27.961</v>
      </c>
      <c r="B91">
        <v>4.4322</v>
      </c>
      <c r="C91">
        <v>30.9715</v>
      </c>
      <c r="D91">
        <v>24.5412</v>
      </c>
      <c r="E91">
        <v>0.8667</v>
      </c>
      <c r="F91">
        <v>7.13896</v>
      </c>
    </row>
    <row r="92" spans="1:6" ht="12">
      <c r="A92">
        <v>28.295</v>
      </c>
      <c r="B92">
        <v>4.4184</v>
      </c>
      <c r="C92">
        <v>30.9804</v>
      </c>
      <c r="D92">
        <v>24.5496</v>
      </c>
      <c r="E92">
        <v>0.9931</v>
      </c>
      <c r="F92">
        <v>7.12802</v>
      </c>
    </row>
    <row r="93" spans="1:6" ht="12">
      <c r="A93">
        <v>28.609</v>
      </c>
      <c r="B93">
        <v>4.4076</v>
      </c>
      <c r="C93">
        <v>30.9716</v>
      </c>
      <c r="D93">
        <v>24.5437</v>
      </c>
      <c r="E93">
        <v>0.8156</v>
      </c>
      <c r="F93">
        <v>7.11686</v>
      </c>
    </row>
    <row r="94" spans="1:6" ht="12">
      <c r="A94">
        <v>28.928</v>
      </c>
      <c r="B94">
        <v>4.3955</v>
      </c>
      <c r="C94">
        <v>30.9795</v>
      </c>
      <c r="D94">
        <v>24.5512</v>
      </c>
      <c r="E94">
        <v>1.341</v>
      </c>
      <c r="F94">
        <v>7.10771</v>
      </c>
    </row>
    <row r="95" spans="1:6" ht="12">
      <c r="A95">
        <v>29.25</v>
      </c>
      <c r="B95">
        <v>4.3857</v>
      </c>
      <c r="C95">
        <v>30.966</v>
      </c>
      <c r="D95">
        <v>24.5415</v>
      </c>
      <c r="E95">
        <v>0.7785</v>
      </c>
      <c r="F95">
        <v>7.09892</v>
      </c>
    </row>
    <row r="96" spans="1:6" ht="12">
      <c r="A96">
        <v>29.568</v>
      </c>
      <c r="B96">
        <v>4.3708</v>
      </c>
      <c r="C96">
        <v>30.9161</v>
      </c>
      <c r="D96">
        <v>24.5033</v>
      </c>
      <c r="E96">
        <v>0.9792</v>
      </c>
      <c r="F96">
        <v>7.0932</v>
      </c>
    </row>
    <row r="97" spans="1:6" ht="12">
      <c r="A97">
        <v>29.891</v>
      </c>
      <c r="B97">
        <v>4.3359</v>
      </c>
      <c r="C97">
        <v>30.8779</v>
      </c>
      <c r="D97">
        <v>24.4764</v>
      </c>
      <c r="E97">
        <v>0.5744</v>
      </c>
      <c r="F97">
        <v>7.09045</v>
      </c>
    </row>
    <row r="98" spans="1:6" ht="12">
      <c r="A98">
        <v>30.211</v>
      </c>
      <c r="B98">
        <v>4.281</v>
      </c>
      <c r="C98">
        <v>30.8905</v>
      </c>
      <c r="D98">
        <v>24.4918</v>
      </c>
      <c r="E98">
        <v>0.6475</v>
      </c>
      <c r="F98">
        <v>7.09173</v>
      </c>
    </row>
    <row r="99" spans="1:6" ht="12">
      <c r="A99">
        <v>30.538</v>
      </c>
      <c r="B99">
        <v>4.231</v>
      </c>
      <c r="C99">
        <v>30.9772</v>
      </c>
      <c r="D99">
        <v>24.5654</v>
      </c>
      <c r="E99">
        <v>1.0163</v>
      </c>
      <c r="F99">
        <v>7.0812</v>
      </c>
    </row>
    <row r="100" spans="1:6" ht="12">
      <c r="A100">
        <v>30.855</v>
      </c>
      <c r="B100">
        <v>4.2141</v>
      </c>
      <c r="C100">
        <v>30.9867</v>
      </c>
      <c r="D100">
        <v>24.5746</v>
      </c>
      <c r="E100">
        <v>0.5651</v>
      </c>
      <c r="F100">
        <v>7.07194</v>
      </c>
    </row>
    <row r="101" spans="1:6" ht="12">
      <c r="A101">
        <v>31.18</v>
      </c>
      <c r="B101">
        <v>4.2062</v>
      </c>
      <c r="C101">
        <v>30.9678</v>
      </c>
      <c r="D101">
        <v>24.5604</v>
      </c>
      <c r="E101">
        <v>0.5385</v>
      </c>
      <c r="F101">
        <v>7.06278</v>
      </c>
    </row>
    <row r="102" spans="1:6" ht="12">
      <c r="A102">
        <v>31.492</v>
      </c>
      <c r="B102">
        <v>4.1909</v>
      </c>
      <c r="C102">
        <v>30.9637</v>
      </c>
      <c r="D102">
        <v>24.5586</v>
      </c>
      <c r="E102">
        <v>0.5721</v>
      </c>
      <c r="F102">
        <v>7.05826</v>
      </c>
    </row>
    <row r="103" spans="1:6" ht="12">
      <c r="A103">
        <v>31.807</v>
      </c>
      <c r="B103">
        <v>4.1723</v>
      </c>
      <c r="C103">
        <v>30.965</v>
      </c>
      <c r="D103">
        <v>24.5614</v>
      </c>
      <c r="E103">
        <v>0.5014</v>
      </c>
      <c r="F103">
        <v>7.0512</v>
      </c>
    </row>
    <row r="104" spans="1:6" ht="12">
      <c r="A104">
        <v>32.13</v>
      </c>
      <c r="B104">
        <v>4.1534</v>
      </c>
      <c r="C104">
        <v>30.9346</v>
      </c>
      <c r="D104">
        <v>24.5391</v>
      </c>
      <c r="E104">
        <v>0.4793</v>
      </c>
      <c r="F104">
        <v>7.04514</v>
      </c>
    </row>
    <row r="105" spans="1:6" ht="12">
      <c r="A105">
        <v>32.451</v>
      </c>
      <c r="B105">
        <v>4.1219</v>
      </c>
      <c r="C105">
        <v>30.8833</v>
      </c>
      <c r="D105">
        <v>24.5013</v>
      </c>
      <c r="E105">
        <v>0.6347</v>
      </c>
      <c r="F105">
        <v>7.04393</v>
      </c>
    </row>
    <row r="106" spans="1:6" ht="12">
      <c r="A106">
        <v>32.774</v>
      </c>
      <c r="B106">
        <v>4.0685</v>
      </c>
      <c r="C106">
        <v>30.8777</v>
      </c>
      <c r="D106">
        <v>24.5019</v>
      </c>
      <c r="E106">
        <v>0.4759</v>
      </c>
      <c r="F106">
        <v>7.04627</v>
      </c>
    </row>
    <row r="107" spans="1:6" ht="12">
      <c r="A107">
        <v>33.093</v>
      </c>
      <c r="B107">
        <v>4.0078</v>
      </c>
      <c r="C107">
        <v>30.8686</v>
      </c>
      <c r="D107">
        <v>24.5004</v>
      </c>
      <c r="E107">
        <v>0.4248</v>
      </c>
      <c r="F107">
        <v>7.04657</v>
      </c>
    </row>
    <row r="108" spans="1:6" ht="12">
      <c r="A108">
        <v>33.417</v>
      </c>
      <c r="B108">
        <v>3.9443</v>
      </c>
      <c r="C108">
        <v>30.8372</v>
      </c>
      <c r="D108">
        <v>24.4814</v>
      </c>
      <c r="E108">
        <v>0.4086</v>
      </c>
      <c r="F108">
        <v>7.04996</v>
      </c>
    </row>
    <row r="109" spans="1:6" ht="12">
      <c r="A109">
        <v>33.738</v>
      </c>
      <c r="B109">
        <v>3.868</v>
      </c>
      <c r="C109">
        <v>30.8242</v>
      </c>
      <c r="D109">
        <v>24.4781</v>
      </c>
      <c r="E109">
        <v>0.4747</v>
      </c>
      <c r="F109">
        <v>7.05224</v>
      </c>
    </row>
    <row r="110" spans="1:6" ht="12">
      <c r="A110">
        <v>34.058</v>
      </c>
      <c r="B110">
        <v>3.7852</v>
      </c>
      <c r="C110">
        <v>30.891</v>
      </c>
      <c r="D110">
        <v>24.5388</v>
      </c>
      <c r="E110">
        <v>0.4028</v>
      </c>
      <c r="F110">
        <v>7.05266</v>
      </c>
    </row>
    <row r="111" spans="1:6" ht="12">
      <c r="A111">
        <v>34.378</v>
      </c>
      <c r="B111">
        <v>3.7311</v>
      </c>
      <c r="C111">
        <v>30.9196</v>
      </c>
      <c r="D111">
        <v>24.5665</v>
      </c>
      <c r="E111">
        <v>0.3877</v>
      </c>
      <c r="F111">
        <v>7.04592</v>
      </c>
    </row>
    <row r="112" spans="1:6" ht="12">
      <c r="A112">
        <v>34.691</v>
      </c>
      <c r="B112">
        <v>3.6934</v>
      </c>
      <c r="C112">
        <v>30.8752</v>
      </c>
      <c r="D112">
        <v>24.5346</v>
      </c>
      <c r="E112">
        <v>0.4666</v>
      </c>
      <c r="F112">
        <v>7.03723</v>
      </c>
    </row>
    <row r="113" spans="1:6" ht="12">
      <c r="A113">
        <v>35.004</v>
      </c>
      <c r="B113">
        <v>3.6415</v>
      </c>
      <c r="C113">
        <v>30.8932</v>
      </c>
      <c r="D113">
        <v>24.5535</v>
      </c>
      <c r="E113">
        <v>0.5883</v>
      </c>
      <c r="F113">
        <v>7.03609</v>
      </c>
    </row>
    <row r="114" spans="1:6" ht="12">
      <c r="A114">
        <v>35.312</v>
      </c>
      <c r="B114">
        <v>3.5921</v>
      </c>
      <c r="C114">
        <v>30.8819</v>
      </c>
      <c r="D114">
        <v>24.5489</v>
      </c>
      <c r="E114">
        <v>0.5338</v>
      </c>
      <c r="F114">
        <v>7.02828</v>
      </c>
    </row>
    <row r="115" spans="1:6" ht="12">
      <c r="A115">
        <v>35.63</v>
      </c>
      <c r="B115">
        <v>3.5414</v>
      </c>
      <c r="C115">
        <v>30.8954</v>
      </c>
      <c r="D115">
        <v>24.5641</v>
      </c>
      <c r="E115">
        <v>0.6301</v>
      </c>
      <c r="F115">
        <v>7.02002</v>
      </c>
    </row>
    <row r="116" spans="1:6" ht="12">
      <c r="A116">
        <v>35.949</v>
      </c>
      <c r="B116">
        <v>3.4951</v>
      </c>
      <c r="C116">
        <v>30.8921</v>
      </c>
      <c r="D116">
        <v>24.5655</v>
      </c>
      <c r="E116">
        <v>0.7229</v>
      </c>
      <c r="F116">
        <v>7.01207</v>
      </c>
    </row>
    <row r="117" spans="1:6" ht="12">
      <c r="A117">
        <v>36.263</v>
      </c>
      <c r="B117">
        <v>3.4492</v>
      </c>
      <c r="C117">
        <v>30.897</v>
      </c>
      <c r="D117">
        <v>24.5734</v>
      </c>
      <c r="E117">
        <v>0.5095</v>
      </c>
      <c r="F117">
        <v>7.00153</v>
      </c>
    </row>
    <row r="118" spans="1:6" ht="12">
      <c r="A118">
        <v>36.579</v>
      </c>
      <c r="B118">
        <v>3.4043</v>
      </c>
      <c r="C118">
        <v>30.9068</v>
      </c>
      <c r="D118">
        <v>24.5851</v>
      </c>
      <c r="E118">
        <v>0.3831</v>
      </c>
      <c r="F118">
        <v>6.99242</v>
      </c>
    </row>
    <row r="119" spans="1:6" ht="12">
      <c r="A119">
        <v>36.899</v>
      </c>
      <c r="B119">
        <v>3.3629</v>
      </c>
      <c r="C119">
        <v>30.8748</v>
      </c>
      <c r="D119">
        <v>24.5632</v>
      </c>
      <c r="E119">
        <v>0.4364</v>
      </c>
      <c r="F119">
        <v>6.9831</v>
      </c>
    </row>
    <row r="120" spans="1:6" ht="12">
      <c r="A120">
        <v>37.221</v>
      </c>
      <c r="B120">
        <v>3.3089</v>
      </c>
      <c r="C120">
        <v>30.8535</v>
      </c>
      <c r="D120">
        <v>24.5508</v>
      </c>
      <c r="E120">
        <v>0.513</v>
      </c>
      <c r="F120">
        <v>6.97479</v>
      </c>
    </row>
    <row r="121" spans="1:6" ht="12">
      <c r="A121">
        <v>37.542</v>
      </c>
      <c r="B121">
        <v>3.2444</v>
      </c>
      <c r="C121">
        <v>30.8604</v>
      </c>
      <c r="D121">
        <v>24.5618</v>
      </c>
      <c r="E121">
        <v>0.3726</v>
      </c>
      <c r="F121">
        <v>6.96687</v>
      </c>
    </row>
    <row r="122" spans="1:6" ht="12">
      <c r="A122">
        <v>37.856</v>
      </c>
      <c r="B122">
        <v>3.1815</v>
      </c>
      <c r="C122">
        <v>30.8607</v>
      </c>
      <c r="D122">
        <v>24.5673</v>
      </c>
      <c r="E122">
        <v>0.3738</v>
      </c>
      <c r="F122">
        <v>6.95525</v>
      </c>
    </row>
    <row r="123" spans="1:6" ht="12">
      <c r="A123">
        <v>38.183</v>
      </c>
      <c r="B123">
        <v>3.1188</v>
      </c>
      <c r="C123">
        <v>30.8652</v>
      </c>
      <c r="D123">
        <v>24.5761</v>
      </c>
      <c r="E123">
        <v>1.138</v>
      </c>
      <c r="F123">
        <v>6.9447</v>
      </c>
    </row>
    <row r="124" spans="1:6" ht="12">
      <c r="A124">
        <v>38.512</v>
      </c>
      <c r="B124">
        <v>3.0598</v>
      </c>
      <c r="C124">
        <v>30.8688</v>
      </c>
      <c r="D124">
        <v>24.5838</v>
      </c>
      <c r="E124">
        <v>0.9571</v>
      </c>
      <c r="F124">
        <v>6.93062</v>
      </c>
    </row>
    <row r="125" spans="1:6" ht="12">
      <c r="A125">
        <v>38.826</v>
      </c>
      <c r="B125">
        <v>3.0007</v>
      </c>
      <c r="C125">
        <v>30.8374</v>
      </c>
      <c r="D125">
        <v>24.5636</v>
      </c>
      <c r="E125">
        <v>0.4283</v>
      </c>
      <c r="F125">
        <v>6.91811</v>
      </c>
    </row>
    <row r="126" spans="1:6" ht="12">
      <c r="A126">
        <v>39.154</v>
      </c>
      <c r="B126">
        <v>2.9269</v>
      </c>
      <c r="C126">
        <v>30.8279</v>
      </c>
      <c r="D126">
        <v>24.5619</v>
      </c>
      <c r="E126">
        <v>0.375</v>
      </c>
      <c r="F126">
        <v>6.90994</v>
      </c>
    </row>
    <row r="127" spans="1:6" ht="12">
      <c r="A127">
        <v>39.477</v>
      </c>
      <c r="B127">
        <v>2.849</v>
      </c>
      <c r="C127">
        <v>30.887</v>
      </c>
      <c r="D127">
        <v>24.6153</v>
      </c>
      <c r="E127">
        <v>0.3425</v>
      </c>
      <c r="F127">
        <v>6.90108</v>
      </c>
    </row>
    <row r="128" spans="1:6" ht="12">
      <c r="A128">
        <v>39.796</v>
      </c>
      <c r="B128">
        <v>2.7938</v>
      </c>
      <c r="C128">
        <v>30.8911</v>
      </c>
      <c r="D128">
        <v>24.6229</v>
      </c>
      <c r="E128">
        <v>0.3158</v>
      </c>
      <c r="F128">
        <v>6.88108</v>
      </c>
    </row>
    <row r="129" spans="1:6" ht="12">
      <c r="A129">
        <v>40.123</v>
      </c>
      <c r="B129">
        <v>2.7426</v>
      </c>
      <c r="C129">
        <v>30.8515</v>
      </c>
      <c r="D129">
        <v>24.5953</v>
      </c>
      <c r="E129">
        <v>0.2984</v>
      </c>
      <c r="F129">
        <v>6.87285</v>
      </c>
    </row>
    <row r="130" spans="1:6" ht="12">
      <c r="A130">
        <v>40.439</v>
      </c>
      <c r="B130">
        <v>2.6745</v>
      </c>
      <c r="C130">
        <v>30.8071</v>
      </c>
      <c r="D130">
        <v>24.5651</v>
      </c>
      <c r="E130">
        <v>0.3494</v>
      </c>
      <c r="F130">
        <v>6.86032</v>
      </c>
    </row>
    <row r="131" spans="1:6" ht="12">
      <c r="A131">
        <v>40.76</v>
      </c>
      <c r="B131">
        <v>2.5847</v>
      </c>
      <c r="C131">
        <v>30.8229</v>
      </c>
      <c r="D131">
        <v>24.5845</v>
      </c>
      <c r="E131">
        <v>0.3309</v>
      </c>
      <c r="F131">
        <v>6.84937</v>
      </c>
    </row>
    <row r="132" spans="1:6" ht="12">
      <c r="A132">
        <v>41.079</v>
      </c>
      <c r="B132">
        <v>2.4983</v>
      </c>
      <c r="C132">
        <v>30.8934</v>
      </c>
      <c r="D132">
        <v>24.6473</v>
      </c>
      <c r="E132">
        <v>0.3321</v>
      </c>
      <c r="F132">
        <v>6.83448</v>
      </c>
    </row>
    <row r="133" spans="1:6" ht="12">
      <c r="A133">
        <v>41.395</v>
      </c>
      <c r="B133">
        <v>2.4404</v>
      </c>
      <c r="C133">
        <v>30.9003</v>
      </c>
      <c r="D133">
        <v>24.6571</v>
      </c>
      <c r="E133">
        <v>0.3518</v>
      </c>
      <c r="F133">
        <v>6.81154</v>
      </c>
    </row>
    <row r="134" spans="1:6" ht="12">
      <c r="A134">
        <v>41.713</v>
      </c>
      <c r="B134">
        <v>2.3935</v>
      </c>
      <c r="C134">
        <v>30.9486</v>
      </c>
      <c r="D134">
        <v>24.6992</v>
      </c>
      <c r="E134">
        <v>0.3494</v>
      </c>
      <c r="F134">
        <v>6.79025</v>
      </c>
    </row>
    <row r="135" spans="1:6" ht="12">
      <c r="A135">
        <v>42.029</v>
      </c>
      <c r="B135">
        <v>2.3673</v>
      </c>
      <c r="C135">
        <v>30.9451</v>
      </c>
      <c r="D135">
        <v>24.6983</v>
      </c>
      <c r="E135">
        <v>0.3599</v>
      </c>
      <c r="F135">
        <v>6.76736</v>
      </c>
    </row>
    <row r="136" spans="1:6" ht="12">
      <c r="A136">
        <v>42.343</v>
      </c>
      <c r="B136">
        <v>2.3438</v>
      </c>
      <c r="C136">
        <v>30.946</v>
      </c>
      <c r="D136">
        <v>24.7007</v>
      </c>
      <c r="E136">
        <v>0.3216</v>
      </c>
      <c r="F136">
        <v>6.74134</v>
      </c>
    </row>
    <row r="137" spans="1:6" ht="12">
      <c r="A137">
        <v>42.665</v>
      </c>
      <c r="B137">
        <v>2.3194</v>
      </c>
      <c r="C137">
        <v>30.9511</v>
      </c>
      <c r="D137">
        <v>24.7066</v>
      </c>
      <c r="E137">
        <v>0.346</v>
      </c>
      <c r="F137">
        <v>6.71418</v>
      </c>
    </row>
    <row r="138" spans="1:6" ht="12">
      <c r="A138">
        <v>42.975</v>
      </c>
      <c r="B138">
        <v>2.2986</v>
      </c>
      <c r="C138">
        <v>30.9456</v>
      </c>
      <c r="D138">
        <v>24.7037</v>
      </c>
      <c r="E138">
        <v>0.3367</v>
      </c>
      <c r="F138">
        <v>6.68552</v>
      </c>
    </row>
    <row r="139" spans="1:6" ht="12">
      <c r="A139">
        <v>43.286</v>
      </c>
      <c r="B139">
        <v>2.2744</v>
      </c>
      <c r="C139">
        <v>30.9445</v>
      </c>
      <c r="D139">
        <v>24.7046</v>
      </c>
      <c r="E139">
        <v>0.3321</v>
      </c>
      <c r="F139">
        <v>6.65961</v>
      </c>
    </row>
    <row r="140" spans="1:6" ht="12">
      <c r="A140">
        <v>43.603</v>
      </c>
      <c r="B140">
        <v>2.2491</v>
      </c>
      <c r="C140">
        <v>30.9302</v>
      </c>
      <c r="D140">
        <v>24.6949</v>
      </c>
      <c r="E140">
        <v>0.3796</v>
      </c>
      <c r="F140">
        <v>6.63282</v>
      </c>
    </row>
    <row r="141" spans="1:6" ht="12">
      <c r="A141">
        <v>43.917</v>
      </c>
      <c r="B141">
        <v>2.2203</v>
      </c>
      <c r="C141">
        <v>30.935</v>
      </c>
      <c r="D141">
        <v>24.7008</v>
      </c>
      <c r="E141">
        <v>0.3854</v>
      </c>
      <c r="F141">
        <v>6.59779</v>
      </c>
    </row>
    <row r="142" spans="1:6" ht="12">
      <c r="A142">
        <v>44.233</v>
      </c>
      <c r="B142">
        <v>2.1914</v>
      </c>
      <c r="C142">
        <v>30.951</v>
      </c>
      <c r="D142">
        <v>24.7157</v>
      </c>
      <c r="E142">
        <v>0.3935</v>
      </c>
      <c r="F142">
        <v>6.57122</v>
      </c>
    </row>
    <row r="143" spans="1:6" ht="12">
      <c r="A143">
        <v>44.54</v>
      </c>
      <c r="B143">
        <v>2.1695</v>
      </c>
      <c r="C143">
        <v>30.944</v>
      </c>
      <c r="D143">
        <v>24.7116</v>
      </c>
      <c r="E143">
        <v>0.3889</v>
      </c>
      <c r="F143">
        <v>6.54126</v>
      </c>
    </row>
    <row r="144" spans="1:6" ht="12">
      <c r="A144">
        <v>44.853</v>
      </c>
      <c r="B144">
        <v>2.1455</v>
      </c>
      <c r="C144">
        <v>30.9221</v>
      </c>
      <c r="D144">
        <v>24.6958</v>
      </c>
      <c r="E144">
        <v>0.419</v>
      </c>
      <c r="F144">
        <v>6.51414</v>
      </c>
    </row>
    <row r="145" spans="1:6" ht="12">
      <c r="A145">
        <v>45.161</v>
      </c>
      <c r="B145">
        <v>2.1107</v>
      </c>
      <c r="C145">
        <v>30.8635</v>
      </c>
      <c r="D145">
        <v>24.6513</v>
      </c>
      <c r="E145">
        <v>0.4712</v>
      </c>
      <c r="F145">
        <v>6.49165</v>
      </c>
    </row>
    <row r="146" spans="1:6" ht="12">
      <c r="A146">
        <v>45.417</v>
      </c>
      <c r="B146">
        <v>2.0485</v>
      </c>
      <c r="C146">
        <v>30.8647</v>
      </c>
      <c r="D146">
        <v>24.6566</v>
      </c>
      <c r="E146">
        <v>0.4701</v>
      </c>
      <c r="F146">
        <v>6.46883</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44"/>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0.376</v>
      </c>
      <c r="B2">
        <v>14.5948</v>
      </c>
      <c r="C2">
        <v>28.8585</v>
      </c>
      <c r="D2">
        <v>21.3266</v>
      </c>
      <c r="E2">
        <v>3.3171</v>
      </c>
      <c r="F2">
        <v>7.89457</v>
      </c>
    </row>
    <row r="3" spans="1:6" ht="12">
      <c r="A3">
        <v>0.659</v>
      </c>
      <c r="B3">
        <v>14.5632</v>
      </c>
      <c r="C3">
        <v>29.2562</v>
      </c>
      <c r="D3">
        <v>21.6392</v>
      </c>
      <c r="E3">
        <v>3.3959</v>
      </c>
      <c r="F3">
        <v>7.86926</v>
      </c>
    </row>
    <row r="4" spans="1:6" ht="12">
      <c r="A4">
        <v>0.934</v>
      </c>
      <c r="B4">
        <v>14.6046</v>
      </c>
      <c r="C4">
        <v>30.027</v>
      </c>
      <c r="D4">
        <v>22.2241</v>
      </c>
      <c r="E4">
        <v>3.0596</v>
      </c>
      <c r="F4">
        <v>7.81702</v>
      </c>
    </row>
    <row r="5" spans="1:6" ht="12">
      <c r="A5">
        <v>1.218</v>
      </c>
      <c r="B5">
        <v>14.7282</v>
      </c>
      <c r="C5">
        <v>29.9214</v>
      </c>
      <c r="D5">
        <v>22.1172</v>
      </c>
      <c r="E5">
        <v>2.9599</v>
      </c>
      <c r="F5">
        <v>7.79338</v>
      </c>
    </row>
    <row r="6" spans="1:6" ht="12">
      <c r="A6">
        <v>1.518</v>
      </c>
      <c r="B6">
        <v>14.7524</v>
      </c>
      <c r="C6">
        <v>29.7778</v>
      </c>
      <c r="D6">
        <v>22.0017</v>
      </c>
      <c r="E6">
        <v>3.077</v>
      </c>
      <c r="F6">
        <v>7.79094</v>
      </c>
    </row>
    <row r="7" spans="1:6" ht="12">
      <c r="A7">
        <v>1.825</v>
      </c>
      <c r="B7">
        <v>14.6634</v>
      </c>
      <c r="C7">
        <v>29.5532</v>
      </c>
      <c r="D7">
        <v>21.8472</v>
      </c>
      <c r="E7">
        <v>3.2927</v>
      </c>
      <c r="F7">
        <v>7.81755</v>
      </c>
    </row>
    <row r="8" spans="1:6" ht="12">
      <c r="A8">
        <v>2.127</v>
      </c>
      <c r="B8">
        <v>14.4347</v>
      </c>
      <c r="C8">
        <v>29.5081</v>
      </c>
      <c r="D8">
        <v>21.8595</v>
      </c>
      <c r="E8">
        <v>3.2347</v>
      </c>
      <c r="F8">
        <v>7.85158</v>
      </c>
    </row>
    <row r="9" spans="1:6" ht="12">
      <c r="A9">
        <v>2.439</v>
      </c>
      <c r="B9">
        <v>14.1449</v>
      </c>
      <c r="C9">
        <v>29.2676</v>
      </c>
      <c r="D9">
        <v>21.7329</v>
      </c>
      <c r="E9">
        <v>3.2521</v>
      </c>
      <c r="F9">
        <v>7.89815</v>
      </c>
    </row>
    <row r="10" spans="1:6" ht="12">
      <c r="A10">
        <v>2.728</v>
      </c>
      <c r="B10">
        <v>13.7532</v>
      </c>
      <c r="C10">
        <v>29.3623</v>
      </c>
      <c r="D10">
        <v>21.8839</v>
      </c>
      <c r="E10">
        <v>3.0863</v>
      </c>
      <c r="F10">
        <v>7.9381</v>
      </c>
    </row>
    <row r="11" spans="1:6" ht="12">
      <c r="A11">
        <v>3.047</v>
      </c>
      <c r="B11">
        <v>13.3556</v>
      </c>
      <c r="C11">
        <v>29.4404</v>
      </c>
      <c r="D11">
        <v>22.022</v>
      </c>
      <c r="E11">
        <v>3.0353</v>
      </c>
      <c r="F11">
        <v>7.98064</v>
      </c>
    </row>
    <row r="12" spans="1:6" ht="12">
      <c r="A12">
        <v>3.351</v>
      </c>
      <c r="B12">
        <v>12.9597</v>
      </c>
      <c r="C12">
        <v>29.5668</v>
      </c>
      <c r="D12">
        <v>22.1956</v>
      </c>
      <c r="E12">
        <v>2.8961</v>
      </c>
      <c r="F12">
        <v>8.00019</v>
      </c>
    </row>
    <row r="13" spans="1:6" ht="12">
      <c r="A13">
        <v>3.658</v>
      </c>
      <c r="B13">
        <v>12.5792</v>
      </c>
      <c r="C13">
        <v>29.5358</v>
      </c>
      <c r="D13">
        <v>22.2431</v>
      </c>
      <c r="E13">
        <v>3.0098</v>
      </c>
      <c r="F13">
        <v>8.03984</v>
      </c>
    </row>
    <row r="14" spans="1:6" ht="12">
      <c r="A14">
        <v>3.966</v>
      </c>
      <c r="B14">
        <v>12.138</v>
      </c>
      <c r="C14">
        <v>29.4884</v>
      </c>
      <c r="D14">
        <v>22.2876</v>
      </c>
      <c r="E14">
        <v>2.975</v>
      </c>
      <c r="F14">
        <v>8.09224</v>
      </c>
    </row>
    <row r="15" spans="1:6" ht="12">
      <c r="A15">
        <v>4.273</v>
      </c>
      <c r="B15">
        <v>11.5107</v>
      </c>
      <c r="C15">
        <v>28.9186</v>
      </c>
      <c r="D15">
        <v>21.9572</v>
      </c>
      <c r="E15">
        <v>2.917</v>
      </c>
      <c r="F15">
        <v>8.20688</v>
      </c>
    </row>
    <row r="16" spans="1:6" ht="12">
      <c r="A16">
        <v>4.58</v>
      </c>
      <c r="B16">
        <v>10.4775</v>
      </c>
      <c r="C16">
        <v>28.9793</v>
      </c>
      <c r="D16">
        <v>22.1786</v>
      </c>
      <c r="E16">
        <v>3.1223</v>
      </c>
      <c r="F16">
        <v>8.35981</v>
      </c>
    </row>
    <row r="17" spans="1:6" ht="12">
      <c r="A17">
        <v>4.877</v>
      </c>
      <c r="B17">
        <v>9.4357</v>
      </c>
      <c r="C17">
        <v>29.5355</v>
      </c>
      <c r="D17">
        <v>22.7769</v>
      </c>
      <c r="E17">
        <v>3.3403</v>
      </c>
      <c r="F17">
        <v>8.48863</v>
      </c>
    </row>
    <row r="18" spans="1:6" ht="12">
      <c r="A18">
        <v>5.179</v>
      </c>
      <c r="B18">
        <v>8.6896</v>
      </c>
      <c r="C18">
        <v>29.942</v>
      </c>
      <c r="D18">
        <v>23.2063</v>
      </c>
      <c r="E18">
        <v>3.6151</v>
      </c>
      <c r="F18">
        <v>8.53141</v>
      </c>
    </row>
    <row r="19" spans="1:6" ht="12">
      <c r="A19">
        <v>5.479</v>
      </c>
      <c r="B19">
        <v>8.1993</v>
      </c>
      <c r="C19">
        <v>30.3259</v>
      </c>
      <c r="D19">
        <v>23.5774</v>
      </c>
      <c r="E19">
        <v>4.0152</v>
      </c>
      <c r="F19">
        <v>8.53123</v>
      </c>
    </row>
    <row r="20" spans="1:6" ht="12">
      <c r="A20">
        <v>5.767</v>
      </c>
      <c r="B20">
        <v>7.9182</v>
      </c>
      <c r="C20">
        <v>30.575</v>
      </c>
      <c r="D20">
        <v>23.8121</v>
      </c>
      <c r="E20">
        <v>4.1231</v>
      </c>
      <c r="F20">
        <v>8.52712</v>
      </c>
    </row>
    <row r="21" spans="1:6" ht="12">
      <c r="A21">
        <v>6.062</v>
      </c>
      <c r="B21">
        <v>7.7607</v>
      </c>
      <c r="C21">
        <v>30.7111</v>
      </c>
      <c r="D21">
        <v>23.9407</v>
      </c>
      <c r="E21">
        <v>4.3666</v>
      </c>
      <c r="F21">
        <v>8.53336</v>
      </c>
    </row>
    <row r="22" spans="1:6" ht="12">
      <c r="A22">
        <v>6.364</v>
      </c>
      <c r="B22">
        <v>7.6695</v>
      </c>
      <c r="C22">
        <v>30.7156</v>
      </c>
      <c r="D22">
        <v>23.9568</v>
      </c>
      <c r="E22">
        <v>4.9105</v>
      </c>
      <c r="F22">
        <v>8.56808</v>
      </c>
    </row>
    <row r="23" spans="1:6" ht="12">
      <c r="A23">
        <v>6.659</v>
      </c>
      <c r="B23">
        <v>7.5846</v>
      </c>
      <c r="C23">
        <v>30.7711</v>
      </c>
      <c r="D23">
        <v>24.0118</v>
      </c>
      <c r="E23">
        <v>4.9754</v>
      </c>
      <c r="F23">
        <v>8.6176</v>
      </c>
    </row>
    <row r="24" spans="1:6" ht="12">
      <c r="A24">
        <v>6.966</v>
      </c>
      <c r="B24">
        <v>7.5166</v>
      </c>
      <c r="C24">
        <v>30.7453</v>
      </c>
      <c r="D24">
        <v>24.0008</v>
      </c>
      <c r="E24">
        <v>5.096</v>
      </c>
      <c r="F24">
        <v>8.67033</v>
      </c>
    </row>
    <row r="25" spans="1:6" ht="12">
      <c r="A25">
        <v>7.244</v>
      </c>
      <c r="B25">
        <v>7.4443</v>
      </c>
      <c r="C25">
        <v>30.7442</v>
      </c>
      <c r="D25">
        <v>24.0097</v>
      </c>
      <c r="E25">
        <v>5.3871</v>
      </c>
      <c r="F25">
        <v>8.71373</v>
      </c>
    </row>
    <row r="26" spans="1:6" ht="12">
      <c r="A26">
        <v>7.554</v>
      </c>
      <c r="B26">
        <v>7.3744</v>
      </c>
      <c r="C26">
        <v>30.8009</v>
      </c>
      <c r="D26">
        <v>24.0636</v>
      </c>
      <c r="E26">
        <v>5.2978</v>
      </c>
      <c r="F26">
        <v>8.72662</v>
      </c>
    </row>
    <row r="27" spans="1:6" ht="12">
      <c r="A27">
        <v>7.843</v>
      </c>
      <c r="B27">
        <v>7.3226</v>
      </c>
      <c r="C27">
        <v>30.7502</v>
      </c>
      <c r="D27">
        <v>24.0306</v>
      </c>
      <c r="E27">
        <v>5.6538</v>
      </c>
      <c r="F27">
        <v>8.72888</v>
      </c>
    </row>
    <row r="28" spans="1:6" ht="12">
      <c r="A28">
        <v>8.147</v>
      </c>
      <c r="B28">
        <v>7.2467</v>
      </c>
      <c r="C28">
        <v>30.7609</v>
      </c>
      <c r="D28">
        <v>24.049</v>
      </c>
      <c r="E28">
        <v>5.4555</v>
      </c>
      <c r="F28">
        <v>8.727</v>
      </c>
    </row>
    <row r="29" spans="1:6" ht="12">
      <c r="A29">
        <v>8.447</v>
      </c>
      <c r="B29">
        <v>7.1618</v>
      </c>
      <c r="C29">
        <v>30.7013</v>
      </c>
      <c r="D29">
        <v>24.0134</v>
      </c>
      <c r="E29">
        <v>5.4729</v>
      </c>
      <c r="F29">
        <v>8.71893</v>
      </c>
    </row>
    <row r="30" spans="1:6" ht="12">
      <c r="A30">
        <v>8.739</v>
      </c>
      <c r="B30">
        <v>7.0408</v>
      </c>
      <c r="C30">
        <v>30.6638</v>
      </c>
      <c r="D30">
        <v>23.9996</v>
      </c>
      <c r="E30">
        <v>5.829</v>
      </c>
      <c r="F30">
        <v>8.71115</v>
      </c>
    </row>
    <row r="31" spans="1:6" ht="12">
      <c r="A31">
        <v>9.041</v>
      </c>
      <c r="B31">
        <v>6.8954</v>
      </c>
      <c r="C31">
        <v>30.7131</v>
      </c>
      <c r="D31">
        <v>24.0571</v>
      </c>
      <c r="E31">
        <v>5.9125</v>
      </c>
      <c r="F31">
        <v>8.70187</v>
      </c>
    </row>
    <row r="32" spans="1:6" ht="12">
      <c r="A32">
        <v>9.339</v>
      </c>
      <c r="B32">
        <v>6.763</v>
      </c>
      <c r="C32">
        <v>30.7463</v>
      </c>
      <c r="D32">
        <v>24.1001</v>
      </c>
      <c r="E32">
        <v>6.1479</v>
      </c>
      <c r="F32">
        <v>8.68948</v>
      </c>
    </row>
    <row r="33" spans="1:6" ht="12">
      <c r="A33">
        <v>9.641</v>
      </c>
      <c r="B33">
        <v>6.6491</v>
      </c>
      <c r="C33">
        <v>30.7772</v>
      </c>
      <c r="D33">
        <v>24.1387</v>
      </c>
      <c r="E33">
        <v>6.4123</v>
      </c>
      <c r="F33">
        <v>8.66674</v>
      </c>
    </row>
    <row r="34" spans="1:6" ht="12">
      <c r="A34">
        <v>9.941</v>
      </c>
      <c r="B34">
        <v>6.5485</v>
      </c>
      <c r="C34">
        <v>30.8343</v>
      </c>
      <c r="D34">
        <v>24.1962</v>
      </c>
      <c r="E34">
        <v>6.0713</v>
      </c>
      <c r="F34">
        <v>8.64208</v>
      </c>
    </row>
    <row r="35" spans="1:6" ht="12">
      <c r="A35">
        <v>10.244</v>
      </c>
      <c r="B35">
        <v>6.4709</v>
      </c>
      <c r="C35">
        <v>30.8635</v>
      </c>
      <c r="D35">
        <v>24.2288</v>
      </c>
      <c r="E35">
        <v>6.403</v>
      </c>
      <c r="F35">
        <v>8.60687</v>
      </c>
    </row>
    <row r="36" spans="1:6" ht="12">
      <c r="A36">
        <v>10.551</v>
      </c>
      <c r="B36">
        <v>6.414</v>
      </c>
      <c r="C36">
        <v>30.8954</v>
      </c>
      <c r="D36">
        <v>24.2609</v>
      </c>
      <c r="E36">
        <v>6.4007</v>
      </c>
      <c r="F36">
        <v>8.56916</v>
      </c>
    </row>
    <row r="37" spans="1:6" ht="12">
      <c r="A37">
        <v>10.872</v>
      </c>
      <c r="B37">
        <v>6.3739</v>
      </c>
      <c r="C37">
        <v>30.9186</v>
      </c>
      <c r="D37">
        <v>24.2841</v>
      </c>
      <c r="E37">
        <v>6.4448</v>
      </c>
      <c r="F37">
        <v>8.52967</v>
      </c>
    </row>
    <row r="38" spans="1:6" ht="12">
      <c r="A38">
        <v>11.158</v>
      </c>
      <c r="B38">
        <v>6.3446</v>
      </c>
      <c r="C38">
        <v>30.9172</v>
      </c>
      <c r="D38">
        <v>24.2866</v>
      </c>
      <c r="E38">
        <v>6.8808</v>
      </c>
      <c r="F38">
        <v>8.48693</v>
      </c>
    </row>
    <row r="39" spans="1:6" ht="12">
      <c r="A39">
        <v>11.46</v>
      </c>
      <c r="B39">
        <v>6.3164</v>
      </c>
      <c r="C39">
        <v>30.936</v>
      </c>
      <c r="D39">
        <v>24.3049</v>
      </c>
      <c r="E39">
        <v>7.2913</v>
      </c>
      <c r="F39">
        <v>8.44085</v>
      </c>
    </row>
    <row r="40" spans="1:6" ht="12">
      <c r="A40">
        <v>11.769</v>
      </c>
      <c r="B40">
        <v>6.2949</v>
      </c>
      <c r="C40">
        <v>30.9176</v>
      </c>
      <c r="D40">
        <v>24.293</v>
      </c>
      <c r="E40">
        <v>7.1035</v>
      </c>
      <c r="F40">
        <v>8.40192</v>
      </c>
    </row>
    <row r="41" spans="1:6" ht="12">
      <c r="A41">
        <v>12.064</v>
      </c>
      <c r="B41">
        <v>6.2661</v>
      </c>
      <c r="C41">
        <v>30.8393</v>
      </c>
      <c r="D41">
        <v>24.2347</v>
      </c>
      <c r="E41">
        <v>6.9956</v>
      </c>
      <c r="F41">
        <v>8.36385</v>
      </c>
    </row>
    <row r="42" spans="1:6" ht="12">
      <c r="A42">
        <v>12.384</v>
      </c>
      <c r="B42">
        <v>6.2044</v>
      </c>
      <c r="C42">
        <v>30.8373</v>
      </c>
      <c r="D42">
        <v>24.2406</v>
      </c>
      <c r="E42">
        <v>7.0675</v>
      </c>
      <c r="F42">
        <v>8.33537</v>
      </c>
    </row>
    <row r="43" spans="1:6" ht="12">
      <c r="A43">
        <v>12.69</v>
      </c>
      <c r="B43">
        <v>6.1351</v>
      </c>
      <c r="C43">
        <v>30.8875</v>
      </c>
      <c r="D43">
        <v>24.2885</v>
      </c>
      <c r="E43">
        <v>7.3679</v>
      </c>
      <c r="F43">
        <v>8.30534</v>
      </c>
    </row>
    <row r="44" spans="1:6" ht="12">
      <c r="A44">
        <v>12.995</v>
      </c>
      <c r="B44">
        <v>6.0847</v>
      </c>
      <c r="C44">
        <v>30.9252</v>
      </c>
      <c r="D44">
        <v>24.3242</v>
      </c>
      <c r="E44">
        <v>7.456</v>
      </c>
      <c r="F44">
        <v>8.26499</v>
      </c>
    </row>
    <row r="45" spans="1:6" ht="12">
      <c r="A45">
        <v>13.332</v>
      </c>
      <c r="B45">
        <v>6.0453</v>
      </c>
      <c r="C45">
        <v>30.7783</v>
      </c>
      <c r="D45">
        <v>24.213</v>
      </c>
      <c r="E45">
        <v>7.5604</v>
      </c>
      <c r="F45">
        <v>8.2407</v>
      </c>
    </row>
    <row r="46" spans="1:6" ht="12">
      <c r="A46">
        <v>13.603</v>
      </c>
      <c r="B46">
        <v>5.9383</v>
      </c>
      <c r="C46">
        <v>30.7322</v>
      </c>
      <c r="D46">
        <v>24.1891</v>
      </c>
      <c r="E46">
        <v>6.8054</v>
      </c>
      <c r="F46">
        <v>8.22478</v>
      </c>
    </row>
    <row r="47" spans="1:6" ht="12">
      <c r="A47">
        <v>13.894</v>
      </c>
      <c r="B47">
        <v>5.7971</v>
      </c>
      <c r="C47">
        <v>30.8534</v>
      </c>
      <c r="D47">
        <v>24.3012</v>
      </c>
      <c r="E47">
        <v>6.8692</v>
      </c>
      <c r="F47">
        <v>8.2061</v>
      </c>
    </row>
    <row r="48" spans="1:6" ht="12">
      <c r="A48">
        <v>14.248</v>
      </c>
      <c r="B48">
        <v>5.7141</v>
      </c>
      <c r="C48">
        <v>30.9926</v>
      </c>
      <c r="D48">
        <v>24.4207</v>
      </c>
      <c r="E48">
        <v>6.5375</v>
      </c>
      <c r="F48">
        <v>8.16148</v>
      </c>
    </row>
    <row r="49" spans="1:6" ht="12">
      <c r="A49">
        <v>14.561</v>
      </c>
      <c r="B49">
        <v>5.6944</v>
      </c>
      <c r="C49">
        <v>31.0395</v>
      </c>
      <c r="D49">
        <v>24.46</v>
      </c>
      <c r="E49">
        <v>6.4807</v>
      </c>
      <c r="F49">
        <v>8.11827</v>
      </c>
    </row>
    <row r="50" spans="1:6" ht="12">
      <c r="A50">
        <v>14.868</v>
      </c>
      <c r="B50">
        <v>5.6975</v>
      </c>
      <c r="C50">
        <v>31.0318</v>
      </c>
      <c r="D50">
        <v>24.4536</v>
      </c>
      <c r="E50">
        <v>5.8104</v>
      </c>
      <c r="F50">
        <v>8.07002</v>
      </c>
    </row>
    <row r="51" spans="1:6" ht="12">
      <c r="A51">
        <v>15.186</v>
      </c>
      <c r="B51">
        <v>5.6985</v>
      </c>
      <c r="C51">
        <v>30.9992</v>
      </c>
      <c r="D51">
        <v>24.4277</v>
      </c>
      <c r="E51">
        <v>5.7153</v>
      </c>
      <c r="F51">
        <v>8.03296</v>
      </c>
    </row>
    <row r="52" spans="1:6" ht="12">
      <c r="A52">
        <v>15.511</v>
      </c>
      <c r="B52">
        <v>5.6832</v>
      </c>
      <c r="C52">
        <v>30.977</v>
      </c>
      <c r="D52">
        <v>24.4119</v>
      </c>
      <c r="E52">
        <v>5.0381</v>
      </c>
      <c r="F52">
        <v>7.98955</v>
      </c>
    </row>
    <row r="53" spans="1:6" ht="12">
      <c r="A53">
        <v>15.822</v>
      </c>
      <c r="B53">
        <v>5.656</v>
      </c>
      <c r="C53">
        <v>30.9966</v>
      </c>
      <c r="D53">
        <v>24.4305</v>
      </c>
      <c r="E53">
        <v>4.7876</v>
      </c>
      <c r="F53">
        <v>7.95078</v>
      </c>
    </row>
    <row r="54" spans="1:6" ht="12">
      <c r="A54">
        <v>16.149</v>
      </c>
      <c r="B54">
        <v>5.6346</v>
      </c>
      <c r="C54">
        <v>31.0188</v>
      </c>
      <c r="D54">
        <v>24.4505</v>
      </c>
      <c r="E54">
        <v>4.2866</v>
      </c>
      <c r="F54">
        <v>7.91331</v>
      </c>
    </row>
    <row r="55" spans="1:6" ht="12">
      <c r="A55">
        <v>16.465</v>
      </c>
      <c r="B55">
        <v>5.6234</v>
      </c>
      <c r="C55">
        <v>31.0206</v>
      </c>
      <c r="D55">
        <v>24.4532</v>
      </c>
      <c r="E55">
        <v>4.188</v>
      </c>
      <c r="F55">
        <v>7.8803</v>
      </c>
    </row>
    <row r="56" spans="1:6" ht="12">
      <c r="A56">
        <v>16.777</v>
      </c>
      <c r="B56">
        <v>5.6181</v>
      </c>
      <c r="C56">
        <v>31.0277</v>
      </c>
      <c r="D56">
        <v>24.4594</v>
      </c>
      <c r="E56">
        <v>3.9433</v>
      </c>
      <c r="F56">
        <v>7.85494</v>
      </c>
    </row>
    <row r="57" spans="1:6" ht="12">
      <c r="A57">
        <v>17.1</v>
      </c>
      <c r="B57">
        <v>5.6143</v>
      </c>
      <c r="C57">
        <v>31.0262</v>
      </c>
      <c r="D57">
        <v>24.4587</v>
      </c>
      <c r="E57">
        <v>3.1988</v>
      </c>
      <c r="F57">
        <v>7.82928</v>
      </c>
    </row>
    <row r="58" spans="1:6" ht="12">
      <c r="A58">
        <v>17.398</v>
      </c>
      <c r="B58">
        <v>5.61</v>
      </c>
      <c r="C58">
        <v>31.015</v>
      </c>
      <c r="D58">
        <v>24.4503</v>
      </c>
      <c r="E58">
        <v>3.0921</v>
      </c>
      <c r="F58">
        <v>7.81016</v>
      </c>
    </row>
    <row r="59" spans="1:6" ht="12">
      <c r="A59">
        <v>17.733</v>
      </c>
      <c r="B59">
        <v>5.5995</v>
      </c>
      <c r="C59">
        <v>30.976</v>
      </c>
      <c r="D59">
        <v>24.4207</v>
      </c>
      <c r="E59">
        <v>3.3472</v>
      </c>
      <c r="F59">
        <v>7.79283</v>
      </c>
    </row>
    <row r="60" spans="1:6" ht="12">
      <c r="A60">
        <v>18.055</v>
      </c>
      <c r="B60">
        <v>5.5744</v>
      </c>
      <c r="C60">
        <v>30.9699</v>
      </c>
      <c r="D60">
        <v>24.4187</v>
      </c>
      <c r="E60">
        <v>2.6062</v>
      </c>
      <c r="F60">
        <v>7.77111</v>
      </c>
    </row>
    <row r="61" spans="1:6" ht="12">
      <c r="A61">
        <v>18.364</v>
      </c>
      <c r="B61">
        <v>5.5425</v>
      </c>
      <c r="C61">
        <v>30.9339</v>
      </c>
      <c r="D61">
        <v>24.3938</v>
      </c>
      <c r="E61">
        <v>2.4937</v>
      </c>
      <c r="F61">
        <v>7.77738</v>
      </c>
    </row>
    <row r="62" spans="1:6" ht="12">
      <c r="A62">
        <v>18.686</v>
      </c>
      <c r="B62">
        <v>5.4986</v>
      </c>
      <c r="C62">
        <v>30.915</v>
      </c>
      <c r="D62">
        <v>24.3838</v>
      </c>
      <c r="E62">
        <v>3.1037</v>
      </c>
      <c r="F62">
        <v>7.76284</v>
      </c>
    </row>
    <row r="63" spans="1:6" ht="12">
      <c r="A63">
        <v>19.003</v>
      </c>
      <c r="B63">
        <v>5.4435</v>
      </c>
      <c r="C63">
        <v>30.8987</v>
      </c>
      <c r="D63">
        <v>24.3771</v>
      </c>
      <c r="E63">
        <v>2.5911</v>
      </c>
      <c r="F63">
        <v>7.75661</v>
      </c>
    </row>
    <row r="64" spans="1:6" ht="12">
      <c r="A64">
        <v>19.328</v>
      </c>
      <c r="B64">
        <v>5.3828</v>
      </c>
      <c r="C64">
        <v>30.9549</v>
      </c>
      <c r="D64">
        <v>24.4283</v>
      </c>
      <c r="E64">
        <v>2.1226</v>
      </c>
      <c r="F64">
        <v>7.74844</v>
      </c>
    </row>
    <row r="65" spans="1:6" ht="12">
      <c r="A65">
        <v>19.658</v>
      </c>
      <c r="B65">
        <v>5.3442</v>
      </c>
      <c r="C65">
        <v>30.9951</v>
      </c>
      <c r="D65">
        <v>24.4643</v>
      </c>
      <c r="E65">
        <v>1.7735</v>
      </c>
      <c r="F65">
        <v>7.73617</v>
      </c>
    </row>
    <row r="66" spans="1:6" ht="12">
      <c r="A66">
        <v>19.966</v>
      </c>
      <c r="B66">
        <v>5.3274</v>
      </c>
      <c r="C66">
        <v>31.0201</v>
      </c>
      <c r="D66">
        <v>24.4859</v>
      </c>
      <c r="E66">
        <v>1.6147</v>
      </c>
      <c r="F66">
        <v>7.71953</v>
      </c>
    </row>
    <row r="67" spans="1:6" ht="12">
      <c r="A67">
        <v>20.296</v>
      </c>
      <c r="B67">
        <v>5.3211</v>
      </c>
      <c r="C67">
        <v>30.9753</v>
      </c>
      <c r="D67">
        <v>24.4512</v>
      </c>
      <c r="E67">
        <v>1.7457</v>
      </c>
      <c r="F67">
        <v>7.70209</v>
      </c>
    </row>
    <row r="68" spans="1:6" ht="12">
      <c r="A68">
        <v>20.616</v>
      </c>
      <c r="B68">
        <v>5.2965</v>
      </c>
      <c r="C68">
        <v>30.9203</v>
      </c>
      <c r="D68">
        <v>24.4104</v>
      </c>
      <c r="E68">
        <v>1.4685</v>
      </c>
      <c r="F68">
        <v>7.68858</v>
      </c>
    </row>
    <row r="69" spans="1:6" ht="12">
      <c r="A69">
        <v>20.935</v>
      </c>
      <c r="B69">
        <v>5.2443</v>
      </c>
      <c r="C69">
        <v>30.9093</v>
      </c>
      <c r="D69">
        <v>24.4074</v>
      </c>
      <c r="E69">
        <v>1.8269</v>
      </c>
      <c r="F69">
        <v>7.67588</v>
      </c>
    </row>
    <row r="70" spans="1:6" ht="12">
      <c r="A70">
        <v>21.26</v>
      </c>
      <c r="B70">
        <v>5.1872</v>
      </c>
      <c r="C70">
        <v>30.9918</v>
      </c>
      <c r="D70">
        <v>24.4789</v>
      </c>
      <c r="E70">
        <v>1.6947</v>
      </c>
      <c r="F70">
        <v>7.65577</v>
      </c>
    </row>
    <row r="71" spans="1:6" ht="12">
      <c r="A71">
        <v>21.578</v>
      </c>
      <c r="B71">
        <v>5.1648</v>
      </c>
      <c r="C71">
        <v>31.0721</v>
      </c>
      <c r="D71">
        <v>24.5449</v>
      </c>
      <c r="E71">
        <v>1.719</v>
      </c>
      <c r="F71">
        <v>7.63144</v>
      </c>
    </row>
    <row r="72" spans="1:6" ht="12">
      <c r="A72">
        <v>21.911</v>
      </c>
      <c r="B72">
        <v>5.1762</v>
      </c>
      <c r="C72">
        <v>31.0782</v>
      </c>
      <c r="D72">
        <v>24.5485</v>
      </c>
      <c r="E72">
        <v>1.5845</v>
      </c>
      <c r="F72">
        <v>7.60952</v>
      </c>
    </row>
    <row r="73" spans="1:6" ht="12">
      <c r="A73">
        <v>22.229</v>
      </c>
      <c r="B73">
        <v>5.194</v>
      </c>
      <c r="C73">
        <v>31.0576</v>
      </c>
      <c r="D73">
        <v>24.5302</v>
      </c>
      <c r="E73">
        <v>1.4941</v>
      </c>
      <c r="F73">
        <v>7.58683</v>
      </c>
    </row>
    <row r="74" spans="1:6" ht="12">
      <c r="A74">
        <v>22.551</v>
      </c>
      <c r="B74">
        <v>5.2028</v>
      </c>
      <c r="C74">
        <v>31.0367</v>
      </c>
      <c r="D74">
        <v>24.5127</v>
      </c>
      <c r="E74">
        <v>1.4604</v>
      </c>
      <c r="F74">
        <v>7.57203</v>
      </c>
    </row>
    <row r="75" spans="1:6" ht="12">
      <c r="A75">
        <v>22.873</v>
      </c>
      <c r="B75">
        <v>5.2014</v>
      </c>
      <c r="C75">
        <v>31.0282</v>
      </c>
      <c r="D75">
        <v>24.5061</v>
      </c>
      <c r="E75">
        <v>1.0719</v>
      </c>
      <c r="F75">
        <v>7.55405</v>
      </c>
    </row>
    <row r="76" spans="1:6" ht="12">
      <c r="A76">
        <v>23.197</v>
      </c>
      <c r="B76">
        <v>5.1935</v>
      </c>
      <c r="C76">
        <v>30.9926</v>
      </c>
      <c r="D76">
        <v>24.4789</v>
      </c>
      <c r="E76">
        <v>1.0464</v>
      </c>
      <c r="F76">
        <v>7.54286</v>
      </c>
    </row>
    <row r="77" spans="1:6" ht="12">
      <c r="A77">
        <v>23.519</v>
      </c>
      <c r="B77">
        <v>5.1691</v>
      </c>
      <c r="C77">
        <v>30.9687</v>
      </c>
      <c r="D77">
        <v>24.4626</v>
      </c>
      <c r="E77">
        <v>1.2018</v>
      </c>
      <c r="F77">
        <v>7.53591</v>
      </c>
    </row>
    <row r="78" spans="1:6" ht="12">
      <c r="A78">
        <v>23.841</v>
      </c>
      <c r="B78">
        <v>5.1333</v>
      </c>
      <c r="C78">
        <v>30.9779</v>
      </c>
      <c r="D78">
        <v>24.4737</v>
      </c>
      <c r="E78">
        <v>1.0128</v>
      </c>
      <c r="F78">
        <v>7.53511</v>
      </c>
    </row>
    <row r="79" spans="1:6" ht="12">
      <c r="A79">
        <v>24.162</v>
      </c>
      <c r="B79">
        <v>5.0993</v>
      </c>
      <c r="C79">
        <v>30.9753</v>
      </c>
      <c r="D79">
        <v>24.4753</v>
      </c>
      <c r="E79">
        <v>1.1102</v>
      </c>
      <c r="F79">
        <v>7.53408</v>
      </c>
    </row>
    <row r="80" spans="1:6" ht="12">
      <c r="A80">
        <v>24.478</v>
      </c>
      <c r="B80">
        <v>5.0663</v>
      </c>
      <c r="C80">
        <v>30.9768</v>
      </c>
      <c r="D80">
        <v>24.48</v>
      </c>
      <c r="E80">
        <v>1.2447</v>
      </c>
      <c r="F80">
        <v>7.52938</v>
      </c>
    </row>
    <row r="81" spans="1:6" ht="12">
      <c r="A81">
        <v>24.798</v>
      </c>
      <c r="B81">
        <v>5.0336</v>
      </c>
      <c r="C81">
        <v>30.9735</v>
      </c>
      <c r="D81">
        <v>24.4809</v>
      </c>
      <c r="E81">
        <v>1.1566</v>
      </c>
      <c r="F81">
        <v>7.52635</v>
      </c>
    </row>
    <row r="82" spans="1:6" ht="12">
      <c r="A82">
        <v>25.111</v>
      </c>
      <c r="B82">
        <v>4.9996</v>
      </c>
      <c r="C82">
        <v>30.9627</v>
      </c>
      <c r="D82">
        <v>24.476</v>
      </c>
      <c r="E82">
        <v>1.0743</v>
      </c>
      <c r="F82">
        <v>7.52749</v>
      </c>
    </row>
    <row r="83" spans="1:6" ht="12">
      <c r="A83">
        <v>25.433</v>
      </c>
      <c r="B83">
        <v>4.9617</v>
      </c>
      <c r="C83">
        <v>30.9489</v>
      </c>
      <c r="D83">
        <v>24.4691</v>
      </c>
      <c r="E83">
        <v>1.0244</v>
      </c>
      <c r="F83">
        <v>7.52589</v>
      </c>
    </row>
    <row r="84" spans="1:6" ht="12">
      <c r="A84">
        <v>25.753</v>
      </c>
      <c r="B84">
        <v>4.9191</v>
      </c>
      <c r="C84">
        <v>30.9686</v>
      </c>
      <c r="D84">
        <v>24.4892</v>
      </c>
      <c r="E84">
        <v>0.9884</v>
      </c>
      <c r="F84">
        <v>7.52114</v>
      </c>
    </row>
    <row r="85" spans="1:6" ht="12">
      <c r="A85">
        <v>26.064</v>
      </c>
      <c r="B85">
        <v>4.8852</v>
      </c>
      <c r="C85">
        <v>31.0007</v>
      </c>
      <c r="D85">
        <v>24.5182</v>
      </c>
      <c r="E85">
        <v>1.0035</v>
      </c>
      <c r="F85">
        <v>7.51757</v>
      </c>
    </row>
    <row r="86" spans="1:6" ht="12">
      <c r="A86">
        <v>26.377</v>
      </c>
      <c r="B86">
        <v>4.8661</v>
      </c>
      <c r="C86">
        <v>31.0094</v>
      </c>
      <c r="D86">
        <v>24.527</v>
      </c>
      <c r="E86">
        <v>0.9734</v>
      </c>
      <c r="F86">
        <v>7.50979</v>
      </c>
    </row>
    <row r="87" spans="1:6" ht="12">
      <c r="A87">
        <v>26.696</v>
      </c>
      <c r="B87">
        <v>4.8535</v>
      </c>
      <c r="C87">
        <v>31.0386</v>
      </c>
      <c r="D87">
        <v>24.5515</v>
      </c>
      <c r="E87">
        <v>0.9687</v>
      </c>
      <c r="F87">
        <v>7.4976</v>
      </c>
    </row>
    <row r="88" spans="1:6" ht="12">
      <c r="A88">
        <v>27.02</v>
      </c>
      <c r="B88">
        <v>4.8541</v>
      </c>
      <c r="C88">
        <v>31.066</v>
      </c>
      <c r="D88">
        <v>24.5731</v>
      </c>
      <c r="E88">
        <v>0.9942</v>
      </c>
      <c r="F88">
        <v>7.48653</v>
      </c>
    </row>
    <row r="89" spans="1:6" ht="12">
      <c r="A89">
        <v>27.338</v>
      </c>
      <c r="B89">
        <v>4.8639</v>
      </c>
      <c r="C89">
        <v>31.0361</v>
      </c>
      <c r="D89">
        <v>24.5484</v>
      </c>
      <c r="E89">
        <v>0.7669</v>
      </c>
      <c r="F89">
        <v>7.47645</v>
      </c>
    </row>
    <row r="90" spans="1:6" ht="12">
      <c r="A90">
        <v>27.643</v>
      </c>
      <c r="B90">
        <v>4.8624</v>
      </c>
      <c r="C90">
        <v>31.0235</v>
      </c>
      <c r="D90">
        <v>24.5386</v>
      </c>
      <c r="E90">
        <v>0.6869</v>
      </c>
      <c r="F90">
        <v>7.46591</v>
      </c>
    </row>
    <row r="91" spans="1:6" ht="12">
      <c r="A91">
        <v>27.958</v>
      </c>
      <c r="B91">
        <v>4.8529</v>
      </c>
      <c r="C91">
        <v>31.0055</v>
      </c>
      <c r="D91">
        <v>24.5253</v>
      </c>
      <c r="E91">
        <v>0.6672</v>
      </c>
      <c r="F91">
        <v>7.46366</v>
      </c>
    </row>
    <row r="92" spans="1:6" ht="12">
      <c r="A92">
        <v>28.263</v>
      </c>
      <c r="B92">
        <v>4.8326</v>
      </c>
      <c r="C92">
        <v>30.9691</v>
      </c>
      <c r="D92">
        <v>24.4986</v>
      </c>
      <c r="E92">
        <v>0.6336</v>
      </c>
      <c r="F92">
        <v>7.46286</v>
      </c>
    </row>
    <row r="93" spans="1:6" ht="12">
      <c r="A93">
        <v>28.573</v>
      </c>
      <c r="B93">
        <v>4.7963</v>
      </c>
      <c r="C93">
        <v>30.9572</v>
      </c>
      <c r="D93">
        <v>24.4929</v>
      </c>
      <c r="E93">
        <v>0.7866</v>
      </c>
      <c r="F93">
        <v>7.46182</v>
      </c>
    </row>
    <row r="94" spans="1:6" ht="12">
      <c r="A94">
        <v>28.889</v>
      </c>
      <c r="B94">
        <v>4.7531</v>
      </c>
      <c r="C94">
        <v>30.9567</v>
      </c>
      <c r="D94">
        <v>24.497</v>
      </c>
      <c r="E94">
        <v>0.7553</v>
      </c>
      <c r="F94">
        <v>7.46268</v>
      </c>
    </row>
    <row r="95" spans="1:6" ht="12">
      <c r="A95">
        <v>29.205</v>
      </c>
      <c r="B95">
        <v>4.71</v>
      </c>
      <c r="C95">
        <v>30.9503</v>
      </c>
      <c r="D95">
        <v>24.4963</v>
      </c>
      <c r="E95">
        <v>0.8841</v>
      </c>
      <c r="F95">
        <v>7.46356</v>
      </c>
    </row>
    <row r="96" spans="1:6" ht="12">
      <c r="A96">
        <v>29.516</v>
      </c>
      <c r="B96">
        <v>4.6638</v>
      </c>
      <c r="C96">
        <v>30.9136</v>
      </c>
      <c r="D96">
        <v>24.472</v>
      </c>
      <c r="E96">
        <v>0.8006</v>
      </c>
      <c r="F96">
        <v>7.46775</v>
      </c>
    </row>
    <row r="97" spans="1:6" ht="12">
      <c r="A97">
        <v>29.834</v>
      </c>
      <c r="B97">
        <v>4.6018</v>
      </c>
      <c r="C97">
        <v>30.9004</v>
      </c>
      <c r="D97">
        <v>24.4678</v>
      </c>
      <c r="E97">
        <v>0.8307</v>
      </c>
      <c r="F97">
        <v>7.47453</v>
      </c>
    </row>
    <row r="98" spans="1:6" ht="12">
      <c r="A98">
        <v>30.146</v>
      </c>
      <c r="B98">
        <v>4.5329</v>
      </c>
      <c r="C98">
        <v>30.9199</v>
      </c>
      <c r="D98">
        <v>24.4902</v>
      </c>
      <c r="E98">
        <v>1.0023</v>
      </c>
      <c r="F98">
        <v>7.47526</v>
      </c>
    </row>
    <row r="99" spans="1:6" ht="12">
      <c r="A99">
        <v>30.464</v>
      </c>
      <c r="B99">
        <v>4.4722</v>
      </c>
      <c r="C99">
        <v>30.9183</v>
      </c>
      <c r="D99">
        <v>24.495</v>
      </c>
      <c r="E99">
        <v>0.8609</v>
      </c>
      <c r="F99">
        <v>7.47586</v>
      </c>
    </row>
    <row r="100" spans="1:6" ht="12">
      <c r="A100">
        <v>30.782</v>
      </c>
      <c r="B100">
        <v>4.4113</v>
      </c>
      <c r="C100">
        <v>30.8894</v>
      </c>
      <c r="D100">
        <v>24.4781</v>
      </c>
      <c r="E100">
        <v>0.7495</v>
      </c>
      <c r="F100">
        <v>7.47606</v>
      </c>
    </row>
    <row r="101" spans="1:6" ht="12">
      <c r="A101">
        <v>31.102</v>
      </c>
      <c r="B101">
        <v>4.341</v>
      </c>
      <c r="C101">
        <v>30.9205</v>
      </c>
      <c r="D101">
        <v>24.5097</v>
      </c>
      <c r="E101">
        <v>0.7658</v>
      </c>
      <c r="F101">
        <v>7.47361</v>
      </c>
    </row>
    <row r="102" spans="1:6" ht="12">
      <c r="A102">
        <v>31.42</v>
      </c>
      <c r="B102">
        <v>4.2805</v>
      </c>
      <c r="C102">
        <v>30.8638</v>
      </c>
      <c r="D102">
        <v>24.4706</v>
      </c>
      <c r="E102">
        <v>0.8052</v>
      </c>
      <c r="F102">
        <v>7.47459</v>
      </c>
    </row>
    <row r="103" spans="1:6" ht="12">
      <c r="A103">
        <v>31.729</v>
      </c>
      <c r="B103">
        <v>4.2038</v>
      </c>
      <c r="C103">
        <v>30.8687</v>
      </c>
      <c r="D103">
        <v>24.4819</v>
      </c>
      <c r="E103">
        <v>0.6858</v>
      </c>
      <c r="F103">
        <v>7.474</v>
      </c>
    </row>
    <row r="104" spans="1:6" ht="12">
      <c r="A104">
        <v>32.038</v>
      </c>
      <c r="B104">
        <v>4.1269</v>
      </c>
      <c r="C104">
        <v>30.9162</v>
      </c>
      <c r="D104">
        <v>24.527</v>
      </c>
      <c r="E104">
        <v>0.5999</v>
      </c>
      <c r="F104">
        <v>7.46719</v>
      </c>
    </row>
    <row r="105" spans="1:6" ht="12">
      <c r="A105">
        <v>32.356</v>
      </c>
      <c r="B105">
        <v>4.0666</v>
      </c>
      <c r="C105">
        <v>30.8562</v>
      </c>
      <c r="D105">
        <v>24.4851</v>
      </c>
      <c r="E105">
        <v>0.8841</v>
      </c>
      <c r="F105">
        <v>7.46331</v>
      </c>
    </row>
    <row r="106" spans="1:6" ht="12">
      <c r="A106">
        <v>32.663</v>
      </c>
      <c r="B106">
        <v>3.9852</v>
      </c>
      <c r="C106">
        <v>30.7965</v>
      </c>
      <c r="D106">
        <v>24.4453</v>
      </c>
      <c r="E106">
        <v>0.5048</v>
      </c>
      <c r="F106">
        <v>7.46255</v>
      </c>
    </row>
    <row r="107" spans="1:6" ht="12">
      <c r="A107">
        <v>32.974</v>
      </c>
      <c r="B107">
        <v>3.8787</v>
      </c>
      <c r="C107">
        <v>30.7957</v>
      </c>
      <c r="D107">
        <v>24.4545</v>
      </c>
      <c r="E107">
        <v>0.4492</v>
      </c>
      <c r="F107">
        <v>7.45723</v>
      </c>
    </row>
    <row r="108" spans="1:6" ht="12">
      <c r="A108">
        <v>33.276</v>
      </c>
      <c r="B108">
        <v>3.7727</v>
      </c>
      <c r="C108">
        <v>30.8755</v>
      </c>
      <c r="D108">
        <v>24.5277</v>
      </c>
      <c r="E108">
        <v>0.5222</v>
      </c>
      <c r="F108">
        <v>7.45198</v>
      </c>
    </row>
    <row r="109" spans="1:6" ht="12">
      <c r="A109">
        <v>33.587</v>
      </c>
      <c r="B109">
        <v>3.7011</v>
      </c>
      <c r="C109">
        <v>30.9169</v>
      </c>
      <c r="D109">
        <v>24.567</v>
      </c>
      <c r="E109">
        <v>0.5118</v>
      </c>
      <c r="F109">
        <v>7.43813</v>
      </c>
    </row>
    <row r="110" spans="1:6" ht="12">
      <c r="A110">
        <v>33.901</v>
      </c>
      <c r="B110">
        <v>3.6539</v>
      </c>
      <c r="C110">
        <v>30.9237</v>
      </c>
      <c r="D110">
        <v>24.5767</v>
      </c>
      <c r="E110">
        <v>0.3668</v>
      </c>
      <c r="F110">
        <v>7.42038</v>
      </c>
    </row>
    <row r="111" spans="1:6" ht="12">
      <c r="A111">
        <v>34.215</v>
      </c>
      <c r="B111">
        <v>3.6153</v>
      </c>
      <c r="C111">
        <v>30.9877</v>
      </c>
      <c r="D111">
        <v>24.631</v>
      </c>
      <c r="E111">
        <v>0.3425</v>
      </c>
      <c r="F111">
        <v>7.40143</v>
      </c>
    </row>
    <row r="112" spans="1:6" ht="12">
      <c r="A112">
        <v>34.528</v>
      </c>
      <c r="B112">
        <v>3.6039</v>
      </c>
      <c r="C112">
        <v>31.0439</v>
      </c>
      <c r="D112">
        <v>24.6767</v>
      </c>
      <c r="E112">
        <v>0.361</v>
      </c>
      <c r="F112">
        <v>7.37707</v>
      </c>
    </row>
    <row r="113" spans="1:6" ht="12">
      <c r="A113">
        <v>34.852</v>
      </c>
      <c r="B113">
        <v>3.6154</v>
      </c>
      <c r="C113">
        <v>30.9927</v>
      </c>
      <c r="D113">
        <v>24.635</v>
      </c>
      <c r="E113">
        <v>0.3147</v>
      </c>
      <c r="F113">
        <v>7.35215</v>
      </c>
    </row>
    <row r="114" spans="1:6" ht="12">
      <c r="A114">
        <v>35.161</v>
      </c>
      <c r="B114">
        <v>3.6015</v>
      </c>
      <c r="C114">
        <v>30.8331</v>
      </c>
      <c r="D114">
        <v>24.5092</v>
      </c>
      <c r="E114">
        <v>0.3413</v>
      </c>
      <c r="F114">
        <v>7.34007</v>
      </c>
    </row>
    <row r="115" spans="1:6" ht="12">
      <c r="A115">
        <v>35.474</v>
      </c>
      <c r="B115">
        <v>3.5224</v>
      </c>
      <c r="C115">
        <v>30.805</v>
      </c>
      <c r="D115">
        <v>24.4938</v>
      </c>
      <c r="E115">
        <v>0.3518</v>
      </c>
      <c r="F115">
        <v>7.32884</v>
      </c>
    </row>
    <row r="116" spans="1:6" ht="12">
      <c r="A116">
        <v>35.794</v>
      </c>
      <c r="B116">
        <v>3.4222</v>
      </c>
      <c r="C116">
        <v>30.8689</v>
      </c>
      <c r="D116">
        <v>24.5534</v>
      </c>
      <c r="E116">
        <v>0.2636</v>
      </c>
      <c r="F116">
        <v>7.31303</v>
      </c>
    </row>
    <row r="117" spans="1:6" ht="12">
      <c r="A117">
        <v>36.1</v>
      </c>
      <c r="B117">
        <v>3.3456</v>
      </c>
      <c r="C117">
        <v>30.9071</v>
      </c>
      <c r="D117">
        <v>24.5904</v>
      </c>
      <c r="E117">
        <v>0.2497</v>
      </c>
      <c r="F117">
        <v>7.29219</v>
      </c>
    </row>
    <row r="118" spans="1:6" ht="12">
      <c r="A118">
        <v>36.416</v>
      </c>
      <c r="B118">
        <v>3.2873</v>
      </c>
      <c r="C118">
        <v>30.8382</v>
      </c>
      <c r="D118">
        <v>24.5405</v>
      </c>
      <c r="E118">
        <v>0.2984</v>
      </c>
      <c r="F118">
        <v>7.27281</v>
      </c>
    </row>
    <row r="119" spans="1:6" ht="12">
      <c r="A119">
        <v>36.727</v>
      </c>
      <c r="B119">
        <v>3.2026</v>
      </c>
      <c r="C119">
        <v>30.6948</v>
      </c>
      <c r="D119">
        <v>24.4333</v>
      </c>
      <c r="E119">
        <v>0.3216</v>
      </c>
      <c r="F119">
        <v>7.26308</v>
      </c>
    </row>
    <row r="120" spans="1:6" ht="12">
      <c r="A120">
        <v>37.054</v>
      </c>
      <c r="B120">
        <v>3.0489</v>
      </c>
      <c r="C120">
        <v>30.6363</v>
      </c>
      <c r="D120">
        <v>24.3993</v>
      </c>
      <c r="E120">
        <v>0.3239</v>
      </c>
      <c r="F120">
        <v>7.26031</v>
      </c>
    </row>
    <row r="121" spans="1:6" ht="12">
      <c r="A121">
        <v>37.366</v>
      </c>
      <c r="B121">
        <v>2.8588</v>
      </c>
      <c r="C121">
        <v>30.7209</v>
      </c>
      <c r="D121">
        <v>24.482</v>
      </c>
      <c r="E121">
        <v>0.3274</v>
      </c>
      <c r="F121">
        <v>7.25038</v>
      </c>
    </row>
    <row r="122" spans="1:6" ht="12">
      <c r="A122">
        <v>37.679</v>
      </c>
      <c r="B122">
        <v>2.7044</v>
      </c>
      <c r="C122">
        <v>30.7734</v>
      </c>
      <c r="D122">
        <v>24.5359</v>
      </c>
      <c r="E122">
        <v>0.2312</v>
      </c>
      <c r="F122">
        <v>7.23441</v>
      </c>
    </row>
    <row r="123" spans="1:6" ht="12">
      <c r="A123">
        <v>37.996</v>
      </c>
      <c r="B123">
        <v>2.5785</v>
      </c>
      <c r="C123">
        <v>30.8133</v>
      </c>
      <c r="D123">
        <v>24.5773</v>
      </c>
      <c r="E123">
        <v>0.2868</v>
      </c>
      <c r="F123">
        <v>7.21209</v>
      </c>
    </row>
    <row r="124" spans="1:6" ht="12">
      <c r="A124">
        <v>38.317</v>
      </c>
      <c r="B124">
        <v>2.4743</v>
      </c>
      <c r="C124">
        <v>30.8628</v>
      </c>
      <c r="D124">
        <v>24.6247</v>
      </c>
      <c r="E124">
        <v>0.2857</v>
      </c>
      <c r="F124">
        <v>7.18892</v>
      </c>
    </row>
    <row r="125" spans="1:6" ht="12">
      <c r="A125">
        <v>38.635</v>
      </c>
      <c r="B125">
        <v>2.395</v>
      </c>
      <c r="C125">
        <v>30.8785</v>
      </c>
      <c r="D125">
        <v>24.6431</v>
      </c>
      <c r="E125">
        <v>0.3089</v>
      </c>
      <c r="F125">
        <v>7.16271</v>
      </c>
    </row>
    <row r="126" spans="1:6" ht="12">
      <c r="A126">
        <v>38.961</v>
      </c>
      <c r="B126">
        <v>2.3265</v>
      </c>
      <c r="C126">
        <v>30.9055</v>
      </c>
      <c r="D126">
        <v>24.6696</v>
      </c>
      <c r="E126">
        <v>0.2996</v>
      </c>
      <c r="F126">
        <v>7.12694</v>
      </c>
    </row>
    <row r="127" spans="1:6" ht="12">
      <c r="A127">
        <v>39.28</v>
      </c>
      <c r="B127">
        <v>2.2708</v>
      </c>
      <c r="C127">
        <v>30.9443</v>
      </c>
      <c r="D127">
        <v>24.7047</v>
      </c>
      <c r="E127">
        <v>0.2578</v>
      </c>
      <c r="F127">
        <v>7.0978</v>
      </c>
    </row>
    <row r="128" spans="1:6" ht="12">
      <c r="A128">
        <v>39.6</v>
      </c>
      <c r="B128">
        <v>2.2333</v>
      </c>
      <c r="C128">
        <v>30.9499</v>
      </c>
      <c r="D128">
        <v>24.7118</v>
      </c>
      <c r="E128">
        <v>0.3912</v>
      </c>
      <c r="F128">
        <v>7.06216</v>
      </c>
    </row>
    <row r="129" spans="1:6" ht="12">
      <c r="A129">
        <v>39.913</v>
      </c>
      <c r="B129">
        <v>2.2009</v>
      </c>
      <c r="C129">
        <v>30.9395</v>
      </c>
      <c r="D129">
        <v>24.7058</v>
      </c>
      <c r="E129">
        <v>0.3715</v>
      </c>
      <c r="F129">
        <v>7.02987</v>
      </c>
    </row>
    <row r="130" spans="1:6" ht="12">
      <c r="A130">
        <v>40.238</v>
      </c>
      <c r="B130">
        <v>2.1635</v>
      </c>
      <c r="C130">
        <v>30.903</v>
      </c>
      <c r="D130">
        <v>24.6793</v>
      </c>
      <c r="E130">
        <v>0.317</v>
      </c>
      <c r="F130">
        <v>6.99989</v>
      </c>
    </row>
    <row r="131" spans="1:6" ht="12">
      <c r="A131">
        <v>40.554</v>
      </c>
      <c r="B131">
        <v>2.1119</v>
      </c>
      <c r="C131">
        <v>30.9183</v>
      </c>
      <c r="D131">
        <v>24.6951</v>
      </c>
      <c r="E131">
        <v>0.3854</v>
      </c>
      <c r="F131">
        <v>6.96952</v>
      </c>
    </row>
    <row r="132" spans="1:6" ht="12">
      <c r="A132">
        <v>40.872</v>
      </c>
      <c r="B132">
        <v>2.0633</v>
      </c>
      <c r="C132">
        <v>30.922</v>
      </c>
      <c r="D132">
        <v>24.7014</v>
      </c>
      <c r="E132">
        <v>0.2671</v>
      </c>
      <c r="F132">
        <v>6.93721</v>
      </c>
    </row>
    <row r="133" spans="1:6" ht="12">
      <c r="A133">
        <v>41.192</v>
      </c>
      <c r="B133">
        <v>2.0188</v>
      </c>
      <c r="C133">
        <v>30.9167</v>
      </c>
      <c r="D133">
        <v>24.7002</v>
      </c>
      <c r="E133">
        <v>0.2312</v>
      </c>
      <c r="F133">
        <v>6.90427</v>
      </c>
    </row>
    <row r="134" spans="1:6" ht="12">
      <c r="A134">
        <v>41.502</v>
      </c>
      <c r="B134">
        <v>1.9738</v>
      </c>
      <c r="C134">
        <v>30.9314</v>
      </c>
      <c r="D134">
        <v>24.7151</v>
      </c>
      <c r="E134">
        <v>0.2949</v>
      </c>
      <c r="F134">
        <v>6.87286</v>
      </c>
    </row>
    <row r="135" spans="1:6" ht="12">
      <c r="A135">
        <v>41.817</v>
      </c>
      <c r="B135">
        <v>1.9333</v>
      </c>
      <c r="C135">
        <v>30.927</v>
      </c>
      <c r="D135">
        <v>24.7143</v>
      </c>
      <c r="E135">
        <v>0.2903</v>
      </c>
      <c r="F135">
        <v>6.84126</v>
      </c>
    </row>
    <row r="136" spans="1:6" ht="12">
      <c r="A136">
        <v>42.132</v>
      </c>
      <c r="B136">
        <v>1.8912</v>
      </c>
      <c r="C136">
        <v>30.9326</v>
      </c>
      <c r="D136">
        <v>24.7216</v>
      </c>
      <c r="E136">
        <v>0.2833</v>
      </c>
      <c r="F136">
        <v>6.80829</v>
      </c>
    </row>
    <row r="137" spans="1:6" ht="12">
      <c r="A137">
        <v>42.444</v>
      </c>
      <c r="B137">
        <v>1.8512</v>
      </c>
      <c r="C137">
        <v>30.9296</v>
      </c>
      <c r="D137">
        <v>24.7219</v>
      </c>
      <c r="E137">
        <v>0.317</v>
      </c>
      <c r="F137">
        <v>6.77501</v>
      </c>
    </row>
    <row r="138" spans="1:6" ht="12">
      <c r="A138">
        <v>42.759</v>
      </c>
      <c r="B138">
        <v>1.811</v>
      </c>
      <c r="C138">
        <v>30.9454</v>
      </c>
      <c r="D138">
        <v>24.7371</v>
      </c>
      <c r="E138">
        <v>0.3089</v>
      </c>
      <c r="F138">
        <v>6.74252</v>
      </c>
    </row>
    <row r="139" spans="1:6" ht="12">
      <c r="A139">
        <v>43.075</v>
      </c>
      <c r="B139">
        <v>1.7772</v>
      </c>
      <c r="C139">
        <v>30.9677</v>
      </c>
      <c r="D139">
        <v>24.7572</v>
      </c>
      <c r="E139">
        <v>0.2845</v>
      </c>
      <c r="F139">
        <v>6.69678</v>
      </c>
    </row>
    <row r="140" spans="1:6" ht="12">
      <c r="A140">
        <v>43.374</v>
      </c>
      <c r="B140">
        <v>1.7548</v>
      </c>
      <c r="C140">
        <v>30.9872</v>
      </c>
      <c r="D140">
        <v>24.7743</v>
      </c>
      <c r="E140">
        <v>0.2462</v>
      </c>
      <c r="F140">
        <v>6.67261</v>
      </c>
    </row>
    <row r="141" spans="1:6" ht="12">
      <c r="A141">
        <v>43.682</v>
      </c>
      <c r="B141">
        <v>1.7423</v>
      </c>
      <c r="C141">
        <v>30.9948</v>
      </c>
      <c r="D141">
        <v>24.7812</v>
      </c>
      <c r="E141">
        <v>0.2775</v>
      </c>
      <c r="F141">
        <v>6.63661</v>
      </c>
    </row>
    <row r="142" spans="1:6" ht="12">
      <c r="A142">
        <v>43.99</v>
      </c>
      <c r="B142">
        <v>1.7348</v>
      </c>
      <c r="C142">
        <v>30.9882</v>
      </c>
      <c r="D142">
        <v>24.7765</v>
      </c>
      <c r="E142">
        <v>0.2868</v>
      </c>
      <c r="F142">
        <v>6.60181</v>
      </c>
    </row>
    <row r="143" spans="1:6" ht="12">
      <c r="A143">
        <v>44.183</v>
      </c>
      <c r="B143">
        <v>1.7247</v>
      </c>
      <c r="C143">
        <v>30.9734</v>
      </c>
      <c r="D143">
        <v>24.7652</v>
      </c>
      <c r="E143">
        <v>0.2857</v>
      </c>
      <c r="F143">
        <v>6.56657</v>
      </c>
    </row>
    <row r="144" spans="1:6" ht="12">
      <c r="A144">
        <v>44.243</v>
      </c>
      <c r="B144">
        <v>1.7327</v>
      </c>
      <c r="C144">
        <v>30.895</v>
      </c>
      <c r="D144">
        <v>24.7019</v>
      </c>
      <c r="E144">
        <v>0.4863</v>
      </c>
      <c r="F144">
        <v>6.29151</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0.41</v>
      </c>
      <c r="B2">
        <v>14.9584</v>
      </c>
      <c r="C2">
        <v>29.9046</v>
      </c>
      <c r="D2">
        <v>22.0562</v>
      </c>
      <c r="E2">
        <v>4.602</v>
      </c>
      <c r="F2">
        <v>7.84013</v>
      </c>
    </row>
    <row r="3" spans="1:6" ht="12">
      <c r="A3">
        <v>0.69</v>
      </c>
      <c r="B3">
        <v>14.9685</v>
      </c>
      <c r="C3">
        <v>29.8748</v>
      </c>
      <c r="D3">
        <v>22.0311</v>
      </c>
      <c r="E3">
        <v>4.3701</v>
      </c>
      <c r="F3">
        <v>7.84035</v>
      </c>
    </row>
    <row r="4" spans="1:6" ht="12">
      <c r="A4">
        <v>0.969</v>
      </c>
      <c r="B4">
        <v>14.9531</v>
      </c>
      <c r="C4">
        <v>29.8579</v>
      </c>
      <c r="D4">
        <v>22.0214</v>
      </c>
      <c r="E4">
        <v>3.8761</v>
      </c>
      <c r="F4">
        <v>7.84707</v>
      </c>
    </row>
    <row r="5" spans="1:6" ht="12">
      <c r="A5">
        <v>1.266</v>
      </c>
      <c r="B5">
        <v>14.9137</v>
      </c>
      <c r="C5">
        <v>29.8016</v>
      </c>
      <c r="D5">
        <v>21.9863</v>
      </c>
      <c r="E5">
        <v>3.8413</v>
      </c>
      <c r="F5">
        <v>7.84911</v>
      </c>
    </row>
    <row r="6" spans="1:6" ht="12">
      <c r="A6">
        <v>1.535</v>
      </c>
      <c r="B6">
        <v>14.8275</v>
      </c>
      <c r="C6">
        <v>29.7938</v>
      </c>
      <c r="D6">
        <v>21.9983</v>
      </c>
      <c r="E6">
        <v>3.9085</v>
      </c>
      <c r="F6">
        <v>7.85556</v>
      </c>
    </row>
    <row r="7" spans="1:6" ht="12">
      <c r="A7">
        <v>1.878</v>
      </c>
      <c r="B7">
        <v>14.7279</v>
      </c>
      <c r="C7">
        <v>29.8333</v>
      </c>
      <c r="D7">
        <v>22.0495</v>
      </c>
      <c r="E7">
        <v>4.0929</v>
      </c>
      <c r="F7">
        <v>7.85914</v>
      </c>
    </row>
    <row r="8" spans="1:6" ht="12">
      <c r="A8">
        <v>2.185</v>
      </c>
      <c r="B8">
        <v>14.6481</v>
      </c>
      <c r="C8">
        <v>29.8284</v>
      </c>
      <c r="D8">
        <v>22.0622</v>
      </c>
      <c r="E8">
        <v>4.2321</v>
      </c>
      <c r="F8">
        <v>7.85832</v>
      </c>
    </row>
    <row r="9" spans="1:6" ht="12">
      <c r="A9">
        <v>2.505</v>
      </c>
      <c r="B9">
        <v>14.5607</v>
      </c>
      <c r="C9">
        <v>29.7012</v>
      </c>
      <c r="D9">
        <v>21.9824</v>
      </c>
      <c r="E9">
        <v>4.2901</v>
      </c>
      <c r="F9">
        <v>7.87145</v>
      </c>
    </row>
    <row r="10" spans="1:6" ht="12">
      <c r="A10">
        <v>2.803</v>
      </c>
      <c r="B10">
        <v>14.4196</v>
      </c>
      <c r="C10">
        <v>29.5916</v>
      </c>
      <c r="D10">
        <v>21.9269</v>
      </c>
      <c r="E10">
        <v>4.4211</v>
      </c>
      <c r="F10">
        <v>7.89122</v>
      </c>
    </row>
    <row r="11" spans="1:6" ht="12">
      <c r="A11">
        <v>3.104</v>
      </c>
      <c r="B11">
        <v>14.1658</v>
      </c>
      <c r="C11">
        <v>29.0704</v>
      </c>
      <c r="D11">
        <v>21.5768</v>
      </c>
      <c r="E11">
        <v>4.3515</v>
      </c>
      <c r="F11">
        <v>7.94926</v>
      </c>
    </row>
    <row r="12" spans="1:6" ht="12">
      <c r="A12">
        <v>3.408</v>
      </c>
      <c r="B12">
        <v>13.4857</v>
      </c>
      <c r="C12">
        <v>28.8242</v>
      </c>
      <c r="D12">
        <v>21.5211</v>
      </c>
      <c r="E12">
        <v>4.3283</v>
      </c>
      <c r="F12">
        <v>8.05604</v>
      </c>
    </row>
    <row r="13" spans="1:6" ht="12">
      <c r="A13">
        <v>3.691</v>
      </c>
      <c r="B13">
        <v>12.5423</v>
      </c>
      <c r="C13">
        <v>29.171</v>
      </c>
      <c r="D13">
        <v>21.9677</v>
      </c>
      <c r="E13">
        <v>4.2947</v>
      </c>
      <c r="F13">
        <v>8.16751</v>
      </c>
    </row>
    <row r="14" spans="1:6" ht="12">
      <c r="A14">
        <v>3.983</v>
      </c>
      <c r="B14">
        <v>11.7452</v>
      </c>
      <c r="C14">
        <v>29.7285</v>
      </c>
      <c r="D14">
        <v>22.5443</v>
      </c>
      <c r="E14">
        <v>4.7864</v>
      </c>
      <c r="F14">
        <v>8.20767</v>
      </c>
    </row>
    <row r="15" spans="1:6" ht="12">
      <c r="A15">
        <v>4.293</v>
      </c>
      <c r="B15">
        <v>11.2522</v>
      </c>
      <c r="C15">
        <v>29.9464</v>
      </c>
      <c r="D15">
        <v>22.8</v>
      </c>
      <c r="E15">
        <v>4.5707</v>
      </c>
      <c r="F15">
        <v>8.20449</v>
      </c>
    </row>
    <row r="16" spans="1:6" ht="12">
      <c r="A16">
        <v>4.589</v>
      </c>
      <c r="B16">
        <v>10.8956</v>
      </c>
      <c r="C16">
        <v>30.0565</v>
      </c>
      <c r="D16">
        <v>22.9468</v>
      </c>
      <c r="E16">
        <v>4.6368</v>
      </c>
      <c r="F16">
        <v>8.20107</v>
      </c>
    </row>
    <row r="17" spans="1:6" ht="12">
      <c r="A17">
        <v>4.895</v>
      </c>
      <c r="B17">
        <v>10.5996</v>
      </c>
      <c r="C17">
        <v>30.0283</v>
      </c>
      <c r="D17">
        <v>22.9747</v>
      </c>
      <c r="E17">
        <v>4.6913</v>
      </c>
      <c r="F17">
        <v>8.21965</v>
      </c>
    </row>
    <row r="18" spans="1:6" ht="12">
      <c r="A18">
        <v>5.193</v>
      </c>
      <c r="B18">
        <v>10.2393</v>
      </c>
      <c r="C18">
        <v>29.7548</v>
      </c>
      <c r="D18">
        <v>22.8211</v>
      </c>
      <c r="E18">
        <v>5.0404</v>
      </c>
      <c r="F18">
        <v>8.28021</v>
      </c>
    </row>
    <row r="19" spans="1:6" ht="12">
      <c r="A19">
        <v>5.488</v>
      </c>
      <c r="B19">
        <v>9.7097</v>
      </c>
      <c r="C19">
        <v>29.838</v>
      </c>
      <c r="D19">
        <v>22.9705</v>
      </c>
      <c r="E19">
        <v>5.4892</v>
      </c>
      <c r="F19">
        <v>8.36498</v>
      </c>
    </row>
    <row r="20" spans="1:6" ht="12">
      <c r="A20">
        <v>5.779</v>
      </c>
      <c r="B20">
        <v>9.1913</v>
      </c>
      <c r="C20">
        <v>29.9266</v>
      </c>
      <c r="D20">
        <v>23.1196</v>
      </c>
      <c r="E20">
        <v>6.0876</v>
      </c>
      <c r="F20">
        <v>8.44389</v>
      </c>
    </row>
    <row r="21" spans="1:6" ht="12">
      <c r="A21">
        <v>6.08</v>
      </c>
      <c r="B21">
        <v>8.7014</v>
      </c>
      <c r="C21">
        <v>29.7976</v>
      </c>
      <c r="D21">
        <v>23.0916</v>
      </c>
      <c r="E21">
        <v>6.2754</v>
      </c>
      <c r="F21">
        <v>8.51208</v>
      </c>
    </row>
    <row r="22" spans="1:6" ht="12">
      <c r="A22">
        <v>6.367</v>
      </c>
      <c r="B22">
        <v>8.1578</v>
      </c>
      <c r="C22">
        <v>29.9349</v>
      </c>
      <c r="D22">
        <v>23.2768</v>
      </c>
      <c r="E22">
        <v>6.1525</v>
      </c>
      <c r="F22">
        <v>8.5795</v>
      </c>
    </row>
    <row r="23" spans="1:6" ht="12">
      <c r="A23">
        <v>6.659</v>
      </c>
      <c r="B23">
        <v>7.6793</v>
      </c>
      <c r="C23">
        <v>30.3055</v>
      </c>
      <c r="D23">
        <v>23.6335</v>
      </c>
      <c r="E23">
        <v>5.8823</v>
      </c>
      <c r="F23">
        <v>8.6308</v>
      </c>
    </row>
    <row r="24" spans="1:6" ht="12">
      <c r="A24">
        <v>6.949</v>
      </c>
      <c r="B24">
        <v>7.395</v>
      </c>
      <c r="C24">
        <v>30.6549</v>
      </c>
      <c r="D24">
        <v>23.9461</v>
      </c>
      <c r="E24">
        <v>5.7153</v>
      </c>
      <c r="F24">
        <v>8.64958</v>
      </c>
    </row>
    <row r="25" spans="1:6" ht="12">
      <c r="A25">
        <v>7.249</v>
      </c>
      <c r="B25">
        <v>7.2517</v>
      </c>
      <c r="C25">
        <v>30.6798</v>
      </c>
      <c r="D25">
        <v>23.9847</v>
      </c>
      <c r="E25">
        <v>5.9646</v>
      </c>
      <c r="F25">
        <v>8.66219</v>
      </c>
    </row>
    <row r="26" spans="1:6" ht="12">
      <c r="A26">
        <v>7.541</v>
      </c>
      <c r="B26">
        <v>7.1152</v>
      </c>
      <c r="C26">
        <v>30.5992</v>
      </c>
      <c r="D26">
        <v>23.9391</v>
      </c>
      <c r="E26">
        <v>5.858</v>
      </c>
      <c r="F26">
        <v>8.69259</v>
      </c>
    </row>
    <row r="27" spans="1:6" ht="12">
      <c r="A27">
        <v>7.838</v>
      </c>
      <c r="B27">
        <v>6.9385</v>
      </c>
      <c r="C27">
        <v>30.6051</v>
      </c>
      <c r="D27">
        <v>23.9666</v>
      </c>
      <c r="E27">
        <v>5.7443</v>
      </c>
      <c r="F27">
        <v>8.72333</v>
      </c>
    </row>
    <row r="28" spans="1:6" ht="12">
      <c r="A28">
        <v>8.138</v>
      </c>
      <c r="B28">
        <v>6.7647</v>
      </c>
      <c r="C28">
        <v>30.7635</v>
      </c>
      <c r="D28">
        <v>24.1134</v>
      </c>
      <c r="E28">
        <v>5.7768</v>
      </c>
      <c r="F28">
        <v>8.73994</v>
      </c>
    </row>
    <row r="29" spans="1:6" ht="12">
      <c r="A29">
        <v>8.431</v>
      </c>
      <c r="B29">
        <v>6.6513</v>
      </c>
      <c r="C29">
        <v>30.8167</v>
      </c>
      <c r="D29">
        <v>24.1695</v>
      </c>
      <c r="E29">
        <v>6.1386</v>
      </c>
      <c r="F29">
        <v>8.73186</v>
      </c>
    </row>
    <row r="30" spans="1:6" ht="12">
      <c r="A30">
        <v>8.725</v>
      </c>
      <c r="B30">
        <v>6.5666</v>
      </c>
      <c r="C30">
        <v>30.8082</v>
      </c>
      <c r="D30">
        <v>24.1734</v>
      </c>
      <c r="E30">
        <v>5.6585</v>
      </c>
      <c r="F30">
        <v>8.7185</v>
      </c>
    </row>
    <row r="31" spans="1:6" ht="12">
      <c r="A31">
        <v>9.017</v>
      </c>
      <c r="B31">
        <v>6.478</v>
      </c>
      <c r="C31">
        <v>30.8517</v>
      </c>
      <c r="D31">
        <v>24.2186</v>
      </c>
      <c r="E31">
        <v>5.4857</v>
      </c>
      <c r="F31">
        <v>8.69454</v>
      </c>
    </row>
    <row r="32" spans="1:6" ht="12">
      <c r="A32">
        <v>9.317</v>
      </c>
      <c r="B32">
        <v>6.408</v>
      </c>
      <c r="C32">
        <v>30.8739</v>
      </c>
      <c r="D32">
        <v>24.2448</v>
      </c>
      <c r="E32">
        <v>5.829</v>
      </c>
      <c r="F32">
        <v>8.66198</v>
      </c>
    </row>
    <row r="33" spans="1:6" ht="12">
      <c r="A33">
        <v>9.615</v>
      </c>
      <c r="B33">
        <v>6.3486</v>
      </c>
      <c r="C33">
        <v>30.8765</v>
      </c>
      <c r="D33">
        <v>24.254</v>
      </c>
      <c r="E33">
        <v>5.4115</v>
      </c>
      <c r="F33">
        <v>8.62027</v>
      </c>
    </row>
    <row r="34" spans="1:6" ht="12">
      <c r="A34">
        <v>9.919</v>
      </c>
      <c r="B34">
        <v>6.2903</v>
      </c>
      <c r="C34">
        <v>30.8955</v>
      </c>
      <c r="D34">
        <v>24.2761</v>
      </c>
      <c r="E34">
        <v>5.9762</v>
      </c>
      <c r="F34">
        <v>8.57608</v>
      </c>
    </row>
    <row r="35" spans="1:6" ht="12">
      <c r="A35">
        <v>10.22</v>
      </c>
      <c r="B35">
        <v>6.2402</v>
      </c>
      <c r="C35">
        <v>30.9189</v>
      </c>
      <c r="D35">
        <v>24.3006</v>
      </c>
      <c r="E35">
        <v>5.553</v>
      </c>
      <c r="F35">
        <v>8.52528</v>
      </c>
    </row>
    <row r="36" spans="1:6" ht="12">
      <c r="A36">
        <v>10.504</v>
      </c>
      <c r="B36">
        <v>6.2045</v>
      </c>
      <c r="C36">
        <v>30.936</v>
      </c>
      <c r="D36">
        <v>24.3184</v>
      </c>
      <c r="E36">
        <v>5.5634</v>
      </c>
      <c r="F36">
        <v>8.46878</v>
      </c>
    </row>
    <row r="37" spans="1:6" ht="12">
      <c r="A37">
        <v>10.798</v>
      </c>
      <c r="B37">
        <v>6.1788</v>
      </c>
      <c r="C37">
        <v>30.9606</v>
      </c>
      <c r="D37">
        <v>24.3409</v>
      </c>
      <c r="E37">
        <v>5.6307</v>
      </c>
      <c r="F37">
        <v>8.41163</v>
      </c>
    </row>
    <row r="38" spans="1:6" ht="12">
      <c r="A38">
        <v>11.104</v>
      </c>
      <c r="B38">
        <v>6.1665</v>
      </c>
      <c r="C38">
        <v>30.9668</v>
      </c>
      <c r="D38">
        <v>24.3472</v>
      </c>
      <c r="E38">
        <v>5.8394</v>
      </c>
      <c r="F38">
        <v>8.35345</v>
      </c>
    </row>
    <row r="39" spans="1:6" ht="12">
      <c r="A39">
        <v>11.382</v>
      </c>
      <c r="B39">
        <v>6.1585</v>
      </c>
      <c r="C39">
        <v>30.9577</v>
      </c>
      <c r="D39">
        <v>24.341</v>
      </c>
      <c r="E39">
        <v>5.3883</v>
      </c>
      <c r="F39">
        <v>8.30263</v>
      </c>
    </row>
    <row r="40" spans="1:6" ht="12">
      <c r="A40">
        <v>11.685</v>
      </c>
      <c r="B40">
        <v>6.1447</v>
      </c>
      <c r="C40">
        <v>30.9359</v>
      </c>
      <c r="D40">
        <v>24.3255</v>
      </c>
      <c r="E40">
        <v>5.2862</v>
      </c>
      <c r="F40">
        <v>8.25802</v>
      </c>
    </row>
    <row r="41" spans="1:6" ht="12">
      <c r="A41">
        <v>11.985</v>
      </c>
      <c r="B41">
        <v>6.1143</v>
      </c>
      <c r="C41">
        <v>30.8644</v>
      </c>
      <c r="D41">
        <v>24.2727</v>
      </c>
      <c r="E41">
        <v>5.4416</v>
      </c>
      <c r="F41">
        <v>8.21983</v>
      </c>
    </row>
    <row r="42" spans="1:6" ht="12">
      <c r="A42">
        <v>12.276</v>
      </c>
      <c r="B42">
        <v>6.0466</v>
      </c>
      <c r="C42">
        <v>30.875</v>
      </c>
      <c r="D42">
        <v>24.2891</v>
      </c>
      <c r="E42">
        <v>5.5935</v>
      </c>
      <c r="F42">
        <v>8.18772</v>
      </c>
    </row>
    <row r="43" spans="1:6" ht="12">
      <c r="A43">
        <v>12.58</v>
      </c>
      <c r="B43">
        <v>5.9746</v>
      </c>
      <c r="C43">
        <v>30.9161</v>
      </c>
      <c r="D43">
        <v>24.33</v>
      </c>
      <c r="E43">
        <v>5.575</v>
      </c>
      <c r="F43">
        <v>8.15294</v>
      </c>
    </row>
    <row r="44" spans="1:6" ht="12">
      <c r="A44">
        <v>12.872</v>
      </c>
      <c r="B44">
        <v>5.9228</v>
      </c>
      <c r="C44">
        <v>30.9327</v>
      </c>
      <c r="D44">
        <v>24.3493</v>
      </c>
      <c r="E44">
        <v>5.3326</v>
      </c>
      <c r="F44">
        <v>8.12062</v>
      </c>
    </row>
    <row r="45" spans="1:6" ht="12">
      <c r="A45">
        <v>13.152</v>
      </c>
      <c r="B45">
        <v>5.8815</v>
      </c>
      <c r="C45">
        <v>30.9445</v>
      </c>
      <c r="D45">
        <v>24.3634</v>
      </c>
      <c r="E45">
        <v>5.4985</v>
      </c>
      <c r="F45">
        <v>8.08657</v>
      </c>
    </row>
    <row r="46" spans="1:6" ht="12">
      <c r="A46">
        <v>13.417</v>
      </c>
      <c r="B46">
        <v>5.8443</v>
      </c>
      <c r="C46">
        <v>30.9673</v>
      </c>
      <c r="D46">
        <v>24.3857</v>
      </c>
      <c r="E46">
        <v>4.7423</v>
      </c>
      <c r="F46">
        <v>8.06059</v>
      </c>
    </row>
    <row r="47" spans="1:6" ht="12">
      <c r="A47">
        <v>13.699</v>
      </c>
      <c r="B47">
        <v>5.8179</v>
      </c>
      <c r="C47">
        <v>30.9824</v>
      </c>
      <c r="D47">
        <v>24.4007</v>
      </c>
      <c r="E47">
        <v>5.0694</v>
      </c>
      <c r="F47">
        <v>8.02654</v>
      </c>
    </row>
    <row r="48" spans="1:6" ht="12">
      <c r="A48">
        <v>13.997</v>
      </c>
      <c r="B48">
        <v>5.7992</v>
      </c>
      <c r="C48">
        <v>30.9961</v>
      </c>
      <c r="D48">
        <v>24.4136</v>
      </c>
      <c r="E48">
        <v>4.6322</v>
      </c>
      <c r="F48">
        <v>7.99142</v>
      </c>
    </row>
    <row r="49" spans="1:6" ht="12">
      <c r="A49">
        <v>14.264</v>
      </c>
      <c r="B49">
        <v>5.7848</v>
      </c>
      <c r="C49">
        <v>30.9814</v>
      </c>
      <c r="D49">
        <v>24.4037</v>
      </c>
      <c r="E49">
        <v>3.9955</v>
      </c>
      <c r="F49">
        <v>7.96319</v>
      </c>
    </row>
    <row r="50" spans="1:6" ht="12">
      <c r="A50">
        <v>14.547</v>
      </c>
      <c r="B50">
        <v>5.7658</v>
      </c>
      <c r="C50">
        <v>30.9993</v>
      </c>
      <c r="D50">
        <v>24.42</v>
      </c>
      <c r="E50">
        <v>3.5235</v>
      </c>
      <c r="F50">
        <v>7.93455</v>
      </c>
    </row>
    <row r="51" spans="1:6" ht="12">
      <c r="A51">
        <v>14.881</v>
      </c>
      <c r="B51">
        <v>5.7516</v>
      </c>
      <c r="C51">
        <v>31.0016</v>
      </c>
      <c r="D51">
        <v>24.4235</v>
      </c>
      <c r="E51">
        <v>3.4667</v>
      </c>
      <c r="F51">
        <v>7.90741</v>
      </c>
    </row>
    <row r="52" spans="1:6" ht="12">
      <c r="A52">
        <v>15.181</v>
      </c>
      <c r="B52">
        <v>5.7413</v>
      </c>
      <c r="C52">
        <v>31.0013</v>
      </c>
      <c r="D52">
        <v>24.4245</v>
      </c>
      <c r="E52">
        <v>3.2011</v>
      </c>
      <c r="F52">
        <v>7.8769</v>
      </c>
    </row>
    <row r="53" spans="1:6" ht="12">
      <c r="A53">
        <v>15.483</v>
      </c>
      <c r="B53">
        <v>5.7303</v>
      </c>
      <c r="C53">
        <v>31.001</v>
      </c>
      <c r="D53">
        <v>24.4255</v>
      </c>
      <c r="E53">
        <v>2.9216</v>
      </c>
      <c r="F53">
        <v>7.855</v>
      </c>
    </row>
    <row r="54" spans="1:6" ht="12">
      <c r="A54">
        <v>15.789</v>
      </c>
      <c r="B54">
        <v>5.7186</v>
      </c>
      <c r="C54">
        <v>31.0027</v>
      </c>
      <c r="D54">
        <v>24.4282</v>
      </c>
      <c r="E54">
        <v>3.2116</v>
      </c>
      <c r="F54">
        <v>7.83336</v>
      </c>
    </row>
    <row r="55" spans="1:6" ht="12">
      <c r="A55">
        <v>16.123</v>
      </c>
      <c r="B55">
        <v>5.7048</v>
      </c>
      <c r="C55">
        <v>30.988</v>
      </c>
      <c r="D55">
        <v>24.4182</v>
      </c>
      <c r="E55">
        <v>3.4273</v>
      </c>
      <c r="F55">
        <v>7.81544</v>
      </c>
    </row>
    <row r="56" spans="1:6" ht="12">
      <c r="A56">
        <v>16.436</v>
      </c>
      <c r="B56">
        <v>5.6841</v>
      </c>
      <c r="C56">
        <v>30.9916</v>
      </c>
      <c r="D56">
        <v>24.4233</v>
      </c>
      <c r="E56">
        <v>2.8057</v>
      </c>
      <c r="F56">
        <v>7.79949</v>
      </c>
    </row>
    <row r="57" spans="1:6" ht="12">
      <c r="A57">
        <v>16.767</v>
      </c>
      <c r="B57">
        <v>5.6648</v>
      </c>
      <c r="C57">
        <v>31.005</v>
      </c>
      <c r="D57">
        <v>24.4361</v>
      </c>
      <c r="E57">
        <v>2.5413</v>
      </c>
      <c r="F57">
        <v>7.78458</v>
      </c>
    </row>
    <row r="58" spans="1:6" ht="12">
      <c r="A58">
        <v>17.089</v>
      </c>
      <c r="B58">
        <v>5.6529</v>
      </c>
      <c r="C58">
        <v>31.0089</v>
      </c>
      <c r="D58">
        <v>24.4406</v>
      </c>
      <c r="E58">
        <v>2.0843</v>
      </c>
      <c r="F58">
        <v>7.77056</v>
      </c>
    </row>
    <row r="59" spans="1:6" ht="12">
      <c r="A59">
        <v>17.434</v>
      </c>
      <c r="B59">
        <v>5.6447</v>
      </c>
      <c r="C59">
        <v>31.0158</v>
      </c>
      <c r="D59">
        <v>24.447</v>
      </c>
      <c r="E59">
        <v>2.3</v>
      </c>
      <c r="F59">
        <v>7.75627</v>
      </c>
    </row>
    <row r="60" spans="1:6" ht="12">
      <c r="A60">
        <v>17.741</v>
      </c>
      <c r="B60">
        <v>5.6397</v>
      </c>
      <c r="C60">
        <v>31.0143</v>
      </c>
      <c r="D60">
        <v>24.4464</v>
      </c>
      <c r="E60">
        <v>2.0542</v>
      </c>
      <c r="F60">
        <v>7.75454</v>
      </c>
    </row>
    <row r="61" spans="1:6" ht="12">
      <c r="A61">
        <v>18.078</v>
      </c>
      <c r="B61">
        <v>5.636</v>
      </c>
      <c r="C61">
        <v>31.0169</v>
      </c>
      <c r="D61">
        <v>24.4488</v>
      </c>
      <c r="E61">
        <v>2.3012</v>
      </c>
      <c r="F61">
        <v>7.7339</v>
      </c>
    </row>
    <row r="62" spans="1:6" ht="12">
      <c r="A62">
        <v>18.407</v>
      </c>
      <c r="B62">
        <v>5.6343</v>
      </c>
      <c r="C62">
        <v>31.0169</v>
      </c>
      <c r="D62">
        <v>24.449</v>
      </c>
      <c r="E62">
        <v>2.227</v>
      </c>
      <c r="F62">
        <v>7.72203</v>
      </c>
    </row>
    <row r="63" spans="1:6" ht="12">
      <c r="A63">
        <v>18.724</v>
      </c>
      <c r="B63">
        <v>5.6327</v>
      </c>
      <c r="C63">
        <v>31.019</v>
      </c>
      <c r="D63">
        <v>24.4508</v>
      </c>
      <c r="E63">
        <v>1.9695</v>
      </c>
      <c r="F63">
        <v>7.71129</v>
      </c>
    </row>
    <row r="64" spans="1:6" ht="12">
      <c r="A64">
        <v>19.056</v>
      </c>
      <c r="B64">
        <v>5.632</v>
      </c>
      <c r="C64">
        <v>31.0165</v>
      </c>
      <c r="D64">
        <v>24.449</v>
      </c>
      <c r="E64">
        <v>1.9498</v>
      </c>
      <c r="F64">
        <v>7.70163</v>
      </c>
    </row>
    <row r="65" spans="1:6" ht="12">
      <c r="A65">
        <v>19.381</v>
      </c>
      <c r="B65">
        <v>5.6319</v>
      </c>
      <c r="C65">
        <v>31.0177</v>
      </c>
      <c r="D65">
        <v>24.4499</v>
      </c>
      <c r="E65">
        <v>1.8536</v>
      </c>
      <c r="F65">
        <v>7.69392</v>
      </c>
    </row>
    <row r="66" spans="1:6" ht="12">
      <c r="A66">
        <v>19.705</v>
      </c>
      <c r="B66">
        <v>5.6318</v>
      </c>
      <c r="C66">
        <v>31.015</v>
      </c>
      <c r="D66">
        <v>24.4478</v>
      </c>
      <c r="E66">
        <v>1.6982</v>
      </c>
      <c r="F66">
        <v>7.68365</v>
      </c>
    </row>
    <row r="67" spans="1:6" ht="12">
      <c r="A67">
        <v>20.017</v>
      </c>
      <c r="B67">
        <v>5.6312</v>
      </c>
      <c r="C67">
        <v>31.0068</v>
      </c>
      <c r="D67">
        <v>24.4414</v>
      </c>
      <c r="E67">
        <v>2.2722</v>
      </c>
      <c r="F67">
        <v>7.67675</v>
      </c>
    </row>
    <row r="68" spans="1:6" ht="12">
      <c r="A68">
        <v>20.328</v>
      </c>
      <c r="B68">
        <v>5.6267</v>
      </c>
      <c r="C68">
        <v>30.9985</v>
      </c>
      <c r="D68">
        <v>24.4353</v>
      </c>
      <c r="E68">
        <v>1.9579</v>
      </c>
      <c r="F68">
        <v>7.66875</v>
      </c>
    </row>
    <row r="69" spans="1:6" ht="12">
      <c r="A69">
        <v>20.647</v>
      </c>
      <c r="B69">
        <v>5.6189</v>
      </c>
      <c r="C69">
        <v>31.0026</v>
      </c>
      <c r="D69">
        <v>24.4395</v>
      </c>
      <c r="E69">
        <v>1.7388</v>
      </c>
      <c r="F69">
        <v>7.66273</v>
      </c>
    </row>
    <row r="70" spans="1:6" ht="12">
      <c r="A70">
        <v>20.964</v>
      </c>
      <c r="B70">
        <v>5.6126</v>
      </c>
      <c r="C70">
        <v>31.0059</v>
      </c>
      <c r="D70">
        <v>24.4428</v>
      </c>
      <c r="E70">
        <v>1.3839</v>
      </c>
      <c r="F70">
        <v>7.65672</v>
      </c>
    </row>
    <row r="71" spans="1:6" ht="12">
      <c r="A71">
        <v>21.275</v>
      </c>
      <c r="B71">
        <v>5.609</v>
      </c>
      <c r="C71">
        <v>31.008</v>
      </c>
      <c r="D71">
        <v>24.4449</v>
      </c>
      <c r="E71">
        <v>1.5741</v>
      </c>
      <c r="F71">
        <v>7.65004</v>
      </c>
    </row>
    <row r="72" spans="1:6" ht="12">
      <c r="A72">
        <v>21.603</v>
      </c>
      <c r="B72">
        <v>5.6062</v>
      </c>
      <c r="C72">
        <v>30.9911</v>
      </c>
      <c r="D72">
        <v>24.4318</v>
      </c>
      <c r="E72">
        <v>1.4477</v>
      </c>
      <c r="F72">
        <v>7.64522</v>
      </c>
    </row>
    <row r="73" spans="1:6" ht="12">
      <c r="A73">
        <v>21.921</v>
      </c>
      <c r="B73">
        <v>5.5944</v>
      </c>
      <c r="C73">
        <v>30.9158</v>
      </c>
      <c r="D73">
        <v>24.3737</v>
      </c>
      <c r="E73">
        <v>2.176</v>
      </c>
      <c r="F73">
        <v>7.64384</v>
      </c>
    </row>
    <row r="74" spans="1:6" ht="12">
      <c r="A74">
        <v>22.252</v>
      </c>
      <c r="B74">
        <v>5.5497</v>
      </c>
      <c r="C74">
        <v>30.8508</v>
      </c>
      <c r="D74">
        <v>24.3273</v>
      </c>
      <c r="E74">
        <v>1.8976</v>
      </c>
      <c r="F74">
        <v>7.64516</v>
      </c>
    </row>
    <row r="75" spans="1:6" ht="12">
      <c r="A75">
        <v>22.591</v>
      </c>
      <c r="B75">
        <v>5.467</v>
      </c>
      <c r="C75">
        <v>30.7777</v>
      </c>
      <c r="D75">
        <v>24.2788</v>
      </c>
      <c r="E75">
        <v>1.6089</v>
      </c>
      <c r="F75">
        <v>7.65524</v>
      </c>
    </row>
    <row r="76" spans="1:6" ht="12">
      <c r="A76">
        <v>22.921</v>
      </c>
      <c r="B76">
        <v>5.34</v>
      </c>
      <c r="C76">
        <v>30.7252</v>
      </c>
      <c r="D76">
        <v>24.2513</v>
      </c>
      <c r="E76">
        <v>1.704</v>
      </c>
      <c r="F76">
        <v>7.66724</v>
      </c>
    </row>
    <row r="77" spans="1:6" ht="12">
      <c r="A77">
        <v>23.242</v>
      </c>
      <c r="B77">
        <v>5.1839</v>
      </c>
      <c r="C77">
        <v>30.815</v>
      </c>
      <c r="D77">
        <v>24.3393</v>
      </c>
      <c r="E77">
        <v>1.6611</v>
      </c>
      <c r="F77">
        <v>7.67517</v>
      </c>
    </row>
    <row r="78" spans="1:6" ht="12">
      <c r="A78">
        <v>23.569</v>
      </c>
      <c r="B78">
        <v>5.064</v>
      </c>
      <c r="C78">
        <v>30.9175</v>
      </c>
      <c r="D78">
        <v>24.4333</v>
      </c>
      <c r="E78">
        <v>2.198</v>
      </c>
      <c r="F78">
        <v>7.66652</v>
      </c>
    </row>
    <row r="79" spans="1:6" ht="12">
      <c r="A79">
        <v>23.81</v>
      </c>
      <c r="B79">
        <v>4.9979</v>
      </c>
      <c r="C79">
        <v>30.962</v>
      </c>
      <c r="D79">
        <v>24.4756</v>
      </c>
      <c r="E79">
        <v>2.0461</v>
      </c>
      <c r="F79">
        <v>7.65276</v>
      </c>
    </row>
    <row r="80" spans="1:6" ht="12">
      <c r="A80">
        <v>23.895</v>
      </c>
      <c r="B80">
        <v>4.9124</v>
      </c>
      <c r="C80">
        <v>31.0251</v>
      </c>
      <c r="D80">
        <v>24.5346</v>
      </c>
      <c r="E80">
        <v>1.697</v>
      </c>
      <c r="F80">
        <v>7.61124</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40"/>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0.534</v>
      </c>
      <c r="B2">
        <v>13.6176</v>
      </c>
      <c r="C2">
        <v>29.1948</v>
      </c>
      <c r="D2">
        <v>21.7814</v>
      </c>
      <c r="E2">
        <v>2.3882</v>
      </c>
      <c r="F2">
        <v>8.09431</v>
      </c>
    </row>
    <row r="3" spans="1:6" ht="12">
      <c r="A3">
        <v>0.793</v>
      </c>
      <c r="B3">
        <v>13.641</v>
      </c>
      <c r="C3">
        <v>29.1724</v>
      </c>
      <c r="D3">
        <v>21.7595</v>
      </c>
      <c r="E3">
        <v>2.3267</v>
      </c>
      <c r="F3">
        <v>8.08924</v>
      </c>
    </row>
    <row r="4" spans="1:6" ht="12">
      <c r="A4">
        <v>1.065</v>
      </c>
      <c r="B4">
        <v>13.6157</v>
      </c>
      <c r="C4">
        <v>29.1495</v>
      </c>
      <c r="D4">
        <v>21.7468</v>
      </c>
      <c r="E4">
        <v>2.1852</v>
      </c>
      <c r="F4">
        <v>8.0919</v>
      </c>
    </row>
    <row r="5" spans="1:6" ht="12">
      <c r="A5">
        <v>1.355</v>
      </c>
      <c r="B5">
        <v>13.553</v>
      </c>
      <c r="C5">
        <v>29.1936</v>
      </c>
      <c r="D5">
        <v>21.7931</v>
      </c>
      <c r="E5">
        <v>2.1806</v>
      </c>
      <c r="F5">
        <v>8.09498</v>
      </c>
    </row>
    <row r="6" spans="1:6" ht="12">
      <c r="A6">
        <v>1.644</v>
      </c>
      <c r="B6">
        <v>13.4782</v>
      </c>
      <c r="C6">
        <v>29.3265</v>
      </c>
      <c r="D6">
        <v>21.9102</v>
      </c>
      <c r="E6">
        <v>2.22</v>
      </c>
      <c r="F6">
        <v>8.08655</v>
      </c>
    </row>
    <row r="7" spans="1:6" ht="12">
      <c r="A7">
        <v>1.935</v>
      </c>
      <c r="B7">
        <v>13.3356</v>
      </c>
      <c r="C7">
        <v>29.4736</v>
      </c>
      <c r="D7">
        <v>22.0515</v>
      </c>
      <c r="E7">
        <v>2.1261</v>
      </c>
      <c r="F7">
        <v>8.08873</v>
      </c>
    </row>
    <row r="8" spans="1:6" ht="12">
      <c r="A8">
        <v>2.225</v>
      </c>
      <c r="B8">
        <v>13.1578</v>
      </c>
      <c r="C8">
        <v>29.7006</v>
      </c>
      <c r="D8">
        <v>22.2611</v>
      </c>
      <c r="E8">
        <v>2.1423</v>
      </c>
      <c r="F8">
        <v>8.0951</v>
      </c>
    </row>
    <row r="9" spans="1:6" ht="12">
      <c r="A9">
        <v>2.501</v>
      </c>
      <c r="B9">
        <v>13.004</v>
      </c>
      <c r="C9">
        <v>29.739</v>
      </c>
      <c r="D9">
        <v>22.3203</v>
      </c>
      <c r="E9">
        <v>1.9776</v>
      </c>
      <c r="F9">
        <v>8.09986</v>
      </c>
    </row>
    <row r="10" spans="1:6" ht="12">
      <c r="A10">
        <v>2.762</v>
      </c>
      <c r="B10">
        <v>12.788</v>
      </c>
      <c r="C10">
        <v>29.2946</v>
      </c>
      <c r="D10">
        <v>22.0175</v>
      </c>
      <c r="E10">
        <v>2.089</v>
      </c>
      <c r="F10">
        <v>8.13987</v>
      </c>
    </row>
    <row r="11" spans="1:6" ht="12">
      <c r="A11">
        <v>3.018</v>
      </c>
      <c r="B11">
        <v>12.2371</v>
      </c>
      <c r="C11">
        <v>28.537</v>
      </c>
      <c r="D11">
        <v>21.5327</v>
      </c>
      <c r="E11">
        <v>2.0426</v>
      </c>
      <c r="F11">
        <v>8.25732</v>
      </c>
    </row>
    <row r="12" spans="1:6" ht="12">
      <c r="A12">
        <v>3.265</v>
      </c>
      <c r="B12">
        <v>11.1299</v>
      </c>
      <c r="C12">
        <v>28.2622</v>
      </c>
      <c r="D12">
        <v>21.5129</v>
      </c>
      <c r="E12">
        <v>1.9081</v>
      </c>
      <c r="F12">
        <v>8.44245</v>
      </c>
    </row>
    <row r="13" spans="1:6" ht="12">
      <c r="A13">
        <v>3.528</v>
      </c>
      <c r="B13">
        <v>9.7546</v>
      </c>
      <c r="C13">
        <v>28.8282</v>
      </c>
      <c r="D13">
        <v>22.176</v>
      </c>
      <c r="E13">
        <v>1.9974</v>
      </c>
      <c r="F13">
        <v>8.60665</v>
      </c>
    </row>
    <row r="14" spans="1:6" ht="12">
      <c r="A14">
        <v>3.788</v>
      </c>
      <c r="B14">
        <v>8.6307</v>
      </c>
      <c r="C14">
        <v>29.3457</v>
      </c>
      <c r="D14">
        <v>22.7482</v>
      </c>
      <c r="E14">
        <v>2.2467</v>
      </c>
      <c r="F14">
        <v>8.68289</v>
      </c>
    </row>
    <row r="15" spans="1:6" ht="12">
      <c r="A15">
        <v>4.052</v>
      </c>
      <c r="B15">
        <v>7.8109</v>
      </c>
      <c r="C15">
        <v>29.6135</v>
      </c>
      <c r="D15">
        <v>23.0726</v>
      </c>
      <c r="E15">
        <v>2.3754</v>
      </c>
      <c r="F15">
        <v>8.71651</v>
      </c>
    </row>
    <row r="16" spans="1:6" ht="12">
      <c r="A16">
        <v>4.307</v>
      </c>
      <c r="B16">
        <v>7.1721</v>
      </c>
      <c r="C16">
        <v>30.0128</v>
      </c>
      <c r="D16">
        <v>23.4707</v>
      </c>
      <c r="E16">
        <v>2.5818</v>
      </c>
      <c r="F16">
        <v>8.73015</v>
      </c>
    </row>
    <row r="17" spans="1:6" ht="12">
      <c r="A17">
        <v>4.554</v>
      </c>
      <c r="B17">
        <v>6.7413</v>
      </c>
      <c r="C17">
        <v>30.3133</v>
      </c>
      <c r="D17">
        <v>23.7619</v>
      </c>
      <c r="E17">
        <v>2.8683</v>
      </c>
      <c r="F17">
        <v>8.72229</v>
      </c>
    </row>
    <row r="18" spans="1:6" ht="12">
      <c r="A18">
        <v>4.805</v>
      </c>
      <c r="B18">
        <v>6.4811</v>
      </c>
      <c r="C18">
        <v>30.4372</v>
      </c>
      <c r="D18">
        <v>23.8916</v>
      </c>
      <c r="E18">
        <v>3.2765</v>
      </c>
      <c r="F18">
        <v>8.69229</v>
      </c>
    </row>
    <row r="19" spans="1:6" ht="12">
      <c r="A19">
        <v>5.045</v>
      </c>
      <c r="B19">
        <v>6.3073</v>
      </c>
      <c r="C19">
        <v>30.558</v>
      </c>
      <c r="D19">
        <v>24.0079</v>
      </c>
      <c r="E19">
        <v>3.3983</v>
      </c>
      <c r="F19">
        <v>8.6657</v>
      </c>
    </row>
    <row r="20" spans="1:6" ht="12">
      <c r="A20">
        <v>5.283</v>
      </c>
      <c r="B20">
        <v>6.194</v>
      </c>
      <c r="C20">
        <v>30.6084</v>
      </c>
      <c r="D20">
        <v>24.0613</v>
      </c>
      <c r="E20">
        <v>3.527</v>
      </c>
      <c r="F20">
        <v>8.62405</v>
      </c>
    </row>
    <row r="21" spans="1:6" ht="12">
      <c r="A21">
        <v>5.516</v>
      </c>
      <c r="B21">
        <v>6.1048</v>
      </c>
      <c r="C21">
        <v>30.5424</v>
      </c>
      <c r="D21">
        <v>24.0198</v>
      </c>
      <c r="E21">
        <v>3.738</v>
      </c>
      <c r="F21">
        <v>8.57367</v>
      </c>
    </row>
    <row r="22" spans="1:6" ht="12">
      <c r="A22">
        <v>5.751</v>
      </c>
      <c r="B22">
        <v>5.9907</v>
      </c>
      <c r="C22">
        <v>30.5775</v>
      </c>
      <c r="D22">
        <v>24.0609</v>
      </c>
      <c r="E22">
        <v>3.6511</v>
      </c>
      <c r="F22">
        <v>8.50901</v>
      </c>
    </row>
    <row r="23" spans="1:6" ht="12">
      <c r="A23">
        <v>5.979</v>
      </c>
      <c r="B23">
        <v>5.889</v>
      </c>
      <c r="C23">
        <v>30.6301</v>
      </c>
      <c r="D23">
        <v>24.1143</v>
      </c>
      <c r="E23">
        <v>3.607</v>
      </c>
      <c r="F23">
        <v>8.43671</v>
      </c>
    </row>
    <row r="24" spans="1:6" ht="12">
      <c r="A24">
        <v>6.212</v>
      </c>
      <c r="B24">
        <v>5.815</v>
      </c>
      <c r="C24">
        <v>30.6623</v>
      </c>
      <c r="D24">
        <v>24.1482</v>
      </c>
      <c r="E24">
        <v>3.5896</v>
      </c>
      <c r="F24">
        <v>8.34683</v>
      </c>
    </row>
    <row r="25" spans="1:6" ht="12">
      <c r="A25">
        <v>6.439</v>
      </c>
      <c r="B25">
        <v>5.7581</v>
      </c>
      <c r="C25">
        <v>30.6738</v>
      </c>
      <c r="D25">
        <v>24.1638</v>
      </c>
      <c r="E25">
        <v>3.7044</v>
      </c>
      <c r="F25">
        <v>8.2591</v>
      </c>
    </row>
    <row r="26" spans="1:6" ht="12">
      <c r="A26">
        <v>6.676</v>
      </c>
      <c r="B26">
        <v>5.7082</v>
      </c>
      <c r="C26">
        <v>30.6895</v>
      </c>
      <c r="D26">
        <v>24.182</v>
      </c>
      <c r="E26">
        <v>4.1126</v>
      </c>
      <c r="F26">
        <v>8.16612</v>
      </c>
    </row>
    <row r="27" spans="1:6" ht="12">
      <c r="A27">
        <v>6.91</v>
      </c>
      <c r="B27">
        <v>5.6668</v>
      </c>
      <c r="C27">
        <v>30.7045</v>
      </c>
      <c r="D27">
        <v>24.1985</v>
      </c>
      <c r="E27">
        <v>4.2518</v>
      </c>
      <c r="F27">
        <v>8.0677</v>
      </c>
    </row>
    <row r="28" spans="1:6" ht="12">
      <c r="A28">
        <v>7.143</v>
      </c>
      <c r="B28">
        <v>5.6339</v>
      </c>
      <c r="C28">
        <v>30.7157</v>
      </c>
      <c r="D28">
        <v>24.2111</v>
      </c>
      <c r="E28">
        <v>4.5962</v>
      </c>
      <c r="F28">
        <v>7.96276</v>
      </c>
    </row>
    <row r="29" spans="1:6" ht="12">
      <c r="A29">
        <v>7.38</v>
      </c>
      <c r="B29">
        <v>5.6059</v>
      </c>
      <c r="C29">
        <v>30.7245</v>
      </c>
      <c r="D29">
        <v>24.2211</v>
      </c>
      <c r="E29">
        <v>4.7551</v>
      </c>
      <c r="F29">
        <v>7.86921</v>
      </c>
    </row>
    <row r="30" spans="1:6" ht="12">
      <c r="A30">
        <v>7.619</v>
      </c>
      <c r="B30">
        <v>5.5844</v>
      </c>
      <c r="C30">
        <v>30.7571</v>
      </c>
      <c r="D30">
        <v>24.2494</v>
      </c>
      <c r="E30">
        <v>4.9418</v>
      </c>
      <c r="F30">
        <v>7.77341</v>
      </c>
    </row>
    <row r="31" spans="1:6" ht="12">
      <c r="A31">
        <v>7.856</v>
      </c>
      <c r="B31">
        <v>5.5757</v>
      </c>
      <c r="C31">
        <v>30.7741</v>
      </c>
      <c r="D31">
        <v>24.2638</v>
      </c>
      <c r="E31">
        <v>5.045</v>
      </c>
      <c r="F31">
        <v>7.68865</v>
      </c>
    </row>
    <row r="32" spans="1:6" ht="12">
      <c r="A32">
        <v>8.093</v>
      </c>
      <c r="B32">
        <v>5.5761</v>
      </c>
      <c r="C32">
        <v>30.7799</v>
      </c>
      <c r="D32">
        <v>24.2683</v>
      </c>
      <c r="E32">
        <v>5.1088</v>
      </c>
      <c r="F32">
        <v>7.60361</v>
      </c>
    </row>
    <row r="33" spans="1:6" ht="12">
      <c r="A33">
        <v>8.329</v>
      </c>
      <c r="B33">
        <v>5.5775</v>
      </c>
      <c r="C33">
        <v>30.7762</v>
      </c>
      <c r="D33">
        <v>24.2653</v>
      </c>
      <c r="E33">
        <v>5.4242</v>
      </c>
      <c r="F33">
        <v>7.52189</v>
      </c>
    </row>
    <row r="34" spans="1:6" ht="12">
      <c r="A34">
        <v>8.568</v>
      </c>
      <c r="B34">
        <v>5.5734</v>
      </c>
      <c r="C34">
        <v>30.7454</v>
      </c>
      <c r="D34">
        <v>24.2413</v>
      </c>
      <c r="E34">
        <v>5.6701</v>
      </c>
      <c r="F34">
        <v>7.44642</v>
      </c>
    </row>
    <row r="35" spans="1:6" ht="12">
      <c r="A35">
        <v>8.804</v>
      </c>
      <c r="B35">
        <v>5.5506</v>
      </c>
      <c r="C35">
        <v>30.7178</v>
      </c>
      <c r="D35">
        <v>24.2221</v>
      </c>
      <c r="E35">
        <v>5.9206</v>
      </c>
      <c r="F35">
        <v>7.38088</v>
      </c>
    </row>
    <row r="36" spans="1:6" ht="12">
      <c r="A36">
        <v>9.05</v>
      </c>
      <c r="B36">
        <v>5.5089</v>
      </c>
      <c r="C36">
        <v>30.7315</v>
      </c>
      <c r="D36">
        <v>24.2376</v>
      </c>
      <c r="E36">
        <v>5.6585</v>
      </c>
      <c r="F36">
        <v>7.32042</v>
      </c>
    </row>
    <row r="37" spans="1:6" ht="12">
      <c r="A37">
        <v>9.292</v>
      </c>
      <c r="B37">
        <v>5.4663</v>
      </c>
      <c r="C37">
        <v>30.7369</v>
      </c>
      <c r="D37">
        <v>24.2466</v>
      </c>
      <c r="E37">
        <v>5.8614</v>
      </c>
      <c r="F37">
        <v>7.26794</v>
      </c>
    </row>
    <row r="38" spans="1:6" ht="12">
      <c r="A38">
        <v>9.531</v>
      </c>
      <c r="B38">
        <v>5.4203</v>
      </c>
      <c r="C38">
        <v>30.7314</v>
      </c>
      <c r="D38">
        <v>24.2473</v>
      </c>
      <c r="E38">
        <v>5.7768</v>
      </c>
      <c r="F38">
        <v>7.22398</v>
      </c>
    </row>
    <row r="39" spans="1:6" ht="12">
      <c r="A39">
        <v>9.742</v>
      </c>
      <c r="B39">
        <v>5.3665</v>
      </c>
      <c r="C39">
        <v>30.7543</v>
      </c>
      <c r="D39">
        <v>24.2714</v>
      </c>
      <c r="E39">
        <v>5.9704</v>
      </c>
      <c r="F39">
        <v>7.17831</v>
      </c>
    </row>
    <row r="40" spans="1:6" ht="12">
      <c r="A40">
        <v>9.845</v>
      </c>
      <c r="B40">
        <v>5.3436</v>
      </c>
      <c r="C40">
        <v>30.8309</v>
      </c>
      <c r="D40">
        <v>24.3345</v>
      </c>
      <c r="E40">
        <v>5.5263</v>
      </c>
      <c r="F40">
        <v>6.86202</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40"/>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0.445</v>
      </c>
      <c r="B2">
        <v>15.4065</v>
      </c>
      <c r="C2">
        <v>29.5997</v>
      </c>
      <c r="D2">
        <v>21.7268</v>
      </c>
      <c r="E2">
        <v>3.4968</v>
      </c>
      <c r="F2">
        <v>8.00226</v>
      </c>
    </row>
    <row r="3" spans="1:6" ht="12">
      <c r="A3">
        <v>0.72</v>
      </c>
      <c r="B3">
        <v>15.3372</v>
      </c>
      <c r="C3">
        <v>29.4759</v>
      </c>
      <c r="D3">
        <v>21.6464</v>
      </c>
      <c r="E3">
        <v>3.2614</v>
      </c>
      <c r="F3">
        <v>8.02505</v>
      </c>
    </row>
    <row r="4" spans="1:6" ht="12">
      <c r="A4">
        <v>0.986</v>
      </c>
      <c r="B4">
        <v>15.0567</v>
      </c>
      <c r="C4">
        <v>29.4777</v>
      </c>
      <c r="D4">
        <v>21.7072</v>
      </c>
      <c r="E4">
        <v>3.0098</v>
      </c>
      <c r="F4">
        <v>8.04466</v>
      </c>
    </row>
    <row r="5" spans="1:6" ht="12">
      <c r="A5">
        <v>1.255</v>
      </c>
      <c r="B5">
        <v>14.7133</v>
      </c>
      <c r="C5">
        <v>29.4486</v>
      </c>
      <c r="D5">
        <v>21.7564</v>
      </c>
      <c r="E5">
        <v>2.9727</v>
      </c>
      <c r="F5">
        <v>8.04185</v>
      </c>
    </row>
    <row r="6" spans="1:6" ht="12">
      <c r="A6">
        <v>1.556</v>
      </c>
      <c r="B6">
        <v>14.2912</v>
      </c>
      <c r="C6">
        <v>29.1993</v>
      </c>
      <c r="D6">
        <v>21.6508</v>
      </c>
      <c r="E6">
        <v>3.033</v>
      </c>
      <c r="F6">
        <v>8.04207</v>
      </c>
    </row>
    <row r="7" spans="1:6" ht="12">
      <c r="A7">
        <v>1.848</v>
      </c>
      <c r="B7">
        <v>13.628</v>
      </c>
      <c r="C7">
        <v>28.8684</v>
      </c>
      <c r="D7">
        <v>21.5275</v>
      </c>
      <c r="E7">
        <v>3.0028</v>
      </c>
      <c r="F7">
        <v>8.09956</v>
      </c>
    </row>
    <row r="8" spans="1:6" ht="12">
      <c r="A8">
        <v>2.155</v>
      </c>
      <c r="B8">
        <v>12.7077</v>
      </c>
      <c r="C8">
        <v>28.8587</v>
      </c>
      <c r="D8">
        <v>21.6954</v>
      </c>
      <c r="E8">
        <v>3.0747</v>
      </c>
      <c r="F8">
        <v>8.18497</v>
      </c>
    </row>
    <row r="9" spans="1:6" ht="12">
      <c r="A9">
        <v>2.449</v>
      </c>
      <c r="B9">
        <v>11.7187</v>
      </c>
      <c r="C9">
        <v>29.4023</v>
      </c>
      <c r="D9">
        <v>22.296</v>
      </c>
      <c r="E9">
        <v>2.9147</v>
      </c>
      <c r="F9">
        <v>8.25063</v>
      </c>
    </row>
    <row r="10" spans="1:6" ht="12">
      <c r="A10">
        <v>2.753</v>
      </c>
      <c r="B10">
        <v>11.0115</v>
      </c>
      <c r="C10">
        <v>29.9126</v>
      </c>
      <c r="D10">
        <v>22.8152</v>
      </c>
      <c r="E10">
        <v>2.9239</v>
      </c>
      <c r="F10">
        <v>8.27373</v>
      </c>
    </row>
    <row r="11" spans="1:6" ht="12">
      <c r="A11">
        <v>3.046</v>
      </c>
      <c r="B11">
        <v>10.6104</v>
      </c>
      <c r="C11">
        <v>30.1429</v>
      </c>
      <c r="D11">
        <v>23.0621</v>
      </c>
      <c r="E11">
        <v>2.8694</v>
      </c>
      <c r="F11">
        <v>8.25895</v>
      </c>
    </row>
    <row r="12" spans="1:6" ht="12">
      <c r="A12">
        <v>3.344</v>
      </c>
      <c r="B12">
        <v>10.3642</v>
      </c>
      <c r="C12">
        <v>30.1707</v>
      </c>
      <c r="D12">
        <v>23.1245</v>
      </c>
      <c r="E12">
        <v>2.7999</v>
      </c>
      <c r="F12">
        <v>8.24932</v>
      </c>
    </row>
    <row r="13" spans="1:6" ht="12">
      <c r="A13">
        <v>3.638</v>
      </c>
      <c r="B13">
        <v>10.1253</v>
      </c>
      <c r="C13">
        <v>30.0938</v>
      </c>
      <c r="D13">
        <v>23.1037</v>
      </c>
      <c r="E13">
        <v>2.917</v>
      </c>
      <c r="F13">
        <v>8.27432</v>
      </c>
    </row>
    <row r="14" spans="1:6" ht="12">
      <c r="A14">
        <v>3.922</v>
      </c>
      <c r="B14">
        <v>9.8474</v>
      </c>
      <c r="C14">
        <v>30.1373</v>
      </c>
      <c r="D14">
        <v>23.1822</v>
      </c>
      <c r="E14">
        <v>2.8752</v>
      </c>
      <c r="F14">
        <v>8.30384</v>
      </c>
    </row>
    <row r="15" spans="1:6" ht="12">
      <c r="A15">
        <v>4.225</v>
      </c>
      <c r="B15">
        <v>9.5484</v>
      </c>
      <c r="C15">
        <v>30.1393</v>
      </c>
      <c r="D15">
        <v>23.2308</v>
      </c>
      <c r="E15">
        <v>3.0028</v>
      </c>
      <c r="F15">
        <v>8.33888</v>
      </c>
    </row>
    <row r="16" spans="1:6" ht="12">
      <c r="A16">
        <v>4.506</v>
      </c>
      <c r="B16">
        <v>9.2392</v>
      </c>
      <c r="C16">
        <v>30.1829</v>
      </c>
      <c r="D16">
        <v>23.3126</v>
      </c>
      <c r="E16">
        <v>3.0109</v>
      </c>
      <c r="F16">
        <v>8.37717</v>
      </c>
    </row>
    <row r="17" spans="1:6" ht="12">
      <c r="A17">
        <v>4.797</v>
      </c>
      <c r="B17">
        <v>8.9611</v>
      </c>
      <c r="C17">
        <v>30.4093</v>
      </c>
      <c r="D17">
        <v>23.5316</v>
      </c>
      <c r="E17">
        <v>2.9982</v>
      </c>
      <c r="F17">
        <v>8.38492</v>
      </c>
    </row>
    <row r="18" spans="1:6" ht="12">
      <c r="A18">
        <v>5.091</v>
      </c>
      <c r="B18">
        <v>8.7871</v>
      </c>
      <c r="C18">
        <v>30.5121</v>
      </c>
      <c r="D18">
        <v>23.638</v>
      </c>
      <c r="E18">
        <v>3.0538</v>
      </c>
      <c r="F18">
        <v>8.38811</v>
      </c>
    </row>
    <row r="19" spans="1:6" ht="12">
      <c r="A19">
        <v>5.374</v>
      </c>
      <c r="B19">
        <v>8.6829</v>
      </c>
      <c r="C19">
        <v>30.5504</v>
      </c>
      <c r="D19">
        <v>23.6833</v>
      </c>
      <c r="E19">
        <v>3.1188</v>
      </c>
      <c r="F19">
        <v>8.37736</v>
      </c>
    </row>
    <row r="20" spans="1:6" ht="12">
      <c r="A20">
        <v>5.667</v>
      </c>
      <c r="B20">
        <v>8.6017</v>
      </c>
      <c r="C20">
        <v>30.5739</v>
      </c>
      <c r="D20">
        <v>23.7136</v>
      </c>
      <c r="E20">
        <v>3.2823</v>
      </c>
      <c r="F20">
        <v>8.37266</v>
      </c>
    </row>
    <row r="21" spans="1:6" ht="12">
      <c r="A21">
        <v>5.953</v>
      </c>
      <c r="B21">
        <v>8.5326</v>
      </c>
      <c r="C21">
        <v>30.563</v>
      </c>
      <c r="D21">
        <v>23.7152</v>
      </c>
      <c r="E21">
        <v>3.3403</v>
      </c>
      <c r="F21">
        <v>8.37538</v>
      </c>
    </row>
    <row r="22" spans="1:6" ht="12">
      <c r="A22">
        <v>6.236</v>
      </c>
      <c r="B22">
        <v>8.459</v>
      </c>
      <c r="C22">
        <v>30.567</v>
      </c>
      <c r="D22">
        <v>23.7291</v>
      </c>
      <c r="E22">
        <v>3.5861</v>
      </c>
      <c r="F22">
        <v>8.38069</v>
      </c>
    </row>
    <row r="23" spans="1:6" ht="12">
      <c r="A23">
        <v>6.519</v>
      </c>
      <c r="B23">
        <v>8.3886</v>
      </c>
      <c r="C23">
        <v>30.6074</v>
      </c>
      <c r="D23">
        <v>23.7709</v>
      </c>
      <c r="E23">
        <v>3.7926</v>
      </c>
      <c r="F23">
        <v>8.38134</v>
      </c>
    </row>
    <row r="24" spans="1:6" ht="12">
      <c r="A24">
        <v>6.802</v>
      </c>
      <c r="B24">
        <v>8.3388</v>
      </c>
      <c r="C24">
        <v>30.6175</v>
      </c>
      <c r="D24">
        <v>23.786</v>
      </c>
      <c r="E24">
        <v>3.6221</v>
      </c>
      <c r="F24">
        <v>8.37995</v>
      </c>
    </row>
    <row r="25" spans="1:6" ht="12">
      <c r="A25">
        <v>7.085</v>
      </c>
      <c r="B25">
        <v>8.2906</v>
      </c>
      <c r="C25">
        <v>30.5263</v>
      </c>
      <c r="D25">
        <v>23.7214</v>
      </c>
      <c r="E25">
        <v>3.8668</v>
      </c>
      <c r="F25">
        <v>8.38015</v>
      </c>
    </row>
    <row r="26" spans="1:6" ht="12">
      <c r="A26">
        <v>7.368</v>
      </c>
      <c r="B26">
        <v>8.1892</v>
      </c>
      <c r="C26">
        <v>30.4613</v>
      </c>
      <c r="D26">
        <v>23.685</v>
      </c>
      <c r="E26">
        <v>4.2205</v>
      </c>
      <c r="F26">
        <v>8.3921</v>
      </c>
    </row>
    <row r="27" spans="1:6" ht="12">
      <c r="A27">
        <v>7.649</v>
      </c>
      <c r="B27">
        <v>8.0448</v>
      </c>
      <c r="C27">
        <v>30.499</v>
      </c>
      <c r="D27">
        <v>23.7348</v>
      </c>
      <c r="E27">
        <v>4.268</v>
      </c>
      <c r="F27">
        <v>8.39991</v>
      </c>
    </row>
    <row r="28" spans="1:6" ht="12">
      <c r="A28">
        <v>7.935</v>
      </c>
      <c r="B28">
        <v>7.9031</v>
      </c>
      <c r="C28">
        <v>30.4507</v>
      </c>
      <c r="D28">
        <v>23.7167</v>
      </c>
      <c r="E28">
        <v>4.7713</v>
      </c>
      <c r="F28">
        <v>8.40479</v>
      </c>
    </row>
    <row r="29" spans="1:6" ht="12">
      <c r="A29">
        <v>8.221</v>
      </c>
      <c r="B29">
        <v>7.7336</v>
      </c>
      <c r="C29">
        <v>30.4449</v>
      </c>
      <c r="D29">
        <v>23.7355</v>
      </c>
      <c r="E29">
        <v>5.4938</v>
      </c>
      <c r="F29">
        <v>8.41078</v>
      </c>
    </row>
    <row r="30" spans="1:6" ht="12">
      <c r="A30">
        <v>8.508</v>
      </c>
      <c r="B30">
        <v>7.5476</v>
      </c>
      <c r="C30">
        <v>30.525</v>
      </c>
      <c r="D30">
        <v>23.8236</v>
      </c>
      <c r="E30">
        <v>5.3001</v>
      </c>
      <c r="F30">
        <v>8.41878</v>
      </c>
    </row>
    <row r="31" spans="1:6" ht="12">
      <c r="A31">
        <v>8.794</v>
      </c>
      <c r="B31">
        <v>7.393</v>
      </c>
      <c r="C31">
        <v>30.5997</v>
      </c>
      <c r="D31">
        <v>23.903</v>
      </c>
      <c r="E31">
        <v>5.2839</v>
      </c>
      <c r="F31">
        <v>8.41843</v>
      </c>
    </row>
    <row r="32" spans="1:6" ht="12">
      <c r="A32">
        <v>9.082</v>
      </c>
      <c r="B32">
        <v>7.2747</v>
      </c>
      <c r="C32">
        <v>30.6206</v>
      </c>
      <c r="D32">
        <v>23.9351</v>
      </c>
      <c r="E32">
        <v>5.1494</v>
      </c>
      <c r="F32">
        <v>8.41843</v>
      </c>
    </row>
    <row r="33" spans="1:6" ht="12">
      <c r="A33">
        <v>9.366</v>
      </c>
      <c r="B33">
        <v>7.1619</v>
      </c>
      <c r="C33">
        <v>30.5198</v>
      </c>
      <c r="D33">
        <v>23.8706</v>
      </c>
      <c r="E33">
        <v>5.6875</v>
      </c>
      <c r="F33">
        <v>8.42503</v>
      </c>
    </row>
    <row r="34" spans="1:6" ht="12">
      <c r="A34">
        <v>9.659</v>
      </c>
      <c r="B34">
        <v>6.9967</v>
      </c>
      <c r="C34">
        <v>30.5392</v>
      </c>
      <c r="D34">
        <v>23.9073</v>
      </c>
      <c r="E34">
        <v>5.2004</v>
      </c>
      <c r="F34">
        <v>8.43287</v>
      </c>
    </row>
    <row r="35" spans="1:6" ht="12">
      <c r="A35">
        <v>9.939</v>
      </c>
      <c r="B35">
        <v>6.8306</v>
      </c>
      <c r="C35">
        <v>30.6409</v>
      </c>
      <c r="D35">
        <v>24.0085</v>
      </c>
      <c r="E35">
        <v>5.4579</v>
      </c>
      <c r="F35">
        <v>8.43175</v>
      </c>
    </row>
    <row r="36" spans="1:6" ht="12">
      <c r="A36">
        <v>10.215</v>
      </c>
      <c r="B36">
        <v>6.7061</v>
      </c>
      <c r="C36">
        <v>30.6598</v>
      </c>
      <c r="D36">
        <v>24.0391</v>
      </c>
      <c r="E36">
        <v>6.0957</v>
      </c>
      <c r="F36">
        <v>8.42396</v>
      </c>
    </row>
    <row r="37" spans="1:6" ht="12">
      <c r="A37">
        <v>10.493</v>
      </c>
      <c r="B37">
        <v>6.597</v>
      </c>
      <c r="C37">
        <v>30.7334</v>
      </c>
      <c r="D37">
        <v>24.1107</v>
      </c>
      <c r="E37">
        <v>6.0168</v>
      </c>
      <c r="F37">
        <v>8.40807</v>
      </c>
    </row>
    <row r="38" spans="1:6" ht="12">
      <c r="A38">
        <v>10.756</v>
      </c>
      <c r="B38">
        <v>6.5188</v>
      </c>
      <c r="C38">
        <v>30.6989</v>
      </c>
      <c r="D38">
        <v>24.0932</v>
      </c>
      <c r="E38">
        <v>5.6921</v>
      </c>
      <c r="F38">
        <v>8.39322</v>
      </c>
    </row>
    <row r="39" spans="1:6" ht="12">
      <c r="A39">
        <v>11.034</v>
      </c>
      <c r="B39">
        <v>6.424</v>
      </c>
      <c r="C39">
        <v>30.6557</v>
      </c>
      <c r="D39">
        <v>24.0707</v>
      </c>
      <c r="E39">
        <v>5.5332</v>
      </c>
      <c r="F39">
        <v>8.37352</v>
      </c>
    </row>
    <row r="40" spans="1:6" ht="12">
      <c r="A40">
        <v>11.318</v>
      </c>
      <c r="B40">
        <v>6.3554</v>
      </c>
      <c r="C40">
        <v>30.8522</v>
      </c>
      <c r="D40">
        <v>24.234</v>
      </c>
      <c r="E40">
        <v>3.9259</v>
      </c>
      <c r="F40">
        <v>7.72387</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0.506</v>
      </c>
      <c r="B2">
        <v>9.6784</v>
      </c>
      <c r="C2">
        <v>30.6963</v>
      </c>
      <c r="D2">
        <v>23.6451</v>
      </c>
      <c r="E2">
        <v>1.8385</v>
      </c>
      <c r="F2">
        <v>8.63934</v>
      </c>
    </row>
    <row r="3" spans="1:6" ht="12">
      <c r="A3">
        <v>0.75</v>
      </c>
      <c r="B3">
        <v>9.6776</v>
      </c>
      <c r="C3">
        <v>30.6605</v>
      </c>
      <c r="D3">
        <v>23.6172</v>
      </c>
      <c r="E3">
        <v>1.7759</v>
      </c>
      <c r="F3">
        <v>8.64748</v>
      </c>
    </row>
    <row r="4" spans="1:6" ht="12">
      <c r="A4">
        <v>1.015</v>
      </c>
      <c r="B4">
        <v>9.6477</v>
      </c>
      <c r="C4">
        <v>30.6142</v>
      </c>
      <c r="D4">
        <v>23.5858</v>
      </c>
      <c r="E4">
        <v>1.646</v>
      </c>
      <c r="F4">
        <v>8.65989</v>
      </c>
    </row>
    <row r="5" spans="1:6" ht="12">
      <c r="A5">
        <v>1.294</v>
      </c>
      <c r="B5">
        <v>9.5785</v>
      </c>
      <c r="C5">
        <v>30.5638</v>
      </c>
      <c r="D5">
        <v>23.5574</v>
      </c>
      <c r="E5">
        <v>1.7979</v>
      </c>
      <c r="F5">
        <v>8.67509</v>
      </c>
    </row>
    <row r="6" spans="1:6" ht="12">
      <c r="A6">
        <v>1.578</v>
      </c>
      <c r="B6">
        <v>9.4711</v>
      </c>
      <c r="C6">
        <v>30.6401</v>
      </c>
      <c r="D6">
        <v>23.6338</v>
      </c>
      <c r="E6">
        <v>1.6541</v>
      </c>
      <c r="F6">
        <v>8.68708</v>
      </c>
    </row>
    <row r="7" spans="1:6" ht="12">
      <c r="A7">
        <v>1.875</v>
      </c>
      <c r="B7">
        <v>9.3914</v>
      </c>
      <c r="C7">
        <v>30.7314</v>
      </c>
      <c r="D7">
        <v>23.7176</v>
      </c>
      <c r="E7">
        <v>1.6634</v>
      </c>
      <c r="F7">
        <v>8.69255</v>
      </c>
    </row>
    <row r="8" spans="1:6" ht="12">
      <c r="A8">
        <v>2.171</v>
      </c>
      <c r="B8">
        <v>9.3578</v>
      </c>
      <c r="C8">
        <v>30.7901</v>
      </c>
      <c r="D8">
        <v>23.7686</v>
      </c>
      <c r="E8">
        <v>1.6889</v>
      </c>
      <c r="F8">
        <v>8.68933</v>
      </c>
    </row>
    <row r="9" spans="1:6" ht="12">
      <c r="A9">
        <v>2.458</v>
      </c>
      <c r="B9">
        <v>9.3499</v>
      </c>
      <c r="C9">
        <v>30.7614</v>
      </c>
      <c r="D9">
        <v>23.7474</v>
      </c>
      <c r="E9">
        <v>1.5961</v>
      </c>
      <c r="F9">
        <v>8.68533</v>
      </c>
    </row>
    <row r="10" spans="1:6" ht="12">
      <c r="A10">
        <v>2.747</v>
      </c>
      <c r="B10">
        <v>9.3232</v>
      </c>
      <c r="C10">
        <v>30.6855</v>
      </c>
      <c r="D10">
        <v>23.6922</v>
      </c>
      <c r="E10">
        <v>1.7098</v>
      </c>
      <c r="F10">
        <v>8.6943</v>
      </c>
    </row>
    <row r="11" spans="1:6" ht="12">
      <c r="A11">
        <v>3.028</v>
      </c>
      <c r="B11">
        <v>9.2567</v>
      </c>
      <c r="C11">
        <v>30.7139</v>
      </c>
      <c r="D11">
        <v>23.7247</v>
      </c>
      <c r="E11">
        <v>1.6321</v>
      </c>
      <c r="F11">
        <v>8.70455</v>
      </c>
    </row>
    <row r="12" spans="1:6" ht="12">
      <c r="A12">
        <v>3.299</v>
      </c>
      <c r="B12">
        <v>9.1964</v>
      </c>
      <c r="C12">
        <v>30.7571</v>
      </c>
      <c r="D12">
        <v>23.7677</v>
      </c>
      <c r="E12">
        <v>1.6541</v>
      </c>
      <c r="F12">
        <v>8.70706</v>
      </c>
    </row>
    <row r="13" spans="1:6" ht="12">
      <c r="A13">
        <v>3.573</v>
      </c>
      <c r="B13">
        <v>9.1578</v>
      </c>
      <c r="C13">
        <v>30.7626</v>
      </c>
      <c r="D13">
        <v>23.778</v>
      </c>
      <c r="E13">
        <v>1.6448</v>
      </c>
      <c r="F13">
        <v>8.71071</v>
      </c>
    </row>
    <row r="14" spans="1:6" ht="12">
      <c r="A14">
        <v>3.841</v>
      </c>
      <c r="B14">
        <v>9.1241</v>
      </c>
      <c r="C14">
        <v>30.7622</v>
      </c>
      <c r="D14">
        <v>23.7828</v>
      </c>
      <c r="E14">
        <v>1.6889</v>
      </c>
      <c r="F14">
        <v>8.71424</v>
      </c>
    </row>
    <row r="15" spans="1:6" ht="12">
      <c r="A15">
        <v>4.104</v>
      </c>
      <c r="B15">
        <v>9.0879</v>
      </c>
      <c r="C15">
        <v>30.748</v>
      </c>
      <c r="D15">
        <v>23.7772</v>
      </c>
      <c r="E15">
        <v>1.6912</v>
      </c>
      <c r="F15">
        <v>8.72294</v>
      </c>
    </row>
    <row r="16" spans="1:6" ht="12">
      <c r="A16">
        <v>4.374</v>
      </c>
      <c r="B16">
        <v>9.0428</v>
      </c>
      <c r="C16">
        <v>30.7377</v>
      </c>
      <c r="D16">
        <v>23.776</v>
      </c>
      <c r="E16">
        <v>1.8582</v>
      </c>
      <c r="F16">
        <v>8.73008</v>
      </c>
    </row>
    <row r="17" spans="1:6" ht="12">
      <c r="A17">
        <v>4.636</v>
      </c>
      <c r="B17">
        <v>8.9825</v>
      </c>
      <c r="C17">
        <v>30.6643</v>
      </c>
      <c r="D17">
        <v>23.7277</v>
      </c>
      <c r="E17">
        <v>2.1064</v>
      </c>
      <c r="F17">
        <v>8.74308</v>
      </c>
    </row>
    <row r="18" spans="1:6" ht="12">
      <c r="A18">
        <v>4.888</v>
      </c>
      <c r="B18">
        <v>8.8791</v>
      </c>
      <c r="C18">
        <v>30.6285</v>
      </c>
      <c r="D18">
        <v>23.7153</v>
      </c>
      <c r="E18">
        <v>2.1226</v>
      </c>
      <c r="F18">
        <v>8.76132</v>
      </c>
    </row>
    <row r="19" spans="1:6" ht="12">
      <c r="A19">
        <v>5.144</v>
      </c>
      <c r="B19">
        <v>8.7485</v>
      </c>
      <c r="C19">
        <v>30.7065</v>
      </c>
      <c r="D19">
        <v>23.7958</v>
      </c>
      <c r="E19">
        <v>1.9289</v>
      </c>
      <c r="F19">
        <v>8.77461</v>
      </c>
    </row>
    <row r="20" spans="1:6" ht="12">
      <c r="A20">
        <v>5.395</v>
      </c>
      <c r="B20">
        <v>8.649</v>
      </c>
      <c r="C20">
        <v>30.8037</v>
      </c>
      <c r="D20">
        <v>23.8866</v>
      </c>
      <c r="E20">
        <v>2.1702</v>
      </c>
      <c r="F20">
        <v>8.7754</v>
      </c>
    </row>
    <row r="21" spans="1:6" ht="12">
      <c r="A21">
        <v>5.647</v>
      </c>
      <c r="B21">
        <v>8.5976</v>
      </c>
      <c r="C21">
        <v>30.8245</v>
      </c>
      <c r="D21">
        <v>23.9105</v>
      </c>
      <c r="E21">
        <v>2.2861</v>
      </c>
      <c r="F21">
        <v>8.76986</v>
      </c>
    </row>
    <row r="22" spans="1:6" ht="12">
      <c r="A22">
        <v>5.898</v>
      </c>
      <c r="B22">
        <v>8.5599</v>
      </c>
      <c r="C22">
        <v>30.8223</v>
      </c>
      <c r="D22">
        <v>23.9143</v>
      </c>
      <c r="E22">
        <v>2.4902</v>
      </c>
      <c r="F22">
        <v>8.76422</v>
      </c>
    </row>
    <row r="23" spans="1:6" ht="12">
      <c r="A23">
        <v>6.141</v>
      </c>
      <c r="B23">
        <v>8.5179</v>
      </c>
      <c r="C23">
        <v>30.795</v>
      </c>
      <c r="D23">
        <v>23.899</v>
      </c>
      <c r="E23">
        <v>2.416</v>
      </c>
      <c r="F23">
        <v>8.76712</v>
      </c>
    </row>
    <row r="24" spans="1:6" ht="12">
      <c r="A24">
        <v>6.386</v>
      </c>
      <c r="B24">
        <v>8.4636</v>
      </c>
      <c r="C24">
        <v>30.8151</v>
      </c>
      <c r="D24">
        <v>23.9227</v>
      </c>
      <c r="E24">
        <v>2.387</v>
      </c>
      <c r="F24">
        <v>8.7673</v>
      </c>
    </row>
    <row r="25" spans="1:6" ht="12">
      <c r="A25">
        <v>6.623</v>
      </c>
      <c r="B25">
        <v>8.4179</v>
      </c>
      <c r="C25">
        <v>30.8518</v>
      </c>
      <c r="D25">
        <v>23.9581</v>
      </c>
      <c r="E25">
        <v>2.4357</v>
      </c>
      <c r="F25">
        <v>8.77174</v>
      </c>
    </row>
    <row r="26" spans="1:6" ht="12">
      <c r="A26">
        <v>6.861</v>
      </c>
      <c r="B26">
        <v>8.3924</v>
      </c>
      <c r="C26">
        <v>30.8695</v>
      </c>
      <c r="D26">
        <v>23.9756</v>
      </c>
      <c r="E26">
        <v>2.9228</v>
      </c>
      <c r="F26">
        <v>8.76807</v>
      </c>
    </row>
    <row r="27" spans="1:6" ht="12">
      <c r="A27">
        <v>7.099</v>
      </c>
      <c r="B27">
        <v>8.3764</v>
      </c>
      <c r="C27">
        <v>30.8629</v>
      </c>
      <c r="D27">
        <v>23.9728</v>
      </c>
      <c r="E27">
        <v>3.0596</v>
      </c>
      <c r="F27">
        <v>8.7442</v>
      </c>
    </row>
    <row r="28" spans="1:6" ht="12">
      <c r="A28">
        <v>7.342</v>
      </c>
      <c r="B28">
        <v>8.3558</v>
      </c>
      <c r="C28">
        <v>30.8633</v>
      </c>
      <c r="D28">
        <v>23.9761</v>
      </c>
      <c r="E28">
        <v>3.1037</v>
      </c>
      <c r="F28">
        <v>8.76692</v>
      </c>
    </row>
    <row r="29" spans="1:6" ht="12">
      <c r="A29">
        <v>7.586</v>
      </c>
      <c r="B29">
        <v>8.3339</v>
      </c>
      <c r="C29">
        <v>30.8741</v>
      </c>
      <c r="D29">
        <v>23.9878</v>
      </c>
      <c r="E29">
        <v>3.1211</v>
      </c>
      <c r="F29">
        <v>8.754</v>
      </c>
    </row>
    <row r="30" spans="1:6" ht="12">
      <c r="A30">
        <v>7.825</v>
      </c>
      <c r="B30">
        <v>8.3171</v>
      </c>
      <c r="C30">
        <v>30.884</v>
      </c>
      <c r="D30">
        <v>23.9979</v>
      </c>
      <c r="E30">
        <v>3.3252</v>
      </c>
      <c r="F30">
        <v>8.759</v>
      </c>
    </row>
    <row r="31" spans="1:6" ht="12">
      <c r="A31">
        <v>8.064</v>
      </c>
      <c r="B31">
        <v>8.3046</v>
      </c>
      <c r="C31">
        <v>30.8815</v>
      </c>
      <c r="D31">
        <v>23.9977</v>
      </c>
      <c r="E31">
        <v>3.5189</v>
      </c>
      <c r="F31">
        <v>8.76272</v>
      </c>
    </row>
    <row r="32" spans="1:6" ht="12">
      <c r="A32">
        <v>8.309</v>
      </c>
      <c r="B32">
        <v>8.2901</v>
      </c>
      <c r="C32">
        <v>30.8646</v>
      </c>
      <c r="D32">
        <v>23.9866</v>
      </c>
      <c r="E32">
        <v>3.4818</v>
      </c>
      <c r="F32">
        <v>8.7608</v>
      </c>
    </row>
    <row r="33" spans="1:6" ht="12">
      <c r="A33">
        <v>8.559</v>
      </c>
      <c r="B33">
        <v>8.2653</v>
      </c>
      <c r="C33">
        <v>30.872</v>
      </c>
      <c r="D33">
        <v>23.9959</v>
      </c>
      <c r="E33">
        <v>3.7786</v>
      </c>
      <c r="F33">
        <v>8.75921</v>
      </c>
    </row>
    <row r="34" spans="1:6" ht="12">
      <c r="A34">
        <v>8.808</v>
      </c>
      <c r="B34">
        <v>8.2384</v>
      </c>
      <c r="C34">
        <v>30.8547</v>
      </c>
      <c r="D34">
        <v>23.9862</v>
      </c>
      <c r="E34">
        <v>3.9491</v>
      </c>
      <c r="F34">
        <v>8.75964</v>
      </c>
    </row>
    <row r="35" spans="1:6" ht="12">
      <c r="A35">
        <v>9.053</v>
      </c>
      <c r="B35">
        <v>8.1992</v>
      </c>
      <c r="C35">
        <v>30.8719</v>
      </c>
      <c r="D35">
        <v>24.0054</v>
      </c>
      <c r="E35">
        <v>4.2982</v>
      </c>
      <c r="F35">
        <v>8.75691</v>
      </c>
    </row>
    <row r="36" spans="1:6" ht="12">
      <c r="A36">
        <v>9.298</v>
      </c>
      <c r="B36">
        <v>8.1616</v>
      </c>
      <c r="C36">
        <v>30.8781</v>
      </c>
      <c r="D36">
        <v>24.0155</v>
      </c>
      <c r="E36">
        <v>4.6588</v>
      </c>
      <c r="F36">
        <v>8.75731</v>
      </c>
    </row>
    <row r="37" spans="1:6" ht="12">
      <c r="A37">
        <v>9.456</v>
      </c>
      <c r="B37">
        <v>8.1204</v>
      </c>
      <c r="C37">
        <v>30.8842</v>
      </c>
      <c r="D37">
        <v>24.0262</v>
      </c>
      <c r="E37">
        <v>4.6786</v>
      </c>
      <c r="F37">
        <v>8.75972</v>
      </c>
    </row>
    <row r="38" spans="1:6" ht="12">
      <c r="A38">
        <v>9.555</v>
      </c>
      <c r="B38">
        <v>8.1554</v>
      </c>
      <c r="C38">
        <v>30.9294</v>
      </c>
      <c r="D38">
        <v>24.0566</v>
      </c>
      <c r="E38">
        <v>5.0659</v>
      </c>
      <c r="F38">
        <v>8.83203</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0.376</v>
      </c>
      <c r="B2">
        <v>12.5876</v>
      </c>
      <c r="C2">
        <v>30.6318</v>
      </c>
      <c r="D2">
        <v>23.0899</v>
      </c>
      <c r="E2">
        <v>1.4256</v>
      </c>
      <c r="F2">
        <v>8.16743</v>
      </c>
    </row>
    <row r="3" spans="1:6" ht="12">
      <c r="A3">
        <v>0.639</v>
      </c>
      <c r="B3">
        <v>12.599</v>
      </c>
      <c r="C3">
        <v>30.5872</v>
      </c>
      <c r="D3">
        <v>23.0533</v>
      </c>
      <c r="E3">
        <v>1.4245</v>
      </c>
      <c r="F3">
        <v>8.16879</v>
      </c>
    </row>
    <row r="4" spans="1:6" ht="12">
      <c r="A4">
        <v>0.932</v>
      </c>
      <c r="B4">
        <v>12.584</v>
      </c>
      <c r="C4">
        <v>30.5592</v>
      </c>
      <c r="D4">
        <v>23.0344</v>
      </c>
      <c r="E4">
        <v>1.4024</v>
      </c>
      <c r="F4">
        <v>8.1747</v>
      </c>
    </row>
    <row r="5" spans="1:6" ht="12">
      <c r="A5">
        <v>1.204</v>
      </c>
      <c r="B5">
        <v>12.5446</v>
      </c>
      <c r="C5">
        <v>30.5248</v>
      </c>
      <c r="D5">
        <v>23.0151</v>
      </c>
      <c r="E5">
        <v>1.4048</v>
      </c>
      <c r="F5">
        <v>8.18399</v>
      </c>
    </row>
    <row r="6" spans="1:6" ht="12">
      <c r="A6">
        <v>1.495</v>
      </c>
      <c r="B6">
        <v>12.4812</v>
      </c>
      <c r="C6">
        <v>30.5161</v>
      </c>
      <c r="D6">
        <v>23.0203</v>
      </c>
      <c r="E6">
        <v>1.3653</v>
      </c>
      <c r="F6">
        <v>8.18919</v>
      </c>
    </row>
    <row r="7" spans="1:6" ht="12">
      <c r="A7">
        <v>1.777</v>
      </c>
      <c r="B7">
        <v>12.3324</v>
      </c>
      <c r="C7">
        <v>29.5648</v>
      </c>
      <c r="D7">
        <v>22.3112</v>
      </c>
      <c r="E7">
        <v>1.37</v>
      </c>
      <c r="F7">
        <v>8.25764</v>
      </c>
    </row>
    <row r="8" spans="1:6" ht="12">
      <c r="A8">
        <v>2.042</v>
      </c>
      <c r="B8">
        <v>11.6699</v>
      </c>
      <c r="C8">
        <v>29.646</v>
      </c>
      <c r="D8">
        <v>22.4936</v>
      </c>
      <c r="E8">
        <v>1.3653</v>
      </c>
      <c r="F8">
        <v>8.35545</v>
      </c>
    </row>
    <row r="9" spans="1:6" ht="12">
      <c r="A9">
        <v>2.371</v>
      </c>
      <c r="B9">
        <v>10.9369</v>
      </c>
      <c r="C9">
        <v>30.028</v>
      </c>
      <c r="D9">
        <v>22.9176</v>
      </c>
      <c r="E9">
        <v>1.3363</v>
      </c>
      <c r="F9">
        <v>8.42982</v>
      </c>
    </row>
    <row r="10" spans="1:6" ht="12">
      <c r="A10">
        <v>2.662</v>
      </c>
      <c r="B10">
        <v>10.3805</v>
      </c>
      <c r="C10">
        <v>30.1116</v>
      </c>
      <c r="D10">
        <v>23.0758</v>
      </c>
      <c r="E10">
        <v>1.3247</v>
      </c>
      <c r="F10">
        <v>8.4435</v>
      </c>
    </row>
    <row r="11" spans="1:6" ht="12">
      <c r="A11">
        <v>2.929</v>
      </c>
      <c r="B11">
        <v>9.8787</v>
      </c>
      <c r="C11">
        <v>30.4289</v>
      </c>
      <c r="D11">
        <v>23.4046</v>
      </c>
      <c r="E11">
        <v>1.3201</v>
      </c>
      <c r="F11">
        <v>8.4677</v>
      </c>
    </row>
    <row r="12" spans="1:6" ht="12">
      <c r="A12">
        <v>3.248</v>
      </c>
      <c r="B12">
        <v>9.5566</v>
      </c>
      <c r="C12">
        <v>30.6928</v>
      </c>
      <c r="D12">
        <v>23.6616</v>
      </c>
      <c r="E12">
        <v>1.3166</v>
      </c>
      <c r="F12">
        <v>8.47719</v>
      </c>
    </row>
    <row r="13" spans="1:6" ht="12">
      <c r="A13">
        <v>3.568</v>
      </c>
      <c r="B13">
        <v>9.3694</v>
      </c>
      <c r="C13">
        <v>30.3648</v>
      </c>
      <c r="D13">
        <v>23.4346</v>
      </c>
      <c r="E13">
        <v>1.3271</v>
      </c>
      <c r="F13">
        <v>8.51006</v>
      </c>
    </row>
    <row r="14" spans="1:6" ht="12">
      <c r="A14">
        <v>3.867</v>
      </c>
      <c r="B14">
        <v>9.0353</v>
      </c>
      <c r="C14">
        <v>30.4036</v>
      </c>
      <c r="D14">
        <v>23.516</v>
      </c>
      <c r="E14">
        <v>1.3584</v>
      </c>
      <c r="F14">
        <v>8.57178</v>
      </c>
    </row>
    <row r="15" spans="1:6" ht="12">
      <c r="A15">
        <v>4.176</v>
      </c>
      <c r="B15">
        <v>8.6807</v>
      </c>
      <c r="C15">
        <v>30.6063</v>
      </c>
      <c r="D15">
        <v>23.7274</v>
      </c>
      <c r="E15">
        <v>1.5057</v>
      </c>
      <c r="F15">
        <v>8.63374</v>
      </c>
    </row>
    <row r="16" spans="1:6" ht="12">
      <c r="A16">
        <v>4.469</v>
      </c>
      <c r="B16">
        <v>8.4326</v>
      </c>
      <c r="C16">
        <v>30.7526</v>
      </c>
      <c r="D16">
        <v>23.8783</v>
      </c>
      <c r="E16">
        <v>1.8501</v>
      </c>
      <c r="F16">
        <v>8.66101</v>
      </c>
    </row>
    <row r="17" spans="1:6" ht="12">
      <c r="A17">
        <v>4.758</v>
      </c>
      <c r="B17">
        <v>8.2679</v>
      </c>
      <c r="C17">
        <v>30.7754</v>
      </c>
      <c r="D17">
        <v>23.9199</v>
      </c>
      <c r="E17">
        <v>2.0762</v>
      </c>
      <c r="F17">
        <v>8.68459</v>
      </c>
    </row>
    <row r="18" spans="1:6" ht="12">
      <c r="A18">
        <v>5.071</v>
      </c>
      <c r="B18">
        <v>8.1216</v>
      </c>
      <c r="C18">
        <v>30.7785</v>
      </c>
      <c r="D18">
        <v>23.9432</v>
      </c>
      <c r="E18">
        <v>2.3824</v>
      </c>
      <c r="F18">
        <v>8.71548</v>
      </c>
    </row>
    <row r="19" spans="1:6" ht="12">
      <c r="A19">
        <v>5.375</v>
      </c>
      <c r="B19">
        <v>7.9677</v>
      </c>
      <c r="C19">
        <v>30.7841</v>
      </c>
      <c r="D19">
        <v>23.9692</v>
      </c>
      <c r="E19">
        <v>2.6909</v>
      </c>
      <c r="F19">
        <v>8.74357</v>
      </c>
    </row>
    <row r="20" spans="1:6" ht="12">
      <c r="A20">
        <v>5.668</v>
      </c>
      <c r="B20">
        <v>7.8186</v>
      </c>
      <c r="C20">
        <v>30.7758</v>
      </c>
      <c r="D20">
        <v>23.9835</v>
      </c>
      <c r="E20">
        <v>3.0028</v>
      </c>
      <c r="F20">
        <v>8.7624</v>
      </c>
    </row>
    <row r="21" spans="1:6" ht="12">
      <c r="A21">
        <v>5.958</v>
      </c>
      <c r="B21">
        <v>7.6564</v>
      </c>
      <c r="C21">
        <v>30.7357</v>
      </c>
      <c r="D21">
        <v>23.9743</v>
      </c>
      <c r="E21">
        <v>3.4713</v>
      </c>
      <c r="F21">
        <v>8.78423</v>
      </c>
    </row>
    <row r="22" spans="1:6" ht="12">
      <c r="A22">
        <v>6.261</v>
      </c>
      <c r="B22">
        <v>7.4677</v>
      </c>
      <c r="C22">
        <v>30.8316</v>
      </c>
      <c r="D22">
        <v>24.0752</v>
      </c>
      <c r="E22">
        <v>4.0778</v>
      </c>
      <c r="F22">
        <v>8.7973</v>
      </c>
    </row>
    <row r="23" spans="1:6" ht="12">
      <c r="A23">
        <v>6.555</v>
      </c>
      <c r="B23">
        <v>7.3167</v>
      </c>
      <c r="C23">
        <v>30.8172</v>
      </c>
      <c r="D23">
        <v>24.084</v>
      </c>
      <c r="E23">
        <v>4.943</v>
      </c>
      <c r="F23">
        <v>8.79816</v>
      </c>
    </row>
    <row r="24" spans="1:6" ht="12">
      <c r="A24">
        <v>6.852</v>
      </c>
      <c r="B24">
        <v>7.1677</v>
      </c>
      <c r="C24">
        <v>30.8046</v>
      </c>
      <c r="D24">
        <v>24.0938</v>
      </c>
      <c r="E24">
        <v>5.844</v>
      </c>
      <c r="F24">
        <v>8.79345</v>
      </c>
    </row>
    <row r="25" spans="1:6" ht="12">
      <c r="A25">
        <v>7.144</v>
      </c>
      <c r="B25">
        <v>6.9912</v>
      </c>
      <c r="C25">
        <v>30.7878</v>
      </c>
      <c r="D25">
        <v>24.1035</v>
      </c>
      <c r="E25">
        <v>6.8773</v>
      </c>
      <c r="F25">
        <v>8.78262</v>
      </c>
    </row>
    <row r="26" spans="1:6" ht="12">
      <c r="A26">
        <v>7.435</v>
      </c>
      <c r="B26">
        <v>6.7991</v>
      </c>
      <c r="C26">
        <v>30.9109</v>
      </c>
      <c r="D26">
        <v>24.2251</v>
      </c>
      <c r="E26">
        <v>8.2875</v>
      </c>
      <c r="F26">
        <v>8.75552</v>
      </c>
    </row>
    <row r="27" spans="1:6" ht="12">
      <c r="A27">
        <v>7.73</v>
      </c>
      <c r="B27">
        <v>6.6534</v>
      </c>
      <c r="C27">
        <v>30.9487</v>
      </c>
      <c r="D27">
        <v>24.2732</v>
      </c>
      <c r="E27">
        <v>10.1163</v>
      </c>
      <c r="F27">
        <v>8.70675</v>
      </c>
    </row>
    <row r="28" spans="1:6" ht="12">
      <c r="A28">
        <v>8.018</v>
      </c>
      <c r="B28">
        <v>6.5313</v>
      </c>
      <c r="C28">
        <v>30.9621</v>
      </c>
      <c r="D28">
        <v>24.299</v>
      </c>
      <c r="E28">
        <v>12.3963</v>
      </c>
      <c r="F28">
        <v>8.65184</v>
      </c>
    </row>
    <row r="29" spans="1:6" ht="12">
      <c r="A29">
        <v>8.309</v>
      </c>
      <c r="B29">
        <v>6.4215</v>
      </c>
      <c r="C29">
        <v>31.0388</v>
      </c>
      <c r="D29">
        <v>24.373</v>
      </c>
      <c r="E29">
        <v>15.4404</v>
      </c>
      <c r="F29">
        <v>8.58607</v>
      </c>
    </row>
    <row r="30" spans="1:6" ht="12">
      <c r="A30">
        <v>8.596</v>
      </c>
      <c r="B30">
        <v>6.3433</v>
      </c>
      <c r="C30">
        <v>31.0512</v>
      </c>
      <c r="D30">
        <v>24.3924</v>
      </c>
      <c r="E30">
        <v>18.2967</v>
      </c>
      <c r="F30">
        <v>8.50998</v>
      </c>
    </row>
    <row r="31" spans="1:6" ht="12">
      <c r="A31">
        <v>8.878</v>
      </c>
      <c r="B31">
        <v>6.2789</v>
      </c>
      <c r="C31">
        <v>31.0853</v>
      </c>
      <c r="D31">
        <v>24.4271</v>
      </c>
      <c r="E31">
        <v>21.6169</v>
      </c>
      <c r="F31">
        <v>8.4254</v>
      </c>
    </row>
    <row r="32" spans="1:6" ht="12">
      <c r="A32">
        <v>9.153</v>
      </c>
      <c r="B32">
        <v>6.2306</v>
      </c>
      <c r="C32">
        <v>31.1263</v>
      </c>
      <c r="D32">
        <v>24.4653</v>
      </c>
      <c r="E32">
        <v>24.3016</v>
      </c>
      <c r="F32">
        <v>8.3264</v>
      </c>
    </row>
    <row r="33" spans="1:6" ht="12">
      <c r="A33">
        <v>9.448</v>
      </c>
      <c r="B33">
        <v>6.2023</v>
      </c>
      <c r="C33">
        <v>31.1213</v>
      </c>
      <c r="D33">
        <v>24.4648</v>
      </c>
      <c r="E33">
        <v>27.3203</v>
      </c>
      <c r="F33">
        <v>8.2211</v>
      </c>
    </row>
    <row r="34" spans="1:6" ht="12">
      <c r="A34">
        <v>9.735</v>
      </c>
      <c r="B34">
        <v>6.1735</v>
      </c>
      <c r="C34">
        <v>31.1337</v>
      </c>
      <c r="D34">
        <v>24.4781</v>
      </c>
      <c r="E34">
        <v>28.3964</v>
      </c>
      <c r="F34">
        <v>8.10742</v>
      </c>
    </row>
    <row r="35" spans="1:6" ht="12">
      <c r="A35">
        <v>10.026</v>
      </c>
      <c r="B35">
        <v>6.1475</v>
      </c>
      <c r="C35">
        <v>31.1415</v>
      </c>
      <c r="D35">
        <v>24.4874</v>
      </c>
      <c r="E35">
        <v>27.4641</v>
      </c>
      <c r="F35">
        <v>7.9889</v>
      </c>
    </row>
    <row r="36" spans="1:6" ht="12">
      <c r="A36">
        <v>10.311</v>
      </c>
      <c r="B36">
        <v>6.125</v>
      </c>
      <c r="C36">
        <v>31.1326</v>
      </c>
      <c r="D36">
        <v>24.483</v>
      </c>
      <c r="E36">
        <v>25.6897</v>
      </c>
      <c r="F36">
        <v>7.87565</v>
      </c>
    </row>
    <row r="37" spans="1:6" ht="12">
      <c r="A37">
        <v>10.6</v>
      </c>
      <c r="B37">
        <v>6.0972</v>
      </c>
      <c r="C37">
        <v>31.1371</v>
      </c>
      <c r="D37">
        <v>24.4899</v>
      </c>
      <c r="E37">
        <v>22.5934</v>
      </c>
      <c r="F37">
        <v>7.76279</v>
      </c>
    </row>
    <row r="38" spans="1:6" ht="12">
      <c r="A38">
        <v>10.888</v>
      </c>
      <c r="B38">
        <v>6.0694</v>
      </c>
      <c r="C38">
        <v>31.1377</v>
      </c>
      <c r="D38">
        <v>24.4937</v>
      </c>
      <c r="E38">
        <v>19.3405</v>
      </c>
      <c r="F38">
        <v>7.64823</v>
      </c>
    </row>
    <row r="39" spans="1:6" ht="12">
      <c r="A39">
        <v>11.137</v>
      </c>
      <c r="B39">
        <v>6.0421</v>
      </c>
      <c r="C39">
        <v>31.1569</v>
      </c>
      <c r="D39">
        <v>24.5122</v>
      </c>
      <c r="E39">
        <v>16.7404</v>
      </c>
      <c r="F39">
        <v>7.55845</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0.348</v>
      </c>
      <c r="B2">
        <v>13.1532</v>
      </c>
      <c r="C2">
        <v>30.272</v>
      </c>
      <c r="D2">
        <v>22.7036</v>
      </c>
      <c r="E2">
        <v>1.8652</v>
      </c>
      <c r="F2">
        <v>8.11413</v>
      </c>
    </row>
    <row r="3" spans="1:6" ht="12">
      <c r="A3">
        <v>0.592</v>
      </c>
      <c r="B3">
        <v>13.1909</v>
      </c>
      <c r="C3">
        <v>30.2649</v>
      </c>
      <c r="D3">
        <v>22.6908</v>
      </c>
      <c r="E3">
        <v>1.7863</v>
      </c>
      <c r="F3">
        <v>8.11176</v>
      </c>
    </row>
    <row r="4" spans="1:6" ht="12">
      <c r="A4">
        <v>0.857</v>
      </c>
      <c r="B4">
        <v>13.2311</v>
      </c>
      <c r="C4">
        <v>30.2497</v>
      </c>
      <c r="D4">
        <v>22.6713</v>
      </c>
      <c r="E4">
        <v>1.6634</v>
      </c>
      <c r="F4">
        <v>8.10601</v>
      </c>
    </row>
    <row r="5" spans="1:6" ht="12">
      <c r="A5">
        <v>1.117</v>
      </c>
      <c r="B5">
        <v>13.2716</v>
      </c>
      <c r="C5">
        <v>30.0891</v>
      </c>
      <c r="D5">
        <v>22.5394</v>
      </c>
      <c r="E5">
        <v>1.5532</v>
      </c>
      <c r="F5">
        <v>8.10667</v>
      </c>
    </row>
    <row r="6" spans="1:6" ht="12">
      <c r="A6">
        <v>1.39</v>
      </c>
      <c r="B6">
        <v>13.1476</v>
      </c>
      <c r="C6">
        <v>30.012</v>
      </c>
      <c r="D6">
        <v>22.5037</v>
      </c>
      <c r="E6">
        <v>1.4709</v>
      </c>
      <c r="F6">
        <v>8.13163</v>
      </c>
    </row>
    <row r="7" spans="1:6" ht="12">
      <c r="A7">
        <v>1.705</v>
      </c>
      <c r="B7">
        <v>12.8773</v>
      </c>
      <c r="C7">
        <v>29.4253</v>
      </c>
      <c r="D7">
        <v>22.1018</v>
      </c>
      <c r="E7">
        <v>1.4233</v>
      </c>
      <c r="F7">
        <v>8.19586</v>
      </c>
    </row>
    <row r="8" spans="1:6" ht="12">
      <c r="A8">
        <v>1.963</v>
      </c>
      <c r="B8">
        <v>12.2434</v>
      </c>
      <c r="C8">
        <v>29.5537</v>
      </c>
      <c r="D8">
        <v>22.319</v>
      </c>
      <c r="E8">
        <v>1.3004</v>
      </c>
      <c r="F8">
        <v>8.26521</v>
      </c>
    </row>
    <row r="9" spans="1:6" ht="12">
      <c r="A9">
        <v>2.304</v>
      </c>
      <c r="B9">
        <v>11.5617</v>
      </c>
      <c r="C9">
        <v>30.0135</v>
      </c>
      <c r="D9">
        <v>22.7979</v>
      </c>
      <c r="E9">
        <v>1.276</v>
      </c>
      <c r="F9">
        <v>8.31335</v>
      </c>
    </row>
    <row r="10" spans="1:6" ht="12">
      <c r="A10">
        <v>2.597</v>
      </c>
      <c r="B10">
        <v>11.1107</v>
      </c>
      <c r="C10">
        <v>29.9941</v>
      </c>
      <c r="D10">
        <v>22.8615</v>
      </c>
      <c r="E10">
        <v>1.3073</v>
      </c>
      <c r="F10">
        <v>8.3004</v>
      </c>
    </row>
    <row r="11" spans="1:6" ht="12">
      <c r="A11">
        <v>2.878</v>
      </c>
      <c r="B11">
        <v>10.6513</v>
      </c>
      <c r="C11">
        <v>30.1165</v>
      </c>
      <c r="D11">
        <v>23.0346</v>
      </c>
      <c r="E11">
        <v>1.1879</v>
      </c>
      <c r="F11">
        <v>8.33748</v>
      </c>
    </row>
    <row r="12" spans="1:6" ht="12">
      <c r="A12">
        <v>3.195</v>
      </c>
      <c r="B12">
        <v>10.2281</v>
      </c>
      <c r="C12">
        <v>30.0287</v>
      </c>
      <c r="D12">
        <v>23.0362</v>
      </c>
      <c r="E12">
        <v>1.1276</v>
      </c>
      <c r="F12">
        <v>8.37969</v>
      </c>
    </row>
    <row r="13" spans="1:6" ht="12">
      <c r="A13">
        <v>3.451</v>
      </c>
      <c r="B13">
        <v>9.7197</v>
      </c>
      <c r="C13">
        <v>30.1771</v>
      </c>
      <c r="D13">
        <v>23.2334</v>
      </c>
      <c r="E13">
        <v>1.1519</v>
      </c>
      <c r="F13">
        <v>8.42763</v>
      </c>
    </row>
    <row r="14" spans="1:6" ht="12">
      <c r="A14">
        <v>3.761</v>
      </c>
      <c r="B14">
        <v>9.245</v>
      </c>
      <c r="C14">
        <v>30.4806</v>
      </c>
      <c r="D14">
        <v>23.5442</v>
      </c>
      <c r="E14">
        <v>1.247</v>
      </c>
      <c r="F14">
        <v>8.47075</v>
      </c>
    </row>
    <row r="15" spans="1:6" ht="12">
      <c r="A15">
        <v>4.034</v>
      </c>
      <c r="B15">
        <v>8.9457</v>
      </c>
      <c r="C15">
        <v>30.6637</v>
      </c>
      <c r="D15">
        <v>23.7328</v>
      </c>
      <c r="E15">
        <v>1.4059</v>
      </c>
      <c r="F15">
        <v>8.47602</v>
      </c>
    </row>
    <row r="16" spans="1:6" ht="12">
      <c r="A16">
        <v>4.295</v>
      </c>
      <c r="B16">
        <v>8.7379</v>
      </c>
      <c r="C16">
        <v>30.804</v>
      </c>
      <c r="D16">
        <v>23.8736</v>
      </c>
      <c r="E16">
        <v>1.6402</v>
      </c>
      <c r="F16">
        <v>8.49262</v>
      </c>
    </row>
    <row r="17" spans="1:6" ht="12">
      <c r="A17">
        <v>4.558</v>
      </c>
      <c r="B17">
        <v>8.5985</v>
      </c>
      <c r="C17">
        <v>30.9124</v>
      </c>
      <c r="D17">
        <v>23.9791</v>
      </c>
      <c r="E17">
        <v>2.0437</v>
      </c>
      <c r="F17">
        <v>8.50455</v>
      </c>
    </row>
    <row r="18" spans="1:6" ht="12">
      <c r="A18">
        <v>4.828</v>
      </c>
      <c r="B18">
        <v>8.5171</v>
      </c>
      <c r="C18">
        <v>30.9288</v>
      </c>
      <c r="D18">
        <v>24.0039</v>
      </c>
      <c r="E18">
        <v>2.053</v>
      </c>
      <c r="F18">
        <v>8.52347</v>
      </c>
    </row>
    <row r="19" spans="1:6" ht="12">
      <c r="A19">
        <v>5.1</v>
      </c>
      <c r="B19">
        <v>8.4366</v>
      </c>
      <c r="C19">
        <v>30.6955</v>
      </c>
      <c r="D19">
        <v>23.8329</v>
      </c>
      <c r="E19">
        <v>2.0774</v>
      </c>
      <c r="F19">
        <v>8.55669</v>
      </c>
    </row>
    <row r="20" spans="1:6" ht="12">
      <c r="A20">
        <v>5.384</v>
      </c>
      <c r="B20">
        <v>8.2385</v>
      </c>
      <c r="C20">
        <v>30.6889</v>
      </c>
      <c r="D20">
        <v>23.8563</v>
      </c>
      <c r="E20">
        <v>2.3534</v>
      </c>
      <c r="F20">
        <v>8.60659</v>
      </c>
    </row>
    <row r="21" spans="1:6" ht="12">
      <c r="A21">
        <v>5.66</v>
      </c>
      <c r="B21">
        <v>8.0061</v>
      </c>
      <c r="C21">
        <v>30.7574</v>
      </c>
      <c r="D21">
        <v>23.9429</v>
      </c>
      <c r="E21">
        <v>2.0843</v>
      </c>
      <c r="F21">
        <v>8.65176</v>
      </c>
    </row>
    <row r="22" spans="1:6" ht="12">
      <c r="A22">
        <v>5.927</v>
      </c>
      <c r="B22">
        <v>7.7976</v>
      </c>
      <c r="C22">
        <v>30.841</v>
      </c>
      <c r="D22">
        <v>24.0375</v>
      </c>
      <c r="E22">
        <v>2.2432</v>
      </c>
      <c r="F22">
        <v>8.6889</v>
      </c>
    </row>
    <row r="23" spans="1:6" ht="12">
      <c r="A23">
        <v>6.197</v>
      </c>
      <c r="B23">
        <v>7.629</v>
      </c>
      <c r="C23">
        <v>30.9435</v>
      </c>
      <c r="D23">
        <v>24.1412</v>
      </c>
      <c r="E23">
        <v>2.2421</v>
      </c>
      <c r="F23">
        <v>8.71699</v>
      </c>
    </row>
    <row r="24" spans="1:6" ht="12">
      <c r="A24">
        <v>6.462</v>
      </c>
      <c r="B24">
        <v>7.5134</v>
      </c>
      <c r="C24">
        <v>30.9861</v>
      </c>
      <c r="D24">
        <v>24.1904</v>
      </c>
      <c r="E24">
        <v>2.2026</v>
      </c>
      <c r="F24">
        <v>8.73997</v>
      </c>
    </row>
    <row r="25" spans="1:6" ht="12">
      <c r="A25">
        <v>6.725</v>
      </c>
      <c r="B25">
        <v>7.4255</v>
      </c>
      <c r="C25">
        <v>31.0173</v>
      </c>
      <c r="D25">
        <v>24.2268</v>
      </c>
      <c r="E25">
        <v>2.2212</v>
      </c>
      <c r="F25">
        <v>8.76203</v>
      </c>
    </row>
    <row r="26" spans="1:6" ht="12">
      <c r="A26">
        <v>6.988</v>
      </c>
      <c r="B26">
        <v>7.358</v>
      </c>
      <c r="C26">
        <v>31.0645</v>
      </c>
      <c r="D26">
        <v>24.2729</v>
      </c>
      <c r="E26">
        <v>2.3453</v>
      </c>
      <c r="F26">
        <v>8.77499</v>
      </c>
    </row>
    <row r="27" spans="1:6" ht="12">
      <c r="A27">
        <v>7.252</v>
      </c>
      <c r="B27">
        <v>7.3149</v>
      </c>
      <c r="C27">
        <v>31.0818</v>
      </c>
      <c r="D27">
        <v>24.2923</v>
      </c>
      <c r="E27">
        <v>2.5331</v>
      </c>
      <c r="F27">
        <v>8.7886</v>
      </c>
    </row>
    <row r="28" spans="1:6" ht="12">
      <c r="A28">
        <v>7.508</v>
      </c>
      <c r="B28">
        <v>7.2852</v>
      </c>
      <c r="C28">
        <v>31.1089</v>
      </c>
      <c r="D28">
        <v>24.3175</v>
      </c>
      <c r="E28">
        <v>2.8173</v>
      </c>
      <c r="F28">
        <v>8.7926</v>
      </c>
    </row>
    <row r="29" spans="1:6" ht="12">
      <c r="A29">
        <v>7.772</v>
      </c>
      <c r="B29">
        <v>7.2693</v>
      </c>
      <c r="C29">
        <v>31.0951</v>
      </c>
      <c r="D29">
        <v>24.3088</v>
      </c>
      <c r="E29">
        <v>2.9506</v>
      </c>
      <c r="F29">
        <v>8.797</v>
      </c>
    </row>
    <row r="30" spans="1:6" ht="12">
      <c r="A30">
        <v>8.023</v>
      </c>
      <c r="B30">
        <v>7.2509</v>
      </c>
      <c r="C30">
        <v>31.1029</v>
      </c>
      <c r="D30">
        <v>24.3174</v>
      </c>
      <c r="E30">
        <v>3.2301</v>
      </c>
      <c r="F30">
        <v>8.79895</v>
      </c>
    </row>
    <row r="31" spans="1:6" ht="12">
      <c r="A31">
        <v>8.277</v>
      </c>
      <c r="B31">
        <v>7.2314</v>
      </c>
      <c r="C31">
        <v>31.0826</v>
      </c>
      <c r="D31">
        <v>24.304</v>
      </c>
      <c r="E31">
        <v>3.1339</v>
      </c>
      <c r="F31">
        <v>8.79983</v>
      </c>
    </row>
    <row r="32" spans="1:6" ht="12">
      <c r="A32">
        <v>8.533</v>
      </c>
      <c r="B32">
        <v>7.2029</v>
      </c>
      <c r="C32">
        <v>31.0892</v>
      </c>
      <c r="D32">
        <v>24.313</v>
      </c>
      <c r="E32">
        <v>3.1188</v>
      </c>
      <c r="F32">
        <v>8.79972</v>
      </c>
    </row>
    <row r="33" spans="1:6" ht="12">
      <c r="A33">
        <v>8.783</v>
      </c>
      <c r="B33">
        <v>7.1755</v>
      </c>
      <c r="C33">
        <v>31.105</v>
      </c>
      <c r="D33">
        <v>24.329</v>
      </c>
      <c r="E33">
        <v>3.5305</v>
      </c>
      <c r="F33">
        <v>8.79404</v>
      </c>
    </row>
    <row r="34" spans="1:6" ht="12">
      <c r="A34">
        <v>9.032</v>
      </c>
      <c r="B34">
        <v>7.154</v>
      </c>
      <c r="C34">
        <v>31.0931</v>
      </c>
      <c r="D34">
        <v>24.3225</v>
      </c>
      <c r="E34">
        <v>3.9306</v>
      </c>
      <c r="F34">
        <v>8.7924</v>
      </c>
    </row>
    <row r="35" spans="1:6" ht="12">
      <c r="A35">
        <v>9.281</v>
      </c>
      <c r="B35">
        <v>7.1252</v>
      </c>
      <c r="C35">
        <v>31.0677</v>
      </c>
      <c r="D35">
        <v>24.3063</v>
      </c>
      <c r="E35">
        <v>4.3515</v>
      </c>
      <c r="F35">
        <v>8.79173</v>
      </c>
    </row>
    <row r="36" spans="1:6" ht="12">
      <c r="A36">
        <v>9.531</v>
      </c>
      <c r="B36">
        <v>7.0821</v>
      </c>
      <c r="C36">
        <v>31.0557</v>
      </c>
      <c r="D36">
        <v>24.3025</v>
      </c>
      <c r="E36">
        <v>4.2251</v>
      </c>
      <c r="F36">
        <v>8.79018</v>
      </c>
    </row>
    <row r="37" spans="1:6" ht="12">
      <c r="A37">
        <v>9.786</v>
      </c>
      <c r="B37">
        <v>7.0286</v>
      </c>
      <c r="C37">
        <v>31.0094</v>
      </c>
      <c r="D37">
        <v>24.2731</v>
      </c>
      <c r="E37">
        <v>4.8583</v>
      </c>
      <c r="F37">
        <v>8.79863</v>
      </c>
    </row>
    <row r="38" spans="1:6" ht="12">
      <c r="A38">
        <v>10.034</v>
      </c>
      <c r="B38">
        <v>6.9482</v>
      </c>
      <c r="C38">
        <v>30.9564</v>
      </c>
      <c r="D38">
        <v>24.2417</v>
      </c>
      <c r="E38">
        <v>5.1389</v>
      </c>
      <c r="F38">
        <v>8.80978</v>
      </c>
    </row>
    <row r="39" spans="1:6" ht="12">
      <c r="A39">
        <v>10.285</v>
      </c>
      <c r="B39">
        <v>6.8365</v>
      </c>
      <c r="C39">
        <v>30.9819</v>
      </c>
      <c r="D39">
        <v>24.2761</v>
      </c>
      <c r="E39">
        <v>5.3894</v>
      </c>
      <c r="F39">
        <v>8.82063</v>
      </c>
    </row>
    <row r="40" spans="1:6" ht="12">
      <c r="A40">
        <v>10.536</v>
      </c>
      <c r="B40">
        <v>6.7335</v>
      </c>
      <c r="C40">
        <v>31.0479</v>
      </c>
      <c r="D40">
        <v>24.3413</v>
      </c>
      <c r="E40">
        <v>5.459</v>
      </c>
      <c r="F40">
        <v>8.82481</v>
      </c>
    </row>
    <row r="41" spans="1:6" ht="12">
      <c r="A41">
        <v>10.787</v>
      </c>
      <c r="B41">
        <v>6.6628</v>
      </c>
      <c r="C41">
        <v>31.0535</v>
      </c>
      <c r="D41">
        <v>24.3546</v>
      </c>
      <c r="E41">
        <v>5.5993</v>
      </c>
      <c r="F41">
        <v>8.82275</v>
      </c>
    </row>
    <row r="42" spans="1:6" ht="12">
      <c r="A42">
        <v>11.039</v>
      </c>
      <c r="B42">
        <v>6.5967</v>
      </c>
      <c r="C42">
        <v>31.0557</v>
      </c>
      <c r="D42">
        <v>24.3646</v>
      </c>
      <c r="E42">
        <v>5.9971</v>
      </c>
      <c r="F42">
        <v>8.81851</v>
      </c>
    </row>
    <row r="43" spans="1:6" ht="12">
      <c r="A43">
        <v>11.295</v>
      </c>
      <c r="B43">
        <v>6.5255</v>
      </c>
      <c r="C43">
        <v>31.0585</v>
      </c>
      <c r="D43">
        <v>24.3757</v>
      </c>
      <c r="E43">
        <v>5.7362</v>
      </c>
      <c r="F43">
        <v>8.81203</v>
      </c>
    </row>
    <row r="44" spans="1:6" ht="12">
      <c r="A44">
        <v>11.55</v>
      </c>
      <c r="B44">
        <v>6.4502</v>
      </c>
      <c r="C44">
        <v>31.0768</v>
      </c>
      <c r="D44">
        <v>24.3995</v>
      </c>
      <c r="E44">
        <v>5.5182</v>
      </c>
      <c r="F44">
        <v>8.79981</v>
      </c>
    </row>
    <row r="45" spans="1:6" ht="12">
      <c r="A45">
        <v>11.813</v>
      </c>
      <c r="B45">
        <v>6.3764</v>
      </c>
      <c r="C45">
        <v>31.1125</v>
      </c>
      <c r="D45">
        <v>24.4367</v>
      </c>
      <c r="E45">
        <v>6.0679</v>
      </c>
      <c r="F45">
        <v>8.77913</v>
      </c>
    </row>
    <row r="46" spans="1:6" ht="12">
      <c r="A46">
        <v>12.073</v>
      </c>
      <c r="B46">
        <v>6.3186</v>
      </c>
      <c r="C46">
        <v>31.1276</v>
      </c>
      <c r="D46">
        <v>24.4557</v>
      </c>
      <c r="E46">
        <v>6.4737</v>
      </c>
      <c r="F46">
        <v>8.75228</v>
      </c>
    </row>
    <row r="47" spans="1:6" ht="12">
      <c r="A47">
        <v>12.336</v>
      </c>
      <c r="B47">
        <v>6.2622</v>
      </c>
      <c r="C47">
        <v>31.0585</v>
      </c>
      <c r="D47">
        <v>24.408</v>
      </c>
      <c r="E47">
        <v>7.1719</v>
      </c>
      <c r="F47">
        <v>8.72691</v>
      </c>
    </row>
    <row r="48" spans="1:6" ht="12">
      <c r="A48">
        <v>12.594</v>
      </c>
      <c r="B48">
        <v>6.1686</v>
      </c>
      <c r="C48">
        <v>31.0793</v>
      </c>
      <c r="D48">
        <v>24.4357</v>
      </c>
      <c r="E48">
        <v>7.6021</v>
      </c>
      <c r="F48">
        <v>8.7105</v>
      </c>
    </row>
    <row r="49" spans="1:6" ht="12">
      <c r="A49">
        <v>12.857</v>
      </c>
      <c r="B49">
        <v>6.076</v>
      </c>
      <c r="C49">
        <v>31.1413</v>
      </c>
      <c r="D49">
        <v>24.4958</v>
      </c>
      <c r="E49">
        <v>8.371</v>
      </c>
      <c r="F49">
        <v>8.68727</v>
      </c>
    </row>
    <row r="50" spans="1:6" ht="12">
      <c r="A50">
        <v>13.117</v>
      </c>
      <c r="B50">
        <v>6.0121</v>
      </c>
      <c r="C50">
        <v>31.1659</v>
      </c>
      <c r="D50">
        <v>24.5228</v>
      </c>
      <c r="E50">
        <v>8.1159</v>
      </c>
      <c r="F50">
        <v>8.66744</v>
      </c>
    </row>
    <row r="51" spans="1:6" ht="12">
      <c r="A51">
        <v>13.381</v>
      </c>
      <c r="B51">
        <v>5.9613</v>
      </c>
      <c r="C51">
        <v>31.1844</v>
      </c>
      <c r="D51">
        <v>24.5434</v>
      </c>
      <c r="E51">
        <v>7.2612</v>
      </c>
      <c r="F51">
        <v>8.65205</v>
      </c>
    </row>
    <row r="52" spans="1:6" ht="12">
      <c r="A52">
        <v>13.64</v>
      </c>
      <c r="B52">
        <v>5.9183</v>
      </c>
      <c r="C52">
        <v>31.208</v>
      </c>
      <c r="D52">
        <v>24.5671</v>
      </c>
      <c r="E52">
        <v>7.4722</v>
      </c>
      <c r="F52">
        <v>8.6398</v>
      </c>
    </row>
    <row r="53" spans="1:6" ht="12">
      <c r="A53">
        <v>13.901</v>
      </c>
      <c r="B53">
        <v>5.8877</v>
      </c>
      <c r="C53">
        <v>31.2267</v>
      </c>
      <c r="D53">
        <v>24.5855</v>
      </c>
      <c r="E53">
        <v>6.7161</v>
      </c>
      <c r="F53">
        <v>8.62563</v>
      </c>
    </row>
    <row r="54" spans="1:6" ht="12">
      <c r="A54">
        <v>14.157</v>
      </c>
      <c r="B54">
        <v>5.8673</v>
      </c>
      <c r="C54">
        <v>31.2364</v>
      </c>
      <c r="D54">
        <v>24.5955</v>
      </c>
      <c r="E54">
        <v>5.8116</v>
      </c>
      <c r="F54">
        <v>8.61445</v>
      </c>
    </row>
    <row r="55" spans="1:6" ht="12">
      <c r="A55">
        <v>14.419</v>
      </c>
      <c r="B55">
        <v>5.8507</v>
      </c>
      <c r="C55">
        <v>31.2389</v>
      </c>
      <c r="D55">
        <v>24.5995</v>
      </c>
      <c r="E55">
        <v>5.5008</v>
      </c>
      <c r="F55">
        <v>8.60441</v>
      </c>
    </row>
    <row r="56" spans="1:6" ht="12">
      <c r="A56">
        <v>14.675</v>
      </c>
      <c r="B56">
        <v>5.8363</v>
      </c>
      <c r="C56">
        <v>31.2472</v>
      </c>
      <c r="D56">
        <v>24.6077</v>
      </c>
      <c r="E56">
        <v>4.4826</v>
      </c>
      <c r="F56">
        <v>8.59535</v>
      </c>
    </row>
    <row r="57" spans="1:6" ht="12">
      <c r="A57">
        <v>14.938</v>
      </c>
      <c r="B57">
        <v>5.8263</v>
      </c>
      <c r="C57">
        <v>31.2525</v>
      </c>
      <c r="D57">
        <v>24.613</v>
      </c>
      <c r="E57">
        <v>4.2889</v>
      </c>
      <c r="F57">
        <v>8.59009</v>
      </c>
    </row>
    <row r="58" spans="1:6" ht="12">
      <c r="A58">
        <v>15.199</v>
      </c>
      <c r="B58">
        <v>5.8194</v>
      </c>
      <c r="C58">
        <v>31.2551</v>
      </c>
      <c r="D58">
        <v>24.6159</v>
      </c>
      <c r="E58">
        <v>3.4145</v>
      </c>
      <c r="F58">
        <v>8.58538</v>
      </c>
    </row>
    <row r="59" spans="1:6" ht="12">
      <c r="A59">
        <v>15.455</v>
      </c>
      <c r="B59">
        <v>5.8138</v>
      </c>
      <c r="C59">
        <v>31.2561</v>
      </c>
      <c r="D59">
        <v>24.6173</v>
      </c>
      <c r="E59">
        <v>3.0028</v>
      </c>
      <c r="F59">
        <v>8.58222</v>
      </c>
    </row>
    <row r="60" spans="1:6" ht="12">
      <c r="A60">
        <v>15.709</v>
      </c>
      <c r="B60">
        <v>5.8091</v>
      </c>
      <c r="C60">
        <v>31.2541</v>
      </c>
      <c r="D60">
        <v>24.6163</v>
      </c>
      <c r="E60">
        <v>2.641</v>
      </c>
      <c r="F60">
        <v>8.58031</v>
      </c>
    </row>
    <row r="61" spans="1:6" ht="12">
      <c r="A61">
        <v>15.954</v>
      </c>
      <c r="B61">
        <v>5.8034</v>
      </c>
      <c r="C61">
        <v>31.2568</v>
      </c>
      <c r="D61">
        <v>24.6191</v>
      </c>
      <c r="E61">
        <v>2.6503</v>
      </c>
      <c r="F61">
        <v>8.58105</v>
      </c>
    </row>
    <row r="62" spans="1:6" ht="12">
      <c r="A62">
        <v>16.097</v>
      </c>
      <c r="B62">
        <v>5.799</v>
      </c>
      <c r="C62">
        <v>31.2642</v>
      </c>
      <c r="D62">
        <v>24.6254</v>
      </c>
      <c r="E62">
        <v>2.1899</v>
      </c>
      <c r="F62">
        <v>8.58364</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0.374</v>
      </c>
      <c r="B2">
        <v>10.439</v>
      </c>
      <c r="C2">
        <v>30.8775</v>
      </c>
      <c r="D2">
        <v>23.6626</v>
      </c>
      <c r="E2">
        <v>1.5822</v>
      </c>
      <c r="F2">
        <v>8.75553</v>
      </c>
    </row>
    <row r="3" spans="1:6" ht="12">
      <c r="A3">
        <v>0.641</v>
      </c>
      <c r="B3">
        <v>10.4873</v>
      </c>
      <c r="C3">
        <v>30.6398</v>
      </c>
      <c r="D3">
        <v>23.4694</v>
      </c>
      <c r="E3">
        <v>1.6239</v>
      </c>
      <c r="F3">
        <v>8.76777</v>
      </c>
    </row>
    <row r="4" spans="1:6" ht="12">
      <c r="A4">
        <v>0.9</v>
      </c>
      <c r="B4">
        <v>10.4185</v>
      </c>
      <c r="C4">
        <v>30.6084</v>
      </c>
      <c r="D4">
        <v>23.4564</v>
      </c>
      <c r="E4">
        <v>1.4674</v>
      </c>
      <c r="F4">
        <v>8.78992</v>
      </c>
    </row>
    <row r="5" spans="1:6" ht="12">
      <c r="A5">
        <v>1.177</v>
      </c>
      <c r="B5">
        <v>10.314</v>
      </c>
      <c r="C5">
        <v>30.621</v>
      </c>
      <c r="D5">
        <v>23.4835</v>
      </c>
      <c r="E5">
        <v>1.4535</v>
      </c>
      <c r="F5">
        <v>8.80717</v>
      </c>
    </row>
    <row r="6" spans="1:6" ht="12">
      <c r="A6">
        <v>1.46</v>
      </c>
      <c r="B6">
        <v>10.2091</v>
      </c>
      <c r="C6">
        <v>30.6452</v>
      </c>
      <c r="D6">
        <v>23.5196</v>
      </c>
      <c r="E6">
        <v>1.4106</v>
      </c>
      <c r="F6">
        <v>8.81349</v>
      </c>
    </row>
    <row r="7" spans="1:6" ht="12">
      <c r="A7">
        <v>1.756</v>
      </c>
      <c r="B7">
        <v>10.108</v>
      </c>
      <c r="C7">
        <v>30.6129</v>
      </c>
      <c r="D7">
        <v>23.511</v>
      </c>
      <c r="E7">
        <v>1.3143</v>
      </c>
      <c r="F7">
        <v>8.82164</v>
      </c>
    </row>
    <row r="8" spans="1:6" ht="12">
      <c r="A8">
        <v>2.053</v>
      </c>
      <c r="B8">
        <v>9.9814</v>
      </c>
      <c r="C8">
        <v>30.5506</v>
      </c>
      <c r="D8">
        <v>23.483</v>
      </c>
      <c r="E8">
        <v>1.3677</v>
      </c>
      <c r="F8">
        <v>8.83779</v>
      </c>
    </row>
    <row r="9" spans="1:6" ht="12">
      <c r="A9">
        <v>2.351</v>
      </c>
      <c r="B9">
        <v>9.8219</v>
      </c>
      <c r="C9">
        <v>30.5678</v>
      </c>
      <c r="D9">
        <v>23.522</v>
      </c>
      <c r="E9">
        <v>1.2169</v>
      </c>
      <c r="F9">
        <v>8.85332</v>
      </c>
    </row>
    <row r="10" spans="1:6" ht="12">
      <c r="A10">
        <v>2.643</v>
      </c>
      <c r="B10">
        <v>9.6584</v>
      </c>
      <c r="C10">
        <v>30.5648</v>
      </c>
      <c r="D10">
        <v>23.5456</v>
      </c>
      <c r="E10">
        <v>1.1972</v>
      </c>
      <c r="F10">
        <v>8.87221</v>
      </c>
    </row>
    <row r="11" spans="1:6" ht="12">
      <c r="A11">
        <v>2.935</v>
      </c>
      <c r="B11">
        <v>9.4824</v>
      </c>
      <c r="C11">
        <v>30.5111</v>
      </c>
      <c r="D11">
        <v>23.5313</v>
      </c>
      <c r="E11">
        <v>1.2354</v>
      </c>
      <c r="F11">
        <v>8.89482</v>
      </c>
    </row>
    <row r="12" spans="1:6" ht="12">
      <c r="A12">
        <v>3.212</v>
      </c>
      <c r="B12">
        <v>9.2613</v>
      </c>
      <c r="C12">
        <v>30.6564</v>
      </c>
      <c r="D12">
        <v>23.6791</v>
      </c>
      <c r="E12">
        <v>1.3097</v>
      </c>
      <c r="F12">
        <v>8.9147</v>
      </c>
    </row>
    <row r="13" spans="1:6" ht="12">
      <c r="A13">
        <v>3.501</v>
      </c>
      <c r="B13">
        <v>9.0812</v>
      </c>
      <c r="C13">
        <v>30.7071</v>
      </c>
      <c r="D13">
        <v>23.7462</v>
      </c>
      <c r="E13">
        <v>1.3039</v>
      </c>
      <c r="F13">
        <v>8.93637</v>
      </c>
    </row>
    <row r="14" spans="1:6" ht="12">
      <c r="A14">
        <v>3.782</v>
      </c>
      <c r="B14">
        <v>8.9314</v>
      </c>
      <c r="C14">
        <v>30.7692</v>
      </c>
      <c r="D14">
        <v>23.8175</v>
      </c>
      <c r="E14">
        <v>1.5648</v>
      </c>
      <c r="F14">
        <v>8.95039</v>
      </c>
    </row>
    <row r="15" spans="1:6" ht="12">
      <c r="A15">
        <v>4.068</v>
      </c>
      <c r="B15">
        <v>8.8123</v>
      </c>
      <c r="C15">
        <v>30.8361</v>
      </c>
      <c r="D15">
        <v>23.8877</v>
      </c>
      <c r="E15">
        <v>1.4906</v>
      </c>
      <c r="F15">
        <v>8.96769</v>
      </c>
    </row>
    <row r="16" spans="1:6" ht="12">
      <c r="A16">
        <v>4.343</v>
      </c>
      <c r="B16">
        <v>8.7259</v>
      </c>
      <c r="C16">
        <v>30.8877</v>
      </c>
      <c r="D16">
        <v>23.9409</v>
      </c>
      <c r="E16">
        <v>1.4349</v>
      </c>
      <c r="F16">
        <v>8.97921</v>
      </c>
    </row>
    <row r="17" spans="1:6" ht="12">
      <c r="A17">
        <v>4.612</v>
      </c>
      <c r="B17">
        <v>8.6708</v>
      </c>
      <c r="C17">
        <v>30.9228</v>
      </c>
      <c r="D17">
        <v>23.9766</v>
      </c>
      <c r="E17">
        <v>1.523</v>
      </c>
      <c r="F17">
        <v>8.98735</v>
      </c>
    </row>
    <row r="18" spans="1:6" ht="12">
      <c r="A18">
        <v>4.889</v>
      </c>
      <c r="B18">
        <v>8.637</v>
      </c>
      <c r="C18">
        <v>30.9239</v>
      </c>
      <c r="D18">
        <v>23.9824</v>
      </c>
      <c r="E18">
        <v>1.6193</v>
      </c>
      <c r="F18">
        <v>8.99153</v>
      </c>
    </row>
    <row r="19" spans="1:6" ht="12">
      <c r="A19">
        <v>5.152</v>
      </c>
      <c r="B19">
        <v>8.5982</v>
      </c>
      <c r="C19">
        <v>30.8287</v>
      </c>
      <c r="D19">
        <v>23.9137</v>
      </c>
      <c r="E19">
        <v>1.6181</v>
      </c>
      <c r="F19">
        <v>9.00551</v>
      </c>
    </row>
    <row r="20" spans="1:6" ht="12">
      <c r="A20">
        <v>5.436</v>
      </c>
      <c r="B20">
        <v>8.5062</v>
      </c>
      <c r="C20">
        <v>30.7862</v>
      </c>
      <c r="D20">
        <v>23.8938</v>
      </c>
      <c r="E20">
        <v>1.6181</v>
      </c>
      <c r="F20">
        <v>9.02532</v>
      </c>
    </row>
    <row r="21" spans="1:6" ht="12">
      <c r="A21">
        <v>5.734</v>
      </c>
      <c r="B21">
        <v>8.3764</v>
      </c>
      <c r="C21">
        <v>30.8495</v>
      </c>
      <c r="D21">
        <v>23.9623</v>
      </c>
      <c r="E21">
        <v>1.9579</v>
      </c>
      <c r="F21">
        <v>9.04431</v>
      </c>
    </row>
    <row r="22" spans="1:6" ht="12">
      <c r="A22">
        <v>6.019</v>
      </c>
      <c r="B22">
        <v>8.2664</v>
      </c>
      <c r="C22">
        <v>30.9083</v>
      </c>
      <c r="D22">
        <v>24.0243</v>
      </c>
      <c r="E22">
        <v>1.9974</v>
      </c>
      <c r="F22">
        <v>9.05034</v>
      </c>
    </row>
    <row r="23" spans="1:6" ht="12">
      <c r="A23">
        <v>6.284</v>
      </c>
      <c r="B23">
        <v>8.1896</v>
      </c>
      <c r="C23">
        <v>30.9485</v>
      </c>
      <c r="D23">
        <v>24.0667</v>
      </c>
      <c r="E23">
        <v>2.1296</v>
      </c>
      <c r="F23">
        <v>9.0562</v>
      </c>
    </row>
    <row r="24" spans="1:6" ht="12">
      <c r="A24">
        <v>6.56</v>
      </c>
      <c r="B24">
        <v>8.1343</v>
      </c>
      <c r="C24">
        <v>30.9716</v>
      </c>
      <c r="D24">
        <v>24.0928</v>
      </c>
      <c r="E24">
        <v>2.3</v>
      </c>
      <c r="F24">
        <v>9.06385</v>
      </c>
    </row>
    <row r="25" spans="1:6" ht="12">
      <c r="A25">
        <v>6.85</v>
      </c>
      <c r="B25">
        <v>8.0905</v>
      </c>
      <c r="C25">
        <v>30.9665</v>
      </c>
      <c r="D25">
        <v>24.0949</v>
      </c>
      <c r="E25">
        <v>2.4809</v>
      </c>
      <c r="F25">
        <v>9.07163</v>
      </c>
    </row>
    <row r="26" spans="1:6" ht="12">
      <c r="A26">
        <v>7.126</v>
      </c>
      <c r="B26">
        <v>8.0389</v>
      </c>
      <c r="C26">
        <v>30.8506</v>
      </c>
      <c r="D26">
        <v>24.0114</v>
      </c>
      <c r="E26">
        <v>2.5018</v>
      </c>
      <c r="F26">
        <v>9.08934</v>
      </c>
    </row>
    <row r="27" spans="1:6" ht="12">
      <c r="A27">
        <v>7.383</v>
      </c>
      <c r="B27">
        <v>7.9208</v>
      </c>
      <c r="C27">
        <v>30.8394</v>
      </c>
      <c r="D27">
        <v>24.0192</v>
      </c>
      <c r="E27">
        <v>2.525</v>
      </c>
      <c r="F27">
        <v>9.11235</v>
      </c>
    </row>
    <row r="28" spans="1:6" ht="12">
      <c r="A28">
        <v>7.595</v>
      </c>
      <c r="B28">
        <v>7.7785</v>
      </c>
      <c r="C28">
        <v>30.9293</v>
      </c>
      <c r="D28">
        <v>24.1095</v>
      </c>
      <c r="E28">
        <v>2.8277</v>
      </c>
      <c r="F28">
        <v>9.1278</v>
      </c>
    </row>
    <row r="29" spans="1:6" ht="12">
      <c r="A29">
        <v>7.804</v>
      </c>
      <c r="B29">
        <v>7.676</v>
      </c>
      <c r="C29">
        <v>30.9697</v>
      </c>
      <c r="D29">
        <v>24.1553</v>
      </c>
      <c r="E29">
        <v>2.6445</v>
      </c>
      <c r="F29">
        <v>9.13334</v>
      </c>
    </row>
    <row r="30" spans="1:6" ht="12">
      <c r="A30">
        <v>8.009</v>
      </c>
      <c r="B30">
        <v>7.6034</v>
      </c>
      <c r="C30">
        <v>31.0327</v>
      </c>
      <c r="D30">
        <v>24.2147</v>
      </c>
      <c r="E30">
        <v>2.5273</v>
      </c>
      <c r="F30">
        <v>9.13188</v>
      </c>
    </row>
    <row r="31" spans="1:6" ht="12">
      <c r="A31">
        <v>8.203</v>
      </c>
      <c r="B31">
        <v>7.564</v>
      </c>
      <c r="C31">
        <v>31.0627</v>
      </c>
      <c r="D31">
        <v>24.2437</v>
      </c>
      <c r="E31">
        <v>2.7187</v>
      </c>
      <c r="F31">
        <v>9.12813</v>
      </c>
    </row>
    <row r="32" spans="1:6" ht="12">
      <c r="A32">
        <v>8.366</v>
      </c>
      <c r="B32">
        <v>7.5432</v>
      </c>
      <c r="C32">
        <v>31.0822</v>
      </c>
      <c r="D32">
        <v>24.2619</v>
      </c>
      <c r="E32">
        <v>2.91</v>
      </c>
      <c r="F32">
        <v>9.12318</v>
      </c>
    </row>
    <row r="33" spans="1:6" ht="12">
      <c r="A33">
        <v>8.503</v>
      </c>
      <c r="B33">
        <v>7.5326</v>
      </c>
      <c r="C33">
        <v>31.0926</v>
      </c>
      <c r="D33">
        <v>24.2714</v>
      </c>
      <c r="E33">
        <v>3.0562</v>
      </c>
      <c r="F33">
        <v>9.11981</v>
      </c>
    </row>
    <row r="34" spans="1:6" ht="12">
      <c r="A34">
        <v>8.601</v>
      </c>
      <c r="B34">
        <v>7.5286</v>
      </c>
      <c r="C34">
        <v>31.1002</v>
      </c>
      <c r="D34">
        <v>24.278</v>
      </c>
      <c r="E34">
        <v>2.9077</v>
      </c>
      <c r="F34">
        <v>9.11668</v>
      </c>
    </row>
    <row r="35" spans="1:6" ht="12">
      <c r="A35">
        <v>8.696</v>
      </c>
      <c r="B35">
        <v>7.5284</v>
      </c>
      <c r="C35">
        <v>31.0873</v>
      </c>
      <c r="D35">
        <v>24.2678</v>
      </c>
      <c r="E35">
        <v>3.0446</v>
      </c>
      <c r="F35">
        <v>9.12024</v>
      </c>
    </row>
    <row r="36" spans="1:6" ht="12">
      <c r="A36">
        <v>8.78</v>
      </c>
      <c r="B36">
        <v>7.5229</v>
      </c>
      <c r="C36">
        <v>31.0884</v>
      </c>
      <c r="D36">
        <v>24.2694</v>
      </c>
      <c r="E36">
        <v>5.1332</v>
      </c>
      <c r="F36">
        <v>9.12593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0.492</v>
      </c>
      <c r="B2">
        <v>10.9807</v>
      </c>
      <c r="C2">
        <v>30.8586</v>
      </c>
      <c r="D2">
        <v>23.5559</v>
      </c>
      <c r="E2">
        <v>0.6266</v>
      </c>
      <c r="F2">
        <v>8.80907</v>
      </c>
    </row>
    <row r="3" spans="1:6" ht="12">
      <c r="A3">
        <v>0.746</v>
      </c>
      <c r="B3">
        <v>10.9752</v>
      </c>
      <c r="C3">
        <v>30.7145</v>
      </c>
      <c r="D3">
        <v>23.4448</v>
      </c>
      <c r="E3">
        <v>0.651</v>
      </c>
      <c r="F3">
        <v>8.8246</v>
      </c>
    </row>
    <row r="4" spans="1:6" ht="12">
      <c r="A4">
        <v>1.013</v>
      </c>
      <c r="B4">
        <v>10.8796</v>
      </c>
      <c r="C4">
        <v>30.6739</v>
      </c>
      <c r="D4">
        <v>23.4296</v>
      </c>
      <c r="E4">
        <v>0.6637</v>
      </c>
      <c r="F4">
        <v>8.84689</v>
      </c>
    </row>
    <row r="5" spans="1:6" ht="12">
      <c r="A5">
        <v>1.287</v>
      </c>
      <c r="B5">
        <v>10.7401</v>
      </c>
      <c r="C5">
        <v>30.538</v>
      </c>
      <c r="D5">
        <v>23.3477</v>
      </c>
      <c r="E5">
        <v>0.68</v>
      </c>
      <c r="F5">
        <v>8.8743</v>
      </c>
    </row>
    <row r="6" spans="1:6" ht="12">
      <c r="A6">
        <v>1.563</v>
      </c>
      <c r="B6">
        <v>10.5237</v>
      </c>
      <c r="C6">
        <v>30.5228</v>
      </c>
      <c r="D6">
        <v>23.3722</v>
      </c>
      <c r="E6">
        <v>0.5872</v>
      </c>
      <c r="F6">
        <v>8.90081</v>
      </c>
    </row>
    <row r="7" spans="1:6" ht="12">
      <c r="A7">
        <v>1.841</v>
      </c>
      <c r="B7">
        <v>10.2875</v>
      </c>
      <c r="C7">
        <v>30.6558</v>
      </c>
      <c r="D7">
        <v>23.5151</v>
      </c>
      <c r="E7">
        <v>0.5559</v>
      </c>
      <c r="F7">
        <v>8.91898</v>
      </c>
    </row>
    <row r="8" spans="1:6" ht="12">
      <c r="A8">
        <v>2.108</v>
      </c>
      <c r="B8">
        <v>10.1107</v>
      </c>
      <c r="C8">
        <v>30.7429</v>
      </c>
      <c r="D8">
        <v>23.6119</v>
      </c>
      <c r="E8">
        <v>0.5779</v>
      </c>
      <c r="F8">
        <v>8.923</v>
      </c>
    </row>
    <row r="9" spans="1:6" ht="12">
      <c r="A9">
        <v>2.378</v>
      </c>
      <c r="B9">
        <v>9.9855</v>
      </c>
      <c r="C9">
        <v>30.7935</v>
      </c>
      <c r="D9">
        <v>23.6716</v>
      </c>
      <c r="E9">
        <v>0.5582</v>
      </c>
      <c r="F9">
        <v>8.92479</v>
      </c>
    </row>
    <row r="10" spans="1:6" ht="12">
      <c r="A10">
        <v>2.623</v>
      </c>
      <c r="B10">
        <v>9.8886</v>
      </c>
      <c r="C10">
        <v>30.8224</v>
      </c>
      <c r="D10">
        <v>23.7099</v>
      </c>
      <c r="E10">
        <v>0.5373</v>
      </c>
      <c r="F10">
        <v>8.9287</v>
      </c>
    </row>
    <row r="11" spans="1:6" ht="12">
      <c r="A11">
        <v>2.9</v>
      </c>
      <c r="B11">
        <v>9.8069</v>
      </c>
      <c r="C11">
        <v>30.8556</v>
      </c>
      <c r="D11">
        <v>23.7489</v>
      </c>
      <c r="E11">
        <v>0.5188</v>
      </c>
      <c r="F11">
        <v>8.93025</v>
      </c>
    </row>
    <row r="12" spans="1:6" ht="12">
      <c r="A12">
        <v>3.186</v>
      </c>
      <c r="B12">
        <v>9.7411</v>
      </c>
      <c r="C12">
        <v>30.8194</v>
      </c>
      <c r="D12">
        <v>23.7312</v>
      </c>
      <c r="E12">
        <v>0.5918</v>
      </c>
      <c r="F12">
        <v>8.9335</v>
      </c>
    </row>
    <row r="13" spans="1:6" ht="12">
      <c r="A13">
        <v>3.45</v>
      </c>
      <c r="B13">
        <v>9.651</v>
      </c>
      <c r="C13">
        <v>30.7507</v>
      </c>
      <c r="D13">
        <v>23.6919</v>
      </c>
      <c r="E13">
        <v>0.5744</v>
      </c>
      <c r="F13">
        <v>8.9461</v>
      </c>
    </row>
    <row r="14" spans="1:6" ht="12">
      <c r="A14">
        <v>3.714</v>
      </c>
      <c r="B14">
        <v>9.5116</v>
      </c>
      <c r="C14">
        <v>30.7321</v>
      </c>
      <c r="D14">
        <v>23.6993</v>
      </c>
      <c r="E14">
        <v>0.5501</v>
      </c>
      <c r="F14">
        <v>8.96535</v>
      </c>
    </row>
    <row r="15" spans="1:6" ht="12">
      <c r="A15">
        <v>3.994</v>
      </c>
      <c r="B15">
        <v>9.3575</v>
      </c>
      <c r="C15">
        <v>30.8112</v>
      </c>
      <c r="D15">
        <v>23.7851</v>
      </c>
      <c r="E15">
        <v>0.5895</v>
      </c>
      <c r="F15">
        <v>8.97732</v>
      </c>
    </row>
    <row r="16" spans="1:6" ht="12">
      <c r="A16">
        <v>4.253</v>
      </c>
      <c r="B16">
        <v>9.2391</v>
      </c>
      <c r="C16">
        <v>30.8804</v>
      </c>
      <c r="D16">
        <v>23.8576</v>
      </c>
      <c r="E16">
        <v>0.5825</v>
      </c>
      <c r="F16">
        <v>8.98383</v>
      </c>
    </row>
    <row r="17" spans="1:6" ht="12">
      <c r="A17">
        <v>4.519</v>
      </c>
      <c r="B17">
        <v>9.1581</v>
      </c>
      <c r="C17">
        <v>30.9038</v>
      </c>
      <c r="D17">
        <v>23.8883</v>
      </c>
      <c r="E17">
        <v>0.6057</v>
      </c>
      <c r="F17">
        <v>8.99008</v>
      </c>
    </row>
    <row r="18" spans="1:6" ht="12">
      <c r="A18">
        <v>4.781</v>
      </c>
      <c r="B18">
        <v>9.0873</v>
      </c>
      <c r="C18">
        <v>30.8281</v>
      </c>
      <c r="D18">
        <v>23.8399</v>
      </c>
      <c r="E18">
        <v>0.6626</v>
      </c>
      <c r="F18">
        <v>9.00172</v>
      </c>
    </row>
    <row r="19" spans="1:6" ht="12">
      <c r="A19">
        <v>5.045</v>
      </c>
      <c r="B19">
        <v>8.9779</v>
      </c>
      <c r="C19">
        <v>30.8249</v>
      </c>
      <c r="D19">
        <v>23.8541</v>
      </c>
      <c r="E19">
        <v>0.6568</v>
      </c>
      <c r="F19">
        <v>9.02355</v>
      </c>
    </row>
    <row r="20" spans="1:6" ht="12">
      <c r="A20">
        <v>5.315</v>
      </c>
      <c r="B20">
        <v>8.8493</v>
      </c>
      <c r="C20">
        <v>30.7878</v>
      </c>
      <c r="D20">
        <v>23.8444</v>
      </c>
      <c r="E20">
        <v>0.6452</v>
      </c>
      <c r="F20">
        <v>9.05232</v>
      </c>
    </row>
    <row r="21" spans="1:6" ht="12">
      <c r="A21">
        <v>5.57</v>
      </c>
      <c r="B21">
        <v>8.6982</v>
      </c>
      <c r="C21">
        <v>30.8231</v>
      </c>
      <c r="D21">
        <v>23.8945</v>
      </c>
      <c r="E21">
        <v>0.724</v>
      </c>
      <c r="F21">
        <v>9.07553</v>
      </c>
    </row>
    <row r="22" spans="1:6" ht="12">
      <c r="A22">
        <v>5.842</v>
      </c>
      <c r="B22">
        <v>8.5554</v>
      </c>
      <c r="C22">
        <v>30.9189</v>
      </c>
      <c r="D22">
        <v>23.9906</v>
      </c>
      <c r="E22">
        <v>0.7414</v>
      </c>
      <c r="F22">
        <v>9.09068</v>
      </c>
    </row>
    <row r="23" spans="1:6" ht="12">
      <c r="A23">
        <v>6.105</v>
      </c>
      <c r="B23">
        <v>8.4607</v>
      </c>
      <c r="C23">
        <v>30.9474</v>
      </c>
      <c r="D23">
        <v>24.0267</v>
      </c>
      <c r="E23">
        <v>0.7519</v>
      </c>
      <c r="F23">
        <v>9.10496</v>
      </c>
    </row>
    <row r="24" spans="1:6" ht="12">
      <c r="A24">
        <v>6.365</v>
      </c>
      <c r="B24">
        <v>8.3846</v>
      </c>
      <c r="C24">
        <v>30.9652</v>
      </c>
      <c r="D24">
        <v>24.0518</v>
      </c>
      <c r="E24">
        <v>0.7716</v>
      </c>
      <c r="F24">
        <v>9.11507</v>
      </c>
    </row>
    <row r="25" spans="1:6" ht="12">
      <c r="A25">
        <v>6.62</v>
      </c>
      <c r="B25">
        <v>8.3123</v>
      </c>
      <c r="C25">
        <v>30.9075</v>
      </c>
      <c r="D25">
        <v>24.017</v>
      </c>
      <c r="E25">
        <v>0.8122</v>
      </c>
      <c r="F25">
        <v>9.1308</v>
      </c>
    </row>
    <row r="26" spans="1:6" ht="12">
      <c r="A26">
        <v>6.88</v>
      </c>
      <c r="B26">
        <v>8.21</v>
      </c>
      <c r="C26">
        <v>30.8437</v>
      </c>
      <c r="D26">
        <v>23.9817</v>
      </c>
      <c r="E26">
        <v>0.8655</v>
      </c>
      <c r="F26">
        <v>9.15473</v>
      </c>
    </row>
    <row r="27" spans="1:6" ht="12">
      <c r="A27">
        <v>7.133</v>
      </c>
      <c r="B27">
        <v>8.0523</v>
      </c>
      <c r="C27">
        <v>30.6867</v>
      </c>
      <c r="D27">
        <v>23.881</v>
      </c>
      <c r="E27">
        <v>0.985</v>
      </c>
      <c r="F27">
        <v>9.18766</v>
      </c>
    </row>
    <row r="28" spans="1:6" ht="12">
      <c r="A28">
        <v>7.38</v>
      </c>
      <c r="B28">
        <v>7.7966</v>
      </c>
      <c r="C28">
        <v>30.6937</v>
      </c>
      <c r="D28">
        <v>23.9221</v>
      </c>
      <c r="E28">
        <v>0.9015</v>
      </c>
      <c r="F28">
        <v>9.22563</v>
      </c>
    </row>
    <row r="29" spans="1:6" ht="12">
      <c r="A29">
        <v>7.62</v>
      </c>
      <c r="B29">
        <v>7.5278</v>
      </c>
      <c r="C29">
        <v>30.8844</v>
      </c>
      <c r="D29">
        <v>24.1086</v>
      </c>
      <c r="E29">
        <v>0.9641</v>
      </c>
      <c r="F29">
        <v>9.25252</v>
      </c>
    </row>
    <row r="30" spans="1:6" ht="12">
      <c r="A30">
        <v>7.863</v>
      </c>
      <c r="B30">
        <v>7.341</v>
      </c>
      <c r="C30">
        <v>30.9032</v>
      </c>
      <c r="D30">
        <v>24.1484</v>
      </c>
      <c r="E30">
        <v>1.1102</v>
      </c>
      <c r="F30">
        <v>9.26424</v>
      </c>
    </row>
    <row r="31" spans="1:6" ht="12">
      <c r="A31">
        <v>8.105</v>
      </c>
      <c r="B31">
        <v>7.1754</v>
      </c>
      <c r="C31">
        <v>30.96</v>
      </c>
      <c r="D31">
        <v>24.215</v>
      </c>
      <c r="E31">
        <v>0.9606</v>
      </c>
      <c r="F31">
        <v>9.27065</v>
      </c>
    </row>
    <row r="32" spans="1:6" ht="12">
      <c r="A32">
        <v>8.345</v>
      </c>
      <c r="B32">
        <v>7.0331</v>
      </c>
      <c r="C32">
        <v>31.0247</v>
      </c>
      <c r="D32">
        <v>24.2845</v>
      </c>
      <c r="E32">
        <v>0.9919</v>
      </c>
      <c r="F32">
        <v>9.27864</v>
      </c>
    </row>
    <row r="33" spans="1:6" ht="12">
      <c r="A33">
        <v>8.588</v>
      </c>
      <c r="B33">
        <v>6.9236</v>
      </c>
      <c r="C33">
        <v>31.0908</v>
      </c>
      <c r="D33">
        <v>24.3507</v>
      </c>
      <c r="E33">
        <v>1.1334</v>
      </c>
      <c r="F33">
        <v>9.27869</v>
      </c>
    </row>
    <row r="34" spans="1:6" ht="12">
      <c r="A34">
        <v>8.827</v>
      </c>
      <c r="B34">
        <v>6.848</v>
      </c>
      <c r="C34">
        <v>31.0774</v>
      </c>
      <c r="D34">
        <v>24.3499</v>
      </c>
      <c r="E34">
        <v>1.1496</v>
      </c>
      <c r="F34">
        <v>9.28799</v>
      </c>
    </row>
    <row r="35" spans="1:6" ht="12">
      <c r="A35">
        <v>9.07</v>
      </c>
      <c r="B35">
        <v>6.7638</v>
      </c>
      <c r="C35">
        <v>31.0211</v>
      </c>
      <c r="D35">
        <v>24.3163</v>
      </c>
      <c r="E35">
        <v>1.2111</v>
      </c>
      <c r="F35">
        <v>9.30461</v>
      </c>
    </row>
    <row r="36" spans="1:6" ht="12">
      <c r="A36">
        <v>9.314</v>
      </c>
      <c r="B36">
        <v>6.648</v>
      </c>
      <c r="C36">
        <v>31.0286</v>
      </c>
      <c r="D36">
        <v>24.3368</v>
      </c>
      <c r="E36">
        <v>1.109</v>
      </c>
      <c r="F36">
        <v>9.32349</v>
      </c>
    </row>
    <row r="37" spans="1:6" ht="12">
      <c r="A37">
        <v>9.552</v>
      </c>
      <c r="B37">
        <v>6.5235</v>
      </c>
      <c r="C37">
        <v>31.0336</v>
      </c>
      <c r="D37">
        <v>24.3563</v>
      </c>
      <c r="E37">
        <v>1.0267</v>
      </c>
      <c r="F37">
        <v>9.33948</v>
      </c>
    </row>
    <row r="38" spans="1:6" ht="12">
      <c r="A38">
        <v>9.799</v>
      </c>
      <c r="B38">
        <v>6.3956</v>
      </c>
      <c r="C38">
        <v>31.0783</v>
      </c>
      <c r="D38">
        <v>24.4073</v>
      </c>
      <c r="E38">
        <v>1.0139</v>
      </c>
      <c r="F38">
        <v>9.35655</v>
      </c>
    </row>
    <row r="39" spans="1:6" ht="12">
      <c r="A39">
        <v>10.043</v>
      </c>
      <c r="B39">
        <v>6.2888</v>
      </c>
      <c r="C39">
        <v>31.119</v>
      </c>
      <c r="D39">
        <v>24.4525</v>
      </c>
      <c r="E39">
        <v>0.9304</v>
      </c>
      <c r="F39">
        <v>9.36366</v>
      </c>
    </row>
    <row r="40" spans="1:6" ht="12">
      <c r="A40">
        <v>10.288</v>
      </c>
      <c r="B40">
        <v>6.2019</v>
      </c>
      <c r="C40">
        <v>31.1347</v>
      </c>
      <c r="D40">
        <v>24.4755</v>
      </c>
      <c r="E40">
        <v>0.7658</v>
      </c>
      <c r="F40">
        <v>9.36689</v>
      </c>
    </row>
    <row r="41" spans="1:6" ht="12">
      <c r="A41">
        <v>10.529</v>
      </c>
      <c r="B41">
        <v>6.1248</v>
      </c>
      <c r="C41">
        <v>31.1856</v>
      </c>
      <c r="D41">
        <v>24.5249</v>
      </c>
      <c r="E41">
        <v>0.9131</v>
      </c>
      <c r="F41">
        <v>9.36793</v>
      </c>
    </row>
    <row r="42" spans="1:6" ht="12">
      <c r="A42">
        <v>10.771</v>
      </c>
      <c r="B42">
        <v>6.0712</v>
      </c>
      <c r="C42">
        <v>31.2221</v>
      </c>
      <c r="D42">
        <v>24.5601</v>
      </c>
      <c r="E42">
        <v>0.8783</v>
      </c>
      <c r="F42">
        <v>9.36786</v>
      </c>
    </row>
    <row r="43" spans="1:6" ht="12">
      <c r="A43">
        <v>11.011</v>
      </c>
      <c r="B43">
        <v>6.039</v>
      </c>
      <c r="C43">
        <v>31.2201</v>
      </c>
      <c r="D43">
        <v>24.5624</v>
      </c>
      <c r="E43">
        <v>0.7391</v>
      </c>
      <c r="F43">
        <v>9.3617</v>
      </c>
    </row>
    <row r="44" spans="1:6" ht="12">
      <c r="A44">
        <v>11.25</v>
      </c>
      <c r="B44">
        <v>5.9986</v>
      </c>
      <c r="C44">
        <v>31.1094</v>
      </c>
      <c r="D44">
        <v>24.4798</v>
      </c>
      <c r="E44">
        <v>0.7182</v>
      </c>
      <c r="F44">
        <v>9.36688</v>
      </c>
    </row>
    <row r="45" spans="1:6" ht="12">
      <c r="A45">
        <v>11.476</v>
      </c>
      <c r="B45">
        <v>5.9046</v>
      </c>
      <c r="C45">
        <v>31.1063</v>
      </c>
      <c r="D45">
        <v>24.4884</v>
      </c>
      <c r="E45">
        <v>0.7275</v>
      </c>
      <c r="F45">
        <v>9.3797</v>
      </c>
    </row>
    <row r="46" spans="1:6" ht="12">
      <c r="A46">
        <v>11.618</v>
      </c>
      <c r="B46">
        <v>5.7198</v>
      </c>
      <c r="C46">
        <v>31.2556</v>
      </c>
      <c r="D46">
        <v>24.6278</v>
      </c>
      <c r="E46">
        <v>0.6463</v>
      </c>
      <c r="F46">
        <v>9.38267</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49"/>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0.335</v>
      </c>
      <c r="B2">
        <v>11.0274</v>
      </c>
      <c r="C2">
        <v>30.6405</v>
      </c>
      <c r="D2">
        <v>23.3783</v>
      </c>
      <c r="E2">
        <v>6.0365</v>
      </c>
      <c r="F2">
        <v>8.43388</v>
      </c>
    </row>
    <row r="3" spans="1:6" ht="12">
      <c r="A3">
        <v>0.395</v>
      </c>
      <c r="B3">
        <v>11.0472</v>
      </c>
      <c r="C3">
        <v>30.6955</v>
      </c>
      <c r="D3">
        <v>23.4176</v>
      </c>
      <c r="E3">
        <v>5.8788</v>
      </c>
      <c r="F3">
        <v>8.43119</v>
      </c>
    </row>
    <row r="4" spans="1:6" ht="12">
      <c r="A4">
        <v>0.587</v>
      </c>
      <c r="B4">
        <v>11.1038</v>
      </c>
      <c r="C4">
        <v>30.6667</v>
      </c>
      <c r="D4">
        <v>23.3854</v>
      </c>
      <c r="E4">
        <v>5.4927</v>
      </c>
      <c r="F4">
        <v>8.42411</v>
      </c>
    </row>
    <row r="5" spans="1:6" ht="12">
      <c r="A5">
        <v>0.813</v>
      </c>
      <c r="B5">
        <v>11.1507</v>
      </c>
      <c r="C5">
        <v>30.568</v>
      </c>
      <c r="D5">
        <v>23.3006</v>
      </c>
      <c r="E5">
        <v>5.0659</v>
      </c>
      <c r="F5">
        <v>8.42447</v>
      </c>
    </row>
    <row r="6" spans="1:6" ht="12">
      <c r="A6">
        <v>1.063</v>
      </c>
      <c r="B6">
        <v>11.1349</v>
      </c>
      <c r="C6">
        <v>30.5454</v>
      </c>
      <c r="D6">
        <v>23.2857</v>
      </c>
      <c r="E6">
        <v>5.1216</v>
      </c>
      <c r="F6">
        <v>8.43467</v>
      </c>
    </row>
    <row r="7" spans="1:6" ht="12">
      <c r="A7">
        <v>1.367</v>
      </c>
      <c r="B7">
        <v>11.0933</v>
      </c>
      <c r="C7">
        <v>30.5237</v>
      </c>
      <c r="D7">
        <v>23.2761</v>
      </c>
      <c r="E7">
        <v>5.11</v>
      </c>
      <c r="F7">
        <v>8.44464</v>
      </c>
    </row>
    <row r="8" spans="1:6" ht="12">
      <c r="A8">
        <v>1.672</v>
      </c>
      <c r="B8">
        <v>11.0358</v>
      </c>
      <c r="C8">
        <v>30.5491</v>
      </c>
      <c r="D8">
        <v>23.3058</v>
      </c>
      <c r="E8">
        <v>5.6388</v>
      </c>
      <c r="F8">
        <v>8.45041</v>
      </c>
    </row>
    <row r="9" spans="1:6" ht="12">
      <c r="A9">
        <v>1.962</v>
      </c>
      <c r="B9">
        <v>10.9826</v>
      </c>
      <c r="C9">
        <v>30.5355</v>
      </c>
      <c r="D9">
        <v>23.3043</v>
      </c>
      <c r="E9">
        <v>5.0334</v>
      </c>
      <c r="F9">
        <v>8.45619</v>
      </c>
    </row>
    <row r="10" spans="1:6" ht="12">
      <c r="A10">
        <v>2.252</v>
      </c>
      <c r="B10">
        <v>10.9146</v>
      </c>
      <c r="C10">
        <v>30.4133</v>
      </c>
      <c r="D10">
        <v>23.221</v>
      </c>
      <c r="E10">
        <v>4.9511</v>
      </c>
      <c r="F10">
        <v>8.46965</v>
      </c>
    </row>
    <row r="11" spans="1:6" ht="12">
      <c r="A11">
        <v>2.521</v>
      </c>
      <c r="B11">
        <v>10.7794</v>
      </c>
      <c r="C11">
        <v>30.3334</v>
      </c>
      <c r="D11">
        <v>23.1818</v>
      </c>
      <c r="E11">
        <v>5.2596</v>
      </c>
      <c r="F11">
        <v>8.49164</v>
      </c>
    </row>
    <row r="12" spans="1:6" ht="12">
      <c r="A12">
        <v>2.813</v>
      </c>
      <c r="B12">
        <v>10.5631</v>
      </c>
      <c r="C12">
        <v>30.3699</v>
      </c>
      <c r="D12">
        <v>23.2466</v>
      </c>
      <c r="E12">
        <v>5.1505</v>
      </c>
      <c r="F12">
        <v>8.51743</v>
      </c>
    </row>
    <row r="13" spans="1:6" ht="12">
      <c r="A13">
        <v>3.119</v>
      </c>
      <c r="B13">
        <v>10.3406</v>
      </c>
      <c r="C13">
        <v>30.5458</v>
      </c>
      <c r="D13">
        <v>23.4206</v>
      </c>
      <c r="E13">
        <v>5.0995</v>
      </c>
      <c r="F13">
        <v>8.52887</v>
      </c>
    </row>
    <row r="14" spans="1:6" ht="12">
      <c r="A14">
        <v>3.39</v>
      </c>
      <c r="B14">
        <v>10.2059</v>
      </c>
      <c r="C14">
        <v>30.6554</v>
      </c>
      <c r="D14">
        <v>23.5281</v>
      </c>
      <c r="E14">
        <v>5.2735</v>
      </c>
      <c r="F14">
        <v>8.52436</v>
      </c>
    </row>
    <row r="15" spans="1:6" ht="12">
      <c r="A15">
        <v>3.67</v>
      </c>
      <c r="B15">
        <v>10.1356</v>
      </c>
      <c r="C15">
        <v>30.7061</v>
      </c>
      <c r="D15">
        <v>23.5791</v>
      </c>
      <c r="E15">
        <v>5.1216</v>
      </c>
      <c r="F15">
        <v>8.51688</v>
      </c>
    </row>
    <row r="16" spans="1:6" ht="12">
      <c r="A16">
        <v>3.994</v>
      </c>
      <c r="B16">
        <v>10.0991</v>
      </c>
      <c r="C16">
        <v>30.7287</v>
      </c>
      <c r="D16">
        <v>23.6027</v>
      </c>
      <c r="E16">
        <v>5.2016</v>
      </c>
      <c r="F16">
        <v>8.51613</v>
      </c>
    </row>
    <row r="17" spans="1:6" ht="12">
      <c r="A17">
        <v>4.308</v>
      </c>
      <c r="B17">
        <v>10.0772</v>
      </c>
      <c r="C17">
        <v>30.7347</v>
      </c>
      <c r="D17">
        <v>23.611</v>
      </c>
      <c r="E17">
        <v>5.8174</v>
      </c>
      <c r="F17">
        <v>8.51618</v>
      </c>
    </row>
    <row r="18" spans="1:6" ht="12">
      <c r="A18">
        <v>4.631</v>
      </c>
      <c r="B18">
        <v>10.0552</v>
      </c>
      <c r="C18">
        <v>30.6886</v>
      </c>
      <c r="D18">
        <v>23.5786</v>
      </c>
      <c r="E18">
        <v>6.2001</v>
      </c>
      <c r="F18">
        <v>8.52384</v>
      </c>
    </row>
    <row r="19" spans="1:6" ht="12">
      <c r="A19">
        <v>4.948</v>
      </c>
      <c r="B19">
        <v>10.0074</v>
      </c>
      <c r="C19">
        <v>30.709</v>
      </c>
      <c r="D19">
        <v>23.6023</v>
      </c>
      <c r="E19">
        <v>6.3763</v>
      </c>
      <c r="F19">
        <v>8.5327</v>
      </c>
    </row>
    <row r="20" spans="1:6" ht="12">
      <c r="A20">
        <v>5.268</v>
      </c>
      <c r="B20">
        <v>9.963</v>
      </c>
      <c r="C20">
        <v>30.7406</v>
      </c>
      <c r="D20">
        <v>23.6341</v>
      </c>
      <c r="E20">
        <v>6.6779</v>
      </c>
      <c r="F20">
        <v>8.53811</v>
      </c>
    </row>
    <row r="21" spans="1:6" ht="12">
      <c r="A21">
        <v>5.592</v>
      </c>
      <c r="B21">
        <v>9.9339</v>
      </c>
      <c r="C21">
        <v>30.683</v>
      </c>
      <c r="D21">
        <v>23.5938</v>
      </c>
      <c r="E21">
        <v>6.5039</v>
      </c>
      <c r="F21">
        <v>8.54518</v>
      </c>
    </row>
    <row r="22" spans="1:6" ht="12">
      <c r="A22">
        <v>5.935</v>
      </c>
      <c r="B22">
        <v>9.877</v>
      </c>
      <c r="C22">
        <v>30.5785</v>
      </c>
      <c r="D22">
        <v>23.5215</v>
      </c>
      <c r="E22">
        <v>6.4714</v>
      </c>
      <c r="F22">
        <v>8.56047</v>
      </c>
    </row>
    <row r="23" spans="1:6" ht="12">
      <c r="A23">
        <v>6.265</v>
      </c>
      <c r="B23">
        <v>9.7639</v>
      </c>
      <c r="C23">
        <v>30.6333</v>
      </c>
      <c r="D23">
        <v>23.5824</v>
      </c>
      <c r="E23">
        <v>6.7753</v>
      </c>
      <c r="F23">
        <v>8.57853</v>
      </c>
    </row>
    <row r="24" spans="1:6" ht="12">
      <c r="A24">
        <v>6.595</v>
      </c>
      <c r="B24">
        <v>9.664</v>
      </c>
      <c r="C24">
        <v>30.6915</v>
      </c>
      <c r="D24">
        <v>23.6436</v>
      </c>
      <c r="E24">
        <v>6.9492</v>
      </c>
      <c r="F24">
        <v>8.58863</v>
      </c>
    </row>
    <row r="25" spans="1:6" ht="12">
      <c r="A25">
        <v>6.926</v>
      </c>
      <c r="B25">
        <v>9.5962</v>
      </c>
      <c r="C25">
        <v>30.7446</v>
      </c>
      <c r="D25">
        <v>23.6957</v>
      </c>
      <c r="E25">
        <v>6.3068</v>
      </c>
      <c r="F25">
        <v>8.5905</v>
      </c>
    </row>
    <row r="26" spans="1:6" ht="12">
      <c r="A26">
        <v>7.261</v>
      </c>
      <c r="B26">
        <v>9.557</v>
      </c>
      <c r="C26">
        <v>30.7812</v>
      </c>
      <c r="D26">
        <v>23.7305</v>
      </c>
      <c r="E26">
        <v>6.8414</v>
      </c>
      <c r="F26">
        <v>8.59273</v>
      </c>
    </row>
    <row r="27" spans="1:6" ht="12">
      <c r="A27">
        <v>7.596</v>
      </c>
      <c r="B27">
        <v>9.5388</v>
      </c>
      <c r="C27">
        <v>30.7725</v>
      </c>
      <c r="D27">
        <v>23.7265</v>
      </c>
      <c r="E27">
        <v>7.3331</v>
      </c>
      <c r="F27">
        <v>8.59435</v>
      </c>
    </row>
    <row r="28" spans="1:6" ht="12">
      <c r="A28">
        <v>7.927</v>
      </c>
      <c r="B28">
        <v>9.5091</v>
      </c>
      <c r="C28">
        <v>30.642</v>
      </c>
      <c r="D28">
        <v>23.6294</v>
      </c>
      <c r="E28">
        <v>6.5225</v>
      </c>
      <c r="F28">
        <v>8.60494</v>
      </c>
    </row>
    <row r="29" spans="1:6" ht="12">
      <c r="A29">
        <v>8.268</v>
      </c>
      <c r="B29">
        <v>9.3966</v>
      </c>
      <c r="C29">
        <v>30.5074</v>
      </c>
      <c r="D29">
        <v>23.5418</v>
      </c>
      <c r="E29">
        <v>7.7482</v>
      </c>
      <c r="F29">
        <v>8.63425</v>
      </c>
    </row>
    <row r="30" spans="1:6" ht="12">
      <c r="A30">
        <v>8.599</v>
      </c>
      <c r="B30">
        <v>9.1871</v>
      </c>
      <c r="C30">
        <v>30.4547</v>
      </c>
      <c r="D30">
        <v>23.5328</v>
      </c>
      <c r="E30">
        <v>8.0173</v>
      </c>
      <c r="F30">
        <v>8.67067</v>
      </c>
    </row>
    <row r="31" spans="1:6" ht="12">
      <c r="A31">
        <v>8.928</v>
      </c>
      <c r="B31">
        <v>8.9233</v>
      </c>
      <c r="C31">
        <v>30.4961</v>
      </c>
      <c r="D31">
        <v>23.6051</v>
      </c>
      <c r="E31">
        <v>8.509</v>
      </c>
      <c r="F31">
        <v>8.70354</v>
      </c>
    </row>
    <row r="32" spans="1:6" ht="12">
      <c r="A32">
        <v>9.261</v>
      </c>
      <c r="B32">
        <v>8.6573</v>
      </c>
      <c r="C32">
        <v>30.6522</v>
      </c>
      <c r="D32">
        <v>23.7668</v>
      </c>
      <c r="E32">
        <v>7.9883</v>
      </c>
      <c r="F32">
        <v>8.72514</v>
      </c>
    </row>
    <row r="33" spans="1:6" ht="12">
      <c r="A33">
        <v>9.59</v>
      </c>
      <c r="B33">
        <v>8.4639</v>
      </c>
      <c r="C33">
        <v>30.7645</v>
      </c>
      <c r="D33">
        <v>23.8831</v>
      </c>
      <c r="E33">
        <v>8.2539</v>
      </c>
      <c r="F33">
        <v>8.72665</v>
      </c>
    </row>
    <row r="34" spans="1:6" ht="12">
      <c r="A34">
        <v>9.92</v>
      </c>
      <c r="B34">
        <v>8.3341</v>
      </c>
      <c r="C34">
        <v>30.7688</v>
      </c>
      <c r="D34">
        <v>23.9051</v>
      </c>
      <c r="E34">
        <v>7.7401</v>
      </c>
      <c r="F34">
        <v>8.73201</v>
      </c>
    </row>
    <row r="35" spans="1:6" ht="12">
      <c r="A35">
        <v>10.253</v>
      </c>
      <c r="B35">
        <v>8.2047</v>
      </c>
      <c r="C35">
        <v>30.7695</v>
      </c>
      <c r="D35">
        <v>23.9243</v>
      </c>
      <c r="E35">
        <v>7.0118</v>
      </c>
      <c r="F35">
        <v>8.75053</v>
      </c>
    </row>
    <row r="36" spans="1:6" ht="12">
      <c r="A36">
        <v>10.58</v>
      </c>
      <c r="B36">
        <v>8.0598</v>
      </c>
      <c r="C36">
        <v>30.7828</v>
      </c>
      <c r="D36">
        <v>23.9553</v>
      </c>
      <c r="E36">
        <v>7.5662</v>
      </c>
      <c r="F36">
        <v>8.77231</v>
      </c>
    </row>
    <row r="37" spans="1:6" ht="12">
      <c r="A37">
        <v>10.912</v>
      </c>
      <c r="B37">
        <v>7.8973</v>
      </c>
      <c r="C37">
        <v>30.3184</v>
      </c>
      <c r="D37">
        <v>23.6137</v>
      </c>
      <c r="E37">
        <v>7.7216</v>
      </c>
      <c r="F37">
        <v>8.81994</v>
      </c>
    </row>
    <row r="38" spans="1:6" ht="12">
      <c r="A38">
        <v>11.246</v>
      </c>
      <c r="B38">
        <v>7.465</v>
      </c>
      <c r="C38">
        <v>30.2133</v>
      </c>
      <c r="D38">
        <v>23.5898</v>
      </c>
      <c r="E38">
        <v>7.6416</v>
      </c>
      <c r="F38">
        <v>8.9001</v>
      </c>
    </row>
    <row r="39" spans="1:6" ht="12">
      <c r="A39">
        <v>11.576</v>
      </c>
      <c r="B39">
        <v>6.9002</v>
      </c>
      <c r="C39">
        <v>30.5574</v>
      </c>
      <c r="D39">
        <v>23.9339</v>
      </c>
      <c r="E39">
        <v>8.3466</v>
      </c>
      <c r="F39">
        <v>8.96447</v>
      </c>
    </row>
    <row r="40" spans="1:6" ht="12">
      <c r="A40">
        <v>11.916</v>
      </c>
      <c r="B40">
        <v>6.4977</v>
      </c>
      <c r="C40">
        <v>30.8378</v>
      </c>
      <c r="D40">
        <v>24.2052</v>
      </c>
      <c r="E40">
        <v>7.2264</v>
      </c>
      <c r="F40">
        <v>8.96711</v>
      </c>
    </row>
    <row r="41" spans="1:6" ht="12">
      <c r="A41">
        <v>12.242</v>
      </c>
      <c r="B41">
        <v>6.2508</v>
      </c>
      <c r="C41">
        <v>31.0182</v>
      </c>
      <c r="D41">
        <v>24.3777</v>
      </c>
      <c r="E41">
        <v>6.817</v>
      </c>
      <c r="F41">
        <v>8.95858</v>
      </c>
    </row>
    <row r="42" spans="1:6" ht="12">
      <c r="A42">
        <v>12.58</v>
      </c>
      <c r="B42">
        <v>6.1062</v>
      </c>
      <c r="C42">
        <v>31.1031</v>
      </c>
      <c r="D42">
        <v>24.462</v>
      </c>
      <c r="E42">
        <v>7.3586</v>
      </c>
      <c r="F42">
        <v>8.95142</v>
      </c>
    </row>
    <row r="43" spans="1:6" ht="12">
      <c r="A43">
        <v>12.915</v>
      </c>
      <c r="B43">
        <v>6.0169</v>
      </c>
      <c r="C43">
        <v>31.1608</v>
      </c>
      <c r="D43">
        <v>24.5182</v>
      </c>
      <c r="E43">
        <v>6.5781</v>
      </c>
      <c r="F43">
        <v>8.94062</v>
      </c>
    </row>
    <row r="44" spans="1:6" ht="12">
      <c r="A44">
        <v>13.261</v>
      </c>
      <c r="B44">
        <v>5.9581</v>
      </c>
      <c r="C44">
        <v>31.1875</v>
      </c>
      <c r="D44">
        <v>24.5462</v>
      </c>
      <c r="E44">
        <v>6.6036</v>
      </c>
      <c r="F44">
        <v>8.93024</v>
      </c>
    </row>
    <row r="45" spans="1:6" ht="12">
      <c r="A45">
        <v>13.586</v>
      </c>
      <c r="B45">
        <v>5.9177</v>
      </c>
      <c r="C45">
        <v>31.2143</v>
      </c>
      <c r="D45">
        <v>24.5722</v>
      </c>
      <c r="E45">
        <v>5.3512</v>
      </c>
      <c r="F45">
        <v>8.92154</v>
      </c>
    </row>
    <row r="46" spans="1:6" ht="12">
      <c r="A46">
        <v>13.924</v>
      </c>
      <c r="B46">
        <v>5.8905</v>
      </c>
      <c r="C46">
        <v>31.2114</v>
      </c>
      <c r="D46">
        <v>24.573</v>
      </c>
      <c r="E46">
        <v>4.9012</v>
      </c>
      <c r="F46">
        <v>8.90971</v>
      </c>
    </row>
    <row r="47" spans="1:6" ht="12">
      <c r="A47">
        <v>14.26</v>
      </c>
      <c r="B47">
        <v>5.8649</v>
      </c>
      <c r="C47">
        <v>31.2232</v>
      </c>
      <c r="D47">
        <v>24.5854</v>
      </c>
      <c r="E47">
        <v>4.4744</v>
      </c>
      <c r="F47">
        <v>8.89743</v>
      </c>
    </row>
    <row r="48" spans="1:6" ht="12">
      <c r="A48">
        <v>14.576</v>
      </c>
      <c r="B48">
        <v>5.8425</v>
      </c>
      <c r="C48">
        <v>31.1878</v>
      </c>
      <c r="D48">
        <v>24.5601</v>
      </c>
      <c r="E48">
        <v>4.2634</v>
      </c>
      <c r="F48">
        <v>8.89291</v>
      </c>
    </row>
    <row r="49" spans="1:6" ht="12">
      <c r="A49">
        <v>14.731</v>
      </c>
      <c r="B49">
        <v>5.727</v>
      </c>
      <c r="C49">
        <v>31.197</v>
      </c>
      <c r="D49">
        <v>24.5807</v>
      </c>
      <c r="E49">
        <v>3.4029</v>
      </c>
      <c r="F49">
        <v>8.88437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19"/>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0.457</v>
      </c>
      <c r="B2">
        <v>10.3378</v>
      </c>
      <c r="C2">
        <v>31.3256</v>
      </c>
      <c r="D2">
        <v>24.0285</v>
      </c>
      <c r="E2">
        <v>0.6336</v>
      </c>
      <c r="F2">
        <v>8.85435</v>
      </c>
    </row>
    <row r="3" spans="1:6" ht="12">
      <c r="A3">
        <v>0.695</v>
      </c>
      <c r="B3">
        <v>10.6285</v>
      </c>
      <c r="C3">
        <v>30.9618</v>
      </c>
      <c r="D3">
        <v>23.6964</v>
      </c>
      <c r="E3">
        <v>0.6034</v>
      </c>
      <c r="F3">
        <v>8.85689</v>
      </c>
    </row>
    <row r="4" spans="1:6" ht="12">
      <c r="A4">
        <v>0.973</v>
      </c>
      <c r="B4">
        <v>10.6584</v>
      </c>
      <c r="C4">
        <v>30.1692</v>
      </c>
      <c r="D4">
        <v>23.0745</v>
      </c>
      <c r="E4">
        <v>0.6475</v>
      </c>
      <c r="F4">
        <v>8.93633</v>
      </c>
    </row>
    <row r="5" spans="1:6" ht="12">
      <c r="A5">
        <v>1.248</v>
      </c>
      <c r="B5">
        <v>10.2849</v>
      </c>
      <c r="C5">
        <v>30.1371</v>
      </c>
      <c r="D5">
        <v>23.1114</v>
      </c>
      <c r="E5">
        <v>0.6869</v>
      </c>
      <c r="F5">
        <v>9.02323</v>
      </c>
    </row>
    <row r="6" spans="1:6" ht="12">
      <c r="A6">
        <v>1.516</v>
      </c>
      <c r="B6">
        <v>9.8012</v>
      </c>
      <c r="C6">
        <v>30.3573</v>
      </c>
      <c r="D6">
        <v>23.3611</v>
      </c>
      <c r="E6">
        <v>0.6707</v>
      </c>
      <c r="F6">
        <v>9.07978</v>
      </c>
    </row>
    <row r="7" spans="1:6" ht="12">
      <c r="A7">
        <v>1.786</v>
      </c>
      <c r="B7">
        <v>9.3972</v>
      </c>
      <c r="C7">
        <v>30.4636</v>
      </c>
      <c r="D7">
        <v>23.5075</v>
      </c>
      <c r="E7">
        <v>0.6939</v>
      </c>
      <c r="F7">
        <v>9.09478</v>
      </c>
    </row>
    <row r="8" spans="1:6" ht="12">
      <c r="A8">
        <v>2.065</v>
      </c>
      <c r="B8">
        <v>9.0551</v>
      </c>
      <c r="C8">
        <v>30.6525</v>
      </c>
      <c r="D8">
        <v>23.7075</v>
      </c>
      <c r="E8">
        <v>0.651</v>
      </c>
      <c r="F8">
        <v>9.091</v>
      </c>
    </row>
    <row r="9" spans="1:6" ht="12">
      <c r="A9">
        <v>2.339</v>
      </c>
      <c r="B9">
        <v>8.8062</v>
      </c>
      <c r="C9">
        <v>30.735</v>
      </c>
      <c r="D9">
        <v>23.8095</v>
      </c>
      <c r="E9">
        <v>0.6034</v>
      </c>
      <c r="F9">
        <v>9.08939</v>
      </c>
    </row>
    <row r="10" spans="1:6" ht="12">
      <c r="A10">
        <v>2.609</v>
      </c>
      <c r="B10">
        <v>8.6094</v>
      </c>
      <c r="C10">
        <v>30.8308</v>
      </c>
      <c r="D10">
        <v>23.9137</v>
      </c>
      <c r="E10">
        <v>0.6185</v>
      </c>
      <c r="F10">
        <v>9.08462</v>
      </c>
    </row>
    <row r="11" spans="1:6" ht="12">
      <c r="A11">
        <v>2.871</v>
      </c>
      <c r="B11">
        <v>8.4625</v>
      </c>
      <c r="C11">
        <v>30.9237</v>
      </c>
      <c r="D11">
        <v>24.0079</v>
      </c>
      <c r="E11">
        <v>0.6069</v>
      </c>
      <c r="F11">
        <v>9.08437</v>
      </c>
    </row>
    <row r="12" spans="1:6" ht="12">
      <c r="A12">
        <v>3.126</v>
      </c>
      <c r="B12">
        <v>8.3689</v>
      </c>
      <c r="C12">
        <v>30.9935</v>
      </c>
      <c r="D12">
        <v>24.0762</v>
      </c>
      <c r="E12">
        <v>0.6858</v>
      </c>
      <c r="F12">
        <v>9.07697</v>
      </c>
    </row>
    <row r="13" spans="1:6" ht="12">
      <c r="A13">
        <v>3.4</v>
      </c>
      <c r="B13">
        <v>8.3165</v>
      </c>
      <c r="C13">
        <v>31.0301</v>
      </c>
      <c r="D13">
        <v>24.1125</v>
      </c>
      <c r="E13">
        <v>0.6626</v>
      </c>
      <c r="F13">
        <v>9.07315</v>
      </c>
    </row>
    <row r="14" spans="1:6" ht="12">
      <c r="A14">
        <v>3.676</v>
      </c>
      <c r="B14">
        <v>8.2866</v>
      </c>
      <c r="C14">
        <v>31.041</v>
      </c>
      <c r="D14">
        <v>24.1253</v>
      </c>
      <c r="E14">
        <v>0.6347</v>
      </c>
      <c r="F14">
        <v>9.07608</v>
      </c>
    </row>
    <row r="15" spans="1:6" ht="12">
      <c r="A15">
        <v>3.937</v>
      </c>
      <c r="B15">
        <v>8.264</v>
      </c>
      <c r="C15">
        <v>31.0289</v>
      </c>
      <c r="D15">
        <v>24.1191</v>
      </c>
      <c r="E15">
        <v>0.5837</v>
      </c>
      <c r="F15">
        <v>9.0801</v>
      </c>
    </row>
    <row r="16" spans="1:6" ht="12">
      <c r="A16">
        <v>4.193</v>
      </c>
      <c r="B16">
        <v>8.2364</v>
      </c>
      <c r="C16">
        <v>31.0387</v>
      </c>
      <c r="D16">
        <v>24.1307</v>
      </c>
      <c r="E16">
        <v>0.5686</v>
      </c>
      <c r="F16">
        <v>9.08782</v>
      </c>
    </row>
    <row r="17" spans="1:6" ht="12">
      <c r="A17">
        <v>4.444</v>
      </c>
      <c r="B17">
        <v>8.2127</v>
      </c>
      <c r="C17">
        <v>31.0588</v>
      </c>
      <c r="D17">
        <v>24.1499</v>
      </c>
      <c r="E17">
        <v>0.5849</v>
      </c>
      <c r="F17">
        <v>9.09511</v>
      </c>
    </row>
    <row r="18" spans="1:6" ht="12">
      <c r="A18">
        <v>4.7</v>
      </c>
      <c r="B18">
        <v>8.199</v>
      </c>
      <c r="C18">
        <v>31.0668</v>
      </c>
      <c r="D18">
        <v>24.1581</v>
      </c>
      <c r="E18">
        <v>0.5999</v>
      </c>
      <c r="F18">
        <v>9.10354</v>
      </c>
    </row>
    <row r="19" spans="1:6" ht="12">
      <c r="A19">
        <v>4.949</v>
      </c>
      <c r="B19">
        <v>8.1892</v>
      </c>
      <c r="C19">
        <v>31.0289</v>
      </c>
      <c r="D19">
        <v>24.1298</v>
      </c>
      <c r="E19">
        <v>0.5814</v>
      </c>
      <c r="F19">
        <v>9.10942</v>
      </c>
    </row>
    <row r="20" spans="1:6" ht="12">
      <c r="A20">
        <v>5.201</v>
      </c>
      <c r="B20">
        <v>8.1574</v>
      </c>
      <c r="C20">
        <v>31.0217</v>
      </c>
      <c r="D20">
        <v>24.1288</v>
      </c>
      <c r="E20">
        <v>0.6718</v>
      </c>
      <c r="F20">
        <v>9.12087</v>
      </c>
    </row>
    <row r="21" spans="1:6" ht="12">
      <c r="A21">
        <v>5.448</v>
      </c>
      <c r="B21">
        <v>8.1179</v>
      </c>
      <c r="C21">
        <v>31.0463</v>
      </c>
      <c r="D21">
        <v>24.1537</v>
      </c>
      <c r="E21">
        <v>0.637</v>
      </c>
      <c r="F21">
        <v>9.13008</v>
      </c>
    </row>
    <row r="22" spans="1:6" ht="12">
      <c r="A22">
        <v>5.698</v>
      </c>
      <c r="B22">
        <v>8.0915</v>
      </c>
      <c r="C22">
        <v>31.047</v>
      </c>
      <c r="D22">
        <v>24.158</v>
      </c>
      <c r="E22">
        <v>0.6846</v>
      </c>
      <c r="F22">
        <v>9.13579</v>
      </c>
    </row>
    <row r="23" spans="1:6" ht="12">
      <c r="A23">
        <v>5.942</v>
      </c>
      <c r="B23">
        <v>8.0632</v>
      </c>
      <c r="C23">
        <v>31.0204</v>
      </c>
      <c r="D23">
        <v>24.1411</v>
      </c>
      <c r="E23">
        <v>0.7461</v>
      </c>
      <c r="F23">
        <v>9.14442</v>
      </c>
    </row>
    <row r="24" spans="1:6" ht="12">
      <c r="A24">
        <v>6.181</v>
      </c>
      <c r="B24">
        <v>8.0201</v>
      </c>
      <c r="C24">
        <v>31.0399</v>
      </c>
      <c r="D24">
        <v>24.1625</v>
      </c>
      <c r="E24">
        <v>0.6313</v>
      </c>
      <c r="F24">
        <v>9.15538</v>
      </c>
    </row>
    <row r="25" spans="1:6" ht="12">
      <c r="A25">
        <v>6.421</v>
      </c>
      <c r="B25">
        <v>7.982</v>
      </c>
      <c r="C25">
        <v>31.0401</v>
      </c>
      <c r="D25">
        <v>24.168</v>
      </c>
      <c r="E25">
        <v>0.6359</v>
      </c>
      <c r="F25">
        <v>9.16439</v>
      </c>
    </row>
    <row r="26" spans="1:6" ht="12">
      <c r="A26">
        <v>6.656</v>
      </c>
      <c r="B26">
        <v>7.9455</v>
      </c>
      <c r="C26">
        <v>31.0302</v>
      </c>
      <c r="D26">
        <v>24.1654</v>
      </c>
      <c r="E26">
        <v>0.7182</v>
      </c>
      <c r="F26">
        <v>9.17369</v>
      </c>
    </row>
    <row r="27" spans="1:6" ht="12">
      <c r="A27">
        <v>6.887</v>
      </c>
      <c r="B27">
        <v>7.8941</v>
      </c>
      <c r="C27">
        <v>30.9484</v>
      </c>
      <c r="D27">
        <v>24.1084</v>
      </c>
      <c r="E27">
        <v>0.7356</v>
      </c>
      <c r="F27">
        <v>9.18901</v>
      </c>
    </row>
    <row r="28" spans="1:6" ht="12">
      <c r="A28">
        <v>7.118</v>
      </c>
      <c r="B28">
        <v>7.7937</v>
      </c>
      <c r="C28">
        <v>30.8932</v>
      </c>
      <c r="D28">
        <v>24.0791</v>
      </c>
      <c r="E28">
        <v>0.7159</v>
      </c>
      <c r="F28">
        <v>9.21353</v>
      </c>
    </row>
    <row r="29" spans="1:6" ht="12">
      <c r="A29">
        <v>7.35</v>
      </c>
      <c r="B29">
        <v>7.6568</v>
      </c>
      <c r="C29">
        <v>30.9139</v>
      </c>
      <c r="D29">
        <v>24.1142</v>
      </c>
      <c r="E29">
        <v>0.7032</v>
      </c>
      <c r="F29">
        <v>9.23883</v>
      </c>
    </row>
    <row r="30" spans="1:6" ht="12">
      <c r="A30">
        <v>7.581</v>
      </c>
      <c r="B30">
        <v>7.5185</v>
      </c>
      <c r="C30">
        <v>30.9047</v>
      </c>
      <c r="D30">
        <v>24.1257</v>
      </c>
      <c r="E30">
        <v>0.8238</v>
      </c>
      <c r="F30">
        <v>9.25936</v>
      </c>
    </row>
    <row r="31" spans="1:6" ht="12">
      <c r="A31">
        <v>7.814</v>
      </c>
      <c r="B31">
        <v>7.3717</v>
      </c>
      <c r="C31">
        <v>30.9288</v>
      </c>
      <c r="D31">
        <v>24.1645</v>
      </c>
      <c r="E31">
        <v>0.7855</v>
      </c>
      <c r="F31">
        <v>9.27567</v>
      </c>
    </row>
    <row r="32" spans="1:6" ht="12">
      <c r="A32">
        <v>8.044</v>
      </c>
      <c r="B32">
        <v>7.2331</v>
      </c>
      <c r="C32">
        <v>31.0037</v>
      </c>
      <c r="D32">
        <v>24.2418</v>
      </c>
      <c r="E32">
        <v>0.804</v>
      </c>
      <c r="F32">
        <v>9.29166</v>
      </c>
    </row>
    <row r="33" spans="1:6" ht="12">
      <c r="A33">
        <v>8.272</v>
      </c>
      <c r="B33">
        <v>7.1277</v>
      </c>
      <c r="C33">
        <v>31.0864</v>
      </c>
      <c r="D33">
        <v>24.3206</v>
      </c>
      <c r="E33">
        <v>0.8701</v>
      </c>
      <c r="F33">
        <v>9.29373</v>
      </c>
    </row>
    <row r="34" spans="1:6" ht="12">
      <c r="A34">
        <v>8.507</v>
      </c>
      <c r="B34">
        <v>7.0646</v>
      </c>
      <c r="C34">
        <v>31.1379</v>
      </c>
      <c r="D34">
        <v>24.3694</v>
      </c>
      <c r="E34">
        <v>0.8064</v>
      </c>
      <c r="F34">
        <v>9.29536</v>
      </c>
    </row>
    <row r="35" spans="1:6" ht="12">
      <c r="A35">
        <v>8.744</v>
      </c>
      <c r="B35">
        <v>7.0304</v>
      </c>
      <c r="C35">
        <v>31.153</v>
      </c>
      <c r="D35">
        <v>24.3858</v>
      </c>
      <c r="E35">
        <v>0.9026</v>
      </c>
      <c r="F35">
        <v>9.29352</v>
      </c>
    </row>
    <row r="36" spans="1:6" ht="12">
      <c r="A36">
        <v>8.986</v>
      </c>
      <c r="B36">
        <v>7.0052</v>
      </c>
      <c r="C36">
        <v>31.1176</v>
      </c>
      <c r="D36">
        <v>24.3612</v>
      </c>
      <c r="E36">
        <v>0.891</v>
      </c>
      <c r="F36">
        <v>9.29578</v>
      </c>
    </row>
    <row r="37" spans="1:6" ht="12">
      <c r="A37">
        <v>9.226</v>
      </c>
      <c r="B37">
        <v>6.9599</v>
      </c>
      <c r="C37">
        <v>31.0977</v>
      </c>
      <c r="D37">
        <v>24.3514</v>
      </c>
      <c r="E37">
        <v>0.8736</v>
      </c>
      <c r="F37">
        <v>9.30316</v>
      </c>
    </row>
    <row r="38" spans="1:6" ht="12">
      <c r="A38">
        <v>9.469</v>
      </c>
      <c r="B38">
        <v>6.9022</v>
      </c>
      <c r="C38">
        <v>31.1247</v>
      </c>
      <c r="D38">
        <v>24.3801</v>
      </c>
      <c r="E38">
        <v>0.8817</v>
      </c>
      <c r="F38">
        <v>9.30834</v>
      </c>
    </row>
    <row r="39" spans="1:6" ht="12">
      <c r="A39">
        <v>9.715</v>
      </c>
      <c r="B39">
        <v>6.8558</v>
      </c>
      <c r="C39">
        <v>31.1468</v>
      </c>
      <c r="D39">
        <v>24.4035</v>
      </c>
      <c r="E39">
        <v>0.9189</v>
      </c>
      <c r="F39">
        <v>9.31006</v>
      </c>
    </row>
    <row r="40" spans="1:6" ht="12">
      <c r="A40">
        <v>9.96</v>
      </c>
      <c r="B40">
        <v>6.819</v>
      </c>
      <c r="C40">
        <v>31.1437</v>
      </c>
      <c r="D40">
        <v>24.4057</v>
      </c>
      <c r="E40">
        <v>0.8922</v>
      </c>
      <c r="F40">
        <v>9.31326</v>
      </c>
    </row>
    <row r="41" spans="1:6" ht="12">
      <c r="A41">
        <v>10.205</v>
      </c>
      <c r="B41">
        <v>6.7808</v>
      </c>
      <c r="C41">
        <v>31.1309</v>
      </c>
      <c r="D41">
        <v>24.4006</v>
      </c>
      <c r="E41">
        <v>0.7994</v>
      </c>
      <c r="F41">
        <v>9.32025</v>
      </c>
    </row>
    <row r="42" spans="1:6" ht="12">
      <c r="A42">
        <v>10.456</v>
      </c>
      <c r="B42">
        <v>6.7348</v>
      </c>
      <c r="C42">
        <v>31.1299</v>
      </c>
      <c r="D42">
        <v>24.4056</v>
      </c>
      <c r="E42">
        <v>0.8678</v>
      </c>
      <c r="F42">
        <v>9.32672</v>
      </c>
    </row>
    <row r="43" spans="1:6" ht="12">
      <c r="A43">
        <v>10.703</v>
      </c>
      <c r="B43">
        <v>6.6856</v>
      </c>
      <c r="C43">
        <v>31.1509</v>
      </c>
      <c r="D43">
        <v>24.4284</v>
      </c>
      <c r="E43">
        <v>0.847</v>
      </c>
      <c r="F43">
        <v>9.33275</v>
      </c>
    </row>
    <row r="44" spans="1:6" ht="12">
      <c r="A44">
        <v>10.954</v>
      </c>
      <c r="B44">
        <v>6.645</v>
      </c>
      <c r="C44">
        <v>31.1615</v>
      </c>
      <c r="D44">
        <v>24.4419</v>
      </c>
      <c r="E44">
        <v>0.898</v>
      </c>
      <c r="F44">
        <v>9.33887</v>
      </c>
    </row>
    <row r="45" spans="1:6" ht="12">
      <c r="A45">
        <v>11.204</v>
      </c>
      <c r="B45">
        <v>6.6102</v>
      </c>
      <c r="C45">
        <v>31.1412</v>
      </c>
      <c r="D45">
        <v>24.4303</v>
      </c>
      <c r="E45">
        <v>1.0255</v>
      </c>
      <c r="F45">
        <v>9.34396</v>
      </c>
    </row>
    <row r="46" spans="1:6" ht="12">
      <c r="A46">
        <v>11.454</v>
      </c>
      <c r="B46">
        <v>6.5666</v>
      </c>
      <c r="C46">
        <v>31.1286</v>
      </c>
      <c r="D46">
        <v>24.4258</v>
      </c>
      <c r="E46">
        <v>1.0522</v>
      </c>
      <c r="F46">
        <v>9.34919</v>
      </c>
    </row>
    <row r="47" spans="1:6" ht="12">
      <c r="A47">
        <v>11.706</v>
      </c>
      <c r="B47">
        <v>6.5041</v>
      </c>
      <c r="C47">
        <v>31.0233</v>
      </c>
      <c r="D47">
        <v>24.3506</v>
      </c>
      <c r="E47">
        <v>1.0012</v>
      </c>
      <c r="F47">
        <v>9.36649</v>
      </c>
    </row>
    <row r="48" spans="1:6" ht="12">
      <c r="A48">
        <v>11.955</v>
      </c>
      <c r="B48">
        <v>6.3883</v>
      </c>
      <c r="C48">
        <v>31.0296</v>
      </c>
      <c r="D48">
        <v>24.3699</v>
      </c>
      <c r="E48">
        <v>1.1357</v>
      </c>
      <c r="F48">
        <v>9.38616</v>
      </c>
    </row>
    <row r="49" spans="1:6" ht="12">
      <c r="A49">
        <v>12.204</v>
      </c>
      <c r="B49">
        <v>6.2628</v>
      </c>
      <c r="C49">
        <v>31.0653</v>
      </c>
      <c r="D49">
        <v>24.4134</v>
      </c>
      <c r="E49">
        <v>1.2459</v>
      </c>
      <c r="F49">
        <v>9.40321</v>
      </c>
    </row>
    <row r="50" spans="1:6" ht="12">
      <c r="A50">
        <v>12.458</v>
      </c>
      <c r="B50">
        <v>6.1534</v>
      </c>
      <c r="C50">
        <v>31.1213</v>
      </c>
      <c r="D50">
        <v>24.4707</v>
      </c>
      <c r="E50">
        <v>1.0731</v>
      </c>
      <c r="F50">
        <v>9.41128</v>
      </c>
    </row>
    <row r="51" spans="1:6" ht="12">
      <c r="A51">
        <v>12.708</v>
      </c>
      <c r="B51">
        <v>6.0657</v>
      </c>
      <c r="C51">
        <v>31.0779</v>
      </c>
      <c r="D51">
        <v>24.4469</v>
      </c>
      <c r="E51">
        <v>1.1856</v>
      </c>
      <c r="F51">
        <v>9.41967</v>
      </c>
    </row>
    <row r="52" spans="1:6" ht="12">
      <c r="A52">
        <v>12.957</v>
      </c>
      <c r="B52">
        <v>5.9535</v>
      </c>
      <c r="C52">
        <v>31.0314</v>
      </c>
      <c r="D52">
        <v>24.4236</v>
      </c>
      <c r="E52">
        <v>1.3027</v>
      </c>
      <c r="F52">
        <v>9.43395</v>
      </c>
    </row>
    <row r="53" spans="1:6" ht="12">
      <c r="A53">
        <v>13.208</v>
      </c>
      <c r="B53">
        <v>5.8125</v>
      </c>
      <c r="C53">
        <v>31.1086</v>
      </c>
      <c r="D53">
        <v>24.501</v>
      </c>
      <c r="E53">
        <v>1.3329</v>
      </c>
      <c r="F53">
        <v>9.44453</v>
      </c>
    </row>
    <row r="54" spans="1:6" ht="12">
      <c r="A54">
        <v>13.465</v>
      </c>
      <c r="B54">
        <v>5.7014</v>
      </c>
      <c r="C54">
        <v>31.1577</v>
      </c>
      <c r="D54">
        <v>24.5526</v>
      </c>
      <c r="E54">
        <v>1.5126</v>
      </c>
      <c r="F54">
        <v>9.44732</v>
      </c>
    </row>
    <row r="55" spans="1:6" ht="12">
      <c r="A55">
        <v>13.721</v>
      </c>
      <c r="B55">
        <v>5.618</v>
      </c>
      <c r="C55">
        <v>31.2004</v>
      </c>
      <c r="D55">
        <v>24.5959</v>
      </c>
      <c r="E55">
        <v>1.3769</v>
      </c>
      <c r="F55">
        <v>9.44484</v>
      </c>
    </row>
    <row r="56" spans="1:6" ht="12">
      <c r="A56">
        <v>13.974</v>
      </c>
      <c r="B56">
        <v>5.557</v>
      </c>
      <c r="C56">
        <v>31.2335</v>
      </c>
      <c r="D56">
        <v>24.629</v>
      </c>
      <c r="E56">
        <v>1.4059</v>
      </c>
      <c r="F56">
        <v>9.44065</v>
      </c>
    </row>
    <row r="57" spans="1:6" ht="12">
      <c r="A57">
        <v>14.23</v>
      </c>
      <c r="B57">
        <v>5.5126</v>
      </c>
      <c r="C57">
        <v>31.2239</v>
      </c>
      <c r="D57">
        <v>24.6265</v>
      </c>
      <c r="E57">
        <v>1.421</v>
      </c>
      <c r="F57">
        <v>9.43182</v>
      </c>
    </row>
    <row r="58" spans="1:6" ht="12">
      <c r="A58">
        <v>14.492</v>
      </c>
      <c r="B58">
        <v>5.466</v>
      </c>
      <c r="C58">
        <v>31.2324</v>
      </c>
      <c r="D58">
        <v>24.6384</v>
      </c>
      <c r="E58">
        <v>1.6924</v>
      </c>
      <c r="F58">
        <v>9.4253</v>
      </c>
    </row>
    <row r="59" spans="1:6" ht="12">
      <c r="A59">
        <v>14.743</v>
      </c>
      <c r="B59">
        <v>5.4211</v>
      </c>
      <c r="C59">
        <v>31.2619</v>
      </c>
      <c r="D59">
        <v>24.6668</v>
      </c>
      <c r="E59">
        <v>1.7967</v>
      </c>
      <c r="F59">
        <v>9.41583</v>
      </c>
    </row>
    <row r="60" spans="1:6" ht="12">
      <c r="A60">
        <v>14.999</v>
      </c>
      <c r="B60">
        <v>5.3908</v>
      </c>
      <c r="C60">
        <v>31.2811</v>
      </c>
      <c r="D60">
        <v>24.6853</v>
      </c>
      <c r="E60">
        <v>1.9776</v>
      </c>
      <c r="F60">
        <v>9.40464</v>
      </c>
    </row>
    <row r="61" spans="1:6" ht="12">
      <c r="A61">
        <v>15.252</v>
      </c>
      <c r="B61">
        <v>5.3722</v>
      </c>
      <c r="C61">
        <v>31.2927</v>
      </c>
      <c r="D61">
        <v>24.6966</v>
      </c>
      <c r="E61">
        <v>2.0635</v>
      </c>
      <c r="F61">
        <v>9.39292</v>
      </c>
    </row>
    <row r="62" spans="1:6" ht="12">
      <c r="A62">
        <v>15.505</v>
      </c>
      <c r="B62">
        <v>5.361</v>
      </c>
      <c r="C62">
        <v>31.3017</v>
      </c>
      <c r="D62">
        <v>24.705</v>
      </c>
      <c r="E62">
        <v>2.7477</v>
      </c>
      <c r="F62">
        <v>9.3765</v>
      </c>
    </row>
    <row r="63" spans="1:6" ht="12">
      <c r="A63">
        <v>15.753</v>
      </c>
      <c r="B63">
        <v>5.3547</v>
      </c>
      <c r="C63">
        <v>31.302</v>
      </c>
      <c r="D63">
        <v>24.7059</v>
      </c>
      <c r="E63">
        <v>3.5827</v>
      </c>
      <c r="F63">
        <v>9.37109</v>
      </c>
    </row>
    <row r="64" spans="1:6" ht="12">
      <c r="A64">
        <v>16.006</v>
      </c>
      <c r="B64">
        <v>5.3495</v>
      </c>
      <c r="C64">
        <v>31.3034</v>
      </c>
      <c r="D64">
        <v>24.7076</v>
      </c>
      <c r="E64">
        <v>4.0233</v>
      </c>
      <c r="F64">
        <v>9.35059</v>
      </c>
    </row>
    <row r="65" spans="1:6" ht="12">
      <c r="A65">
        <v>16.256</v>
      </c>
      <c r="B65">
        <v>5.3453</v>
      </c>
      <c r="C65">
        <v>31.3032</v>
      </c>
      <c r="D65">
        <v>24.7079</v>
      </c>
      <c r="E65">
        <v>5.0091</v>
      </c>
      <c r="F65">
        <v>9.35582</v>
      </c>
    </row>
    <row r="66" spans="1:6" ht="12">
      <c r="A66">
        <v>16.504</v>
      </c>
      <c r="B66">
        <v>5.3415</v>
      </c>
      <c r="C66">
        <v>31.3056</v>
      </c>
      <c r="D66">
        <v>24.7103</v>
      </c>
      <c r="E66">
        <v>4.8235</v>
      </c>
      <c r="F66">
        <v>9.34726</v>
      </c>
    </row>
    <row r="67" spans="1:6" ht="12">
      <c r="A67">
        <v>16.748</v>
      </c>
      <c r="B67">
        <v>5.3394</v>
      </c>
      <c r="C67">
        <v>31.3075</v>
      </c>
      <c r="D67">
        <v>24.7119</v>
      </c>
      <c r="E67">
        <v>5.3373</v>
      </c>
      <c r="F67">
        <v>9.33659</v>
      </c>
    </row>
    <row r="68" spans="1:6" ht="12">
      <c r="A68">
        <v>16.989</v>
      </c>
      <c r="B68">
        <v>5.3377</v>
      </c>
      <c r="C68">
        <v>31.2988</v>
      </c>
      <c r="D68">
        <v>24.7053</v>
      </c>
      <c r="E68">
        <v>4.7052</v>
      </c>
      <c r="F68">
        <v>9.33125</v>
      </c>
    </row>
    <row r="69" spans="1:6" ht="12">
      <c r="A69">
        <v>17.231</v>
      </c>
      <c r="B69">
        <v>5.3325</v>
      </c>
      <c r="C69">
        <v>31.2986</v>
      </c>
      <c r="D69">
        <v>24.7057</v>
      </c>
      <c r="E69">
        <v>4.2843</v>
      </c>
      <c r="F69">
        <v>9.32764</v>
      </c>
    </row>
    <row r="70" spans="1:6" ht="12">
      <c r="A70">
        <v>17.473</v>
      </c>
      <c r="B70">
        <v>5.3255</v>
      </c>
      <c r="C70">
        <v>31.2729</v>
      </c>
      <c r="D70">
        <v>24.6861</v>
      </c>
      <c r="E70">
        <v>4.1892</v>
      </c>
      <c r="F70">
        <v>9.32749</v>
      </c>
    </row>
    <row r="71" spans="1:6" ht="12">
      <c r="A71">
        <v>17.714</v>
      </c>
      <c r="B71">
        <v>5.3055</v>
      </c>
      <c r="C71">
        <v>31.255</v>
      </c>
      <c r="D71">
        <v>24.6742</v>
      </c>
      <c r="E71">
        <v>3.7369</v>
      </c>
      <c r="F71">
        <v>9.32761</v>
      </c>
    </row>
    <row r="72" spans="1:6" ht="12">
      <c r="A72">
        <v>17.953</v>
      </c>
      <c r="B72">
        <v>5.2744</v>
      </c>
      <c r="C72">
        <v>31.2635</v>
      </c>
      <c r="D72">
        <v>24.6844</v>
      </c>
      <c r="E72">
        <v>3.2719</v>
      </c>
      <c r="F72">
        <v>9.33325</v>
      </c>
    </row>
    <row r="73" spans="1:6" ht="12">
      <c r="A73">
        <v>18.2</v>
      </c>
      <c r="B73">
        <v>5.2448</v>
      </c>
      <c r="C73">
        <v>31.2563</v>
      </c>
      <c r="D73">
        <v>24.6819</v>
      </c>
      <c r="E73">
        <v>3.0886</v>
      </c>
      <c r="F73">
        <v>9.33375</v>
      </c>
    </row>
    <row r="74" spans="1:6" ht="12">
      <c r="A74">
        <v>18.447</v>
      </c>
      <c r="B74">
        <v>5.2051</v>
      </c>
      <c r="C74">
        <v>31.1328</v>
      </c>
      <c r="D74">
        <v>24.5886</v>
      </c>
      <c r="E74">
        <v>2.5958</v>
      </c>
      <c r="F74">
        <v>9.34556</v>
      </c>
    </row>
    <row r="75" spans="1:6" ht="12">
      <c r="A75">
        <v>18.69</v>
      </c>
      <c r="B75">
        <v>5.0993</v>
      </c>
      <c r="C75">
        <v>31.1169</v>
      </c>
      <c r="D75">
        <v>24.5874</v>
      </c>
      <c r="E75">
        <v>2.5413</v>
      </c>
      <c r="F75">
        <v>9.36362</v>
      </c>
    </row>
    <row r="76" spans="1:6" ht="12">
      <c r="A76">
        <v>18.937</v>
      </c>
      <c r="B76">
        <v>4.9705</v>
      </c>
      <c r="C76">
        <v>31.2122</v>
      </c>
      <c r="D76">
        <v>24.6767</v>
      </c>
      <c r="E76">
        <v>2.4462</v>
      </c>
      <c r="F76">
        <v>9.37984</v>
      </c>
    </row>
    <row r="77" spans="1:6" ht="12">
      <c r="A77">
        <v>19.179</v>
      </c>
      <c r="B77">
        <v>4.8866</v>
      </c>
      <c r="C77">
        <v>31.2797</v>
      </c>
      <c r="D77">
        <v>24.739</v>
      </c>
      <c r="E77">
        <v>2.256</v>
      </c>
      <c r="F77">
        <v>9.38008</v>
      </c>
    </row>
    <row r="78" spans="1:6" ht="12">
      <c r="A78">
        <v>19.426</v>
      </c>
      <c r="B78">
        <v>4.8403</v>
      </c>
      <c r="C78">
        <v>31.3228</v>
      </c>
      <c r="D78">
        <v>24.7781</v>
      </c>
      <c r="E78">
        <v>2.1968</v>
      </c>
      <c r="F78">
        <v>9.37575</v>
      </c>
    </row>
    <row r="79" spans="1:6" ht="12">
      <c r="A79">
        <v>19.668</v>
      </c>
      <c r="B79">
        <v>4.8186</v>
      </c>
      <c r="C79">
        <v>31.338</v>
      </c>
      <c r="D79">
        <v>24.7924</v>
      </c>
      <c r="E79">
        <v>1.7132</v>
      </c>
      <c r="F79">
        <v>9.36631</v>
      </c>
    </row>
    <row r="80" spans="1:6" ht="12">
      <c r="A80">
        <v>19.917</v>
      </c>
      <c r="B80">
        <v>4.8068</v>
      </c>
      <c r="C80">
        <v>31.3404</v>
      </c>
      <c r="D80">
        <v>24.7955</v>
      </c>
      <c r="E80">
        <v>1.3607</v>
      </c>
      <c r="F80">
        <v>9.36112</v>
      </c>
    </row>
    <row r="81" spans="1:6" ht="12">
      <c r="A81">
        <v>20.162</v>
      </c>
      <c r="B81">
        <v>4.7972</v>
      </c>
      <c r="C81">
        <v>31.3434</v>
      </c>
      <c r="D81">
        <v>24.7989</v>
      </c>
      <c r="E81">
        <v>1.3433</v>
      </c>
      <c r="F81">
        <v>9.34934</v>
      </c>
    </row>
    <row r="82" spans="1:6" ht="12">
      <c r="A82">
        <v>20.407</v>
      </c>
      <c r="B82">
        <v>4.7898</v>
      </c>
      <c r="C82">
        <v>31.3472</v>
      </c>
      <c r="D82">
        <v>24.8027</v>
      </c>
      <c r="E82">
        <v>1.0696</v>
      </c>
      <c r="F82">
        <v>9.33826</v>
      </c>
    </row>
    <row r="83" spans="1:6" ht="12">
      <c r="A83">
        <v>20.656</v>
      </c>
      <c r="B83">
        <v>4.7844</v>
      </c>
      <c r="C83">
        <v>31.3438</v>
      </c>
      <c r="D83">
        <v>24.8006</v>
      </c>
      <c r="E83">
        <v>0.9049</v>
      </c>
      <c r="F83">
        <v>9.3229</v>
      </c>
    </row>
    <row r="84" spans="1:6" ht="12">
      <c r="A84">
        <v>20.899</v>
      </c>
      <c r="B84">
        <v>4.7777</v>
      </c>
      <c r="C84">
        <v>31.346</v>
      </c>
      <c r="D84">
        <v>24.803</v>
      </c>
      <c r="E84">
        <v>0.8643</v>
      </c>
      <c r="F84">
        <v>9.31101</v>
      </c>
    </row>
    <row r="85" spans="1:6" ht="12">
      <c r="A85">
        <v>21.14</v>
      </c>
      <c r="B85">
        <v>4.7725</v>
      </c>
      <c r="C85">
        <v>31.3508</v>
      </c>
      <c r="D85">
        <v>24.8074</v>
      </c>
      <c r="E85">
        <v>0.7832</v>
      </c>
      <c r="F85">
        <v>9.29813</v>
      </c>
    </row>
    <row r="86" spans="1:6" ht="12">
      <c r="A86">
        <v>21.384</v>
      </c>
      <c r="B86">
        <v>4.7696</v>
      </c>
      <c r="C86">
        <v>31.3541</v>
      </c>
      <c r="D86">
        <v>24.8102</v>
      </c>
      <c r="E86">
        <v>0.7669</v>
      </c>
      <c r="F86">
        <v>9.28434</v>
      </c>
    </row>
    <row r="87" spans="1:6" ht="12">
      <c r="A87">
        <v>21.628</v>
      </c>
      <c r="B87">
        <v>4.7689</v>
      </c>
      <c r="C87">
        <v>31.355</v>
      </c>
      <c r="D87">
        <v>24.811</v>
      </c>
      <c r="E87">
        <v>0.753</v>
      </c>
      <c r="F87">
        <v>9.272</v>
      </c>
    </row>
    <row r="88" spans="1:6" ht="12">
      <c r="A88">
        <v>21.872</v>
      </c>
      <c r="B88">
        <v>4.7689</v>
      </c>
      <c r="C88">
        <v>31.3542</v>
      </c>
      <c r="D88">
        <v>24.8104</v>
      </c>
      <c r="E88">
        <v>0.7901</v>
      </c>
      <c r="F88">
        <v>9.26014</v>
      </c>
    </row>
    <row r="89" spans="1:6" ht="12">
      <c r="A89">
        <v>22.121</v>
      </c>
      <c r="B89">
        <v>4.7695</v>
      </c>
      <c r="C89">
        <v>31.3545</v>
      </c>
      <c r="D89">
        <v>24.8106</v>
      </c>
      <c r="E89">
        <v>0.7159</v>
      </c>
      <c r="F89">
        <v>9.24554</v>
      </c>
    </row>
    <row r="90" spans="1:6" ht="12">
      <c r="A90">
        <v>22.371</v>
      </c>
      <c r="B90">
        <v>4.7703</v>
      </c>
      <c r="C90">
        <v>31.3543</v>
      </c>
      <c r="D90">
        <v>24.8104</v>
      </c>
      <c r="E90">
        <v>0.695</v>
      </c>
      <c r="F90">
        <v>9.23475</v>
      </c>
    </row>
    <row r="91" spans="1:6" ht="12">
      <c r="A91">
        <v>22.621</v>
      </c>
      <c r="B91">
        <v>4.7712</v>
      </c>
      <c r="C91">
        <v>31.352</v>
      </c>
      <c r="D91">
        <v>24.8084</v>
      </c>
      <c r="E91">
        <v>0.6255</v>
      </c>
      <c r="F91">
        <v>9.22839</v>
      </c>
    </row>
    <row r="92" spans="1:6" ht="12">
      <c r="A92">
        <v>22.876</v>
      </c>
      <c r="B92">
        <v>4.7711</v>
      </c>
      <c r="C92">
        <v>31.3506</v>
      </c>
      <c r="D92">
        <v>24.8073</v>
      </c>
      <c r="E92">
        <v>0.7147</v>
      </c>
      <c r="F92">
        <v>9.2204</v>
      </c>
    </row>
    <row r="93" spans="1:6" ht="12">
      <c r="A93">
        <v>23.121</v>
      </c>
      <c r="B93">
        <v>4.771</v>
      </c>
      <c r="C93">
        <v>31.3503</v>
      </c>
      <c r="D93">
        <v>24.8071</v>
      </c>
      <c r="E93">
        <v>0.6939</v>
      </c>
      <c r="F93">
        <v>9.21235</v>
      </c>
    </row>
    <row r="94" spans="1:6" ht="12">
      <c r="A94">
        <v>23.378</v>
      </c>
      <c r="B94">
        <v>4.7706</v>
      </c>
      <c r="C94">
        <v>31.3495</v>
      </c>
      <c r="D94">
        <v>24.8065</v>
      </c>
      <c r="E94">
        <v>0.6405</v>
      </c>
      <c r="F94">
        <v>9.20465</v>
      </c>
    </row>
    <row r="95" spans="1:6" ht="12">
      <c r="A95">
        <v>23.643</v>
      </c>
      <c r="B95">
        <v>4.7698</v>
      </c>
      <c r="C95">
        <v>31.3498</v>
      </c>
      <c r="D95">
        <v>24.8068</v>
      </c>
      <c r="E95">
        <v>0.6718</v>
      </c>
      <c r="F95">
        <v>9.20055</v>
      </c>
    </row>
    <row r="96" spans="1:6" ht="12">
      <c r="A96">
        <v>23.914</v>
      </c>
      <c r="B96">
        <v>4.7695</v>
      </c>
      <c r="C96">
        <v>31.3506</v>
      </c>
      <c r="D96">
        <v>24.8075</v>
      </c>
      <c r="E96">
        <v>0.6023</v>
      </c>
      <c r="F96">
        <v>9.1925</v>
      </c>
    </row>
    <row r="97" spans="1:6" ht="12">
      <c r="A97">
        <v>24.185</v>
      </c>
      <c r="B97">
        <v>4.7699</v>
      </c>
      <c r="C97">
        <v>31.3488</v>
      </c>
      <c r="D97">
        <v>24.806</v>
      </c>
      <c r="E97">
        <v>0.5999</v>
      </c>
      <c r="F97">
        <v>9.1893</v>
      </c>
    </row>
    <row r="98" spans="1:6" ht="12">
      <c r="A98">
        <v>24.456</v>
      </c>
      <c r="B98">
        <v>4.7697</v>
      </c>
      <c r="C98">
        <v>31.3455</v>
      </c>
      <c r="D98">
        <v>24.8035</v>
      </c>
      <c r="E98">
        <v>0.5512</v>
      </c>
      <c r="F98">
        <v>9.18173</v>
      </c>
    </row>
    <row r="99" spans="1:6" ht="12">
      <c r="A99">
        <v>24.728</v>
      </c>
      <c r="B99">
        <v>4.7664</v>
      </c>
      <c r="C99">
        <v>31.314</v>
      </c>
      <c r="D99">
        <v>24.7788</v>
      </c>
      <c r="E99">
        <v>0.5999</v>
      </c>
      <c r="F99">
        <v>9.18161</v>
      </c>
    </row>
    <row r="100" spans="1:6" ht="12">
      <c r="A100">
        <v>25.007</v>
      </c>
      <c r="B100">
        <v>4.7474</v>
      </c>
      <c r="C100">
        <v>31.3084</v>
      </c>
      <c r="D100">
        <v>24.7763</v>
      </c>
      <c r="E100">
        <v>0.8122</v>
      </c>
      <c r="F100">
        <v>9.1812</v>
      </c>
    </row>
    <row r="101" spans="1:6" ht="12">
      <c r="A101">
        <v>25.283</v>
      </c>
      <c r="B101">
        <v>4.7214</v>
      </c>
      <c r="C101">
        <v>31.3238</v>
      </c>
      <c r="D101">
        <v>24.7912</v>
      </c>
      <c r="E101">
        <v>0.6544</v>
      </c>
      <c r="F101">
        <v>9.18025</v>
      </c>
    </row>
    <row r="102" spans="1:6" ht="12">
      <c r="A102">
        <v>25.564</v>
      </c>
      <c r="B102">
        <v>4.7016</v>
      </c>
      <c r="C102">
        <v>31.3263</v>
      </c>
      <c r="D102">
        <v>24.7953</v>
      </c>
      <c r="E102">
        <v>0.724</v>
      </c>
      <c r="F102">
        <v>9.17978</v>
      </c>
    </row>
    <row r="103" spans="1:6" ht="12">
      <c r="A103">
        <v>25.838</v>
      </c>
      <c r="B103">
        <v>4.6846</v>
      </c>
      <c r="C103">
        <v>31.3473</v>
      </c>
      <c r="D103">
        <v>24.8137</v>
      </c>
      <c r="E103">
        <v>0.6823</v>
      </c>
      <c r="F103">
        <v>9.17734</v>
      </c>
    </row>
    <row r="104" spans="1:6" ht="12">
      <c r="A104">
        <v>26.123</v>
      </c>
      <c r="B104">
        <v>4.6768</v>
      </c>
      <c r="C104">
        <v>31.3465</v>
      </c>
      <c r="D104">
        <v>24.8139</v>
      </c>
      <c r="E104">
        <v>0.7043</v>
      </c>
      <c r="F104">
        <v>9.17173</v>
      </c>
    </row>
    <row r="105" spans="1:6" ht="12">
      <c r="A105">
        <v>26.403</v>
      </c>
      <c r="B105">
        <v>4.6695</v>
      </c>
      <c r="C105">
        <v>31.3299</v>
      </c>
      <c r="D105">
        <v>24.8014</v>
      </c>
      <c r="E105">
        <v>0.6197</v>
      </c>
      <c r="F105">
        <v>9.16979</v>
      </c>
    </row>
    <row r="106" spans="1:6" ht="12">
      <c r="A106">
        <v>26.681</v>
      </c>
      <c r="B106">
        <v>4.652</v>
      </c>
      <c r="C106">
        <v>31.3082</v>
      </c>
      <c r="D106">
        <v>24.7861</v>
      </c>
      <c r="E106">
        <v>0.6405</v>
      </c>
      <c r="F106">
        <v>9.16825</v>
      </c>
    </row>
    <row r="107" spans="1:6" ht="12">
      <c r="A107">
        <v>26.962</v>
      </c>
      <c r="B107">
        <v>4.62</v>
      </c>
      <c r="C107">
        <v>31.3035</v>
      </c>
      <c r="D107">
        <v>24.7856</v>
      </c>
      <c r="E107">
        <v>0.6892</v>
      </c>
      <c r="F107">
        <v>9.16644</v>
      </c>
    </row>
    <row r="108" spans="1:6" ht="12">
      <c r="A108">
        <v>27.239</v>
      </c>
      <c r="B108">
        <v>4.5831</v>
      </c>
      <c r="C108">
        <v>31.3169</v>
      </c>
      <c r="D108">
        <v>24.8</v>
      </c>
      <c r="E108">
        <v>0.7043</v>
      </c>
      <c r="F108">
        <v>9.16583</v>
      </c>
    </row>
    <row r="109" spans="1:6" ht="12">
      <c r="A109">
        <v>27.52</v>
      </c>
      <c r="B109">
        <v>4.5517</v>
      </c>
      <c r="C109">
        <v>31.3279</v>
      </c>
      <c r="D109">
        <v>24.8119</v>
      </c>
      <c r="E109">
        <v>0.6173</v>
      </c>
      <c r="F109">
        <v>9.15988</v>
      </c>
    </row>
    <row r="110" spans="1:6" ht="12">
      <c r="A110">
        <v>27.797</v>
      </c>
      <c r="B110">
        <v>4.5244</v>
      </c>
      <c r="C110">
        <v>31.3342</v>
      </c>
      <c r="D110">
        <v>24.8197</v>
      </c>
      <c r="E110">
        <v>0.6359</v>
      </c>
      <c r="F110">
        <v>9.15536</v>
      </c>
    </row>
    <row r="111" spans="1:6" ht="12">
      <c r="A111">
        <v>28.068</v>
      </c>
      <c r="B111">
        <v>4.4987</v>
      </c>
      <c r="C111">
        <v>31.3467</v>
      </c>
      <c r="D111">
        <v>24.8322</v>
      </c>
      <c r="E111">
        <v>0.673</v>
      </c>
      <c r="F111">
        <v>9.1496</v>
      </c>
    </row>
    <row r="112" spans="1:6" ht="12">
      <c r="A112">
        <v>28.344</v>
      </c>
      <c r="B112">
        <v>4.4789</v>
      </c>
      <c r="C112">
        <v>31.3536</v>
      </c>
      <c r="D112">
        <v>24.8397</v>
      </c>
      <c r="E112">
        <v>0.6394</v>
      </c>
      <c r="F112">
        <v>9.14011</v>
      </c>
    </row>
    <row r="113" spans="1:6" ht="12">
      <c r="A113">
        <v>28.612</v>
      </c>
      <c r="B113">
        <v>4.4623</v>
      </c>
      <c r="C113">
        <v>31.371</v>
      </c>
      <c r="D113">
        <v>24.8552</v>
      </c>
      <c r="E113">
        <v>0.5709</v>
      </c>
      <c r="F113">
        <v>9.127</v>
      </c>
    </row>
    <row r="114" spans="1:6" ht="12">
      <c r="A114">
        <v>28.877</v>
      </c>
      <c r="B114">
        <v>4.4547</v>
      </c>
      <c r="C114">
        <v>31.3787</v>
      </c>
      <c r="D114">
        <v>24.862</v>
      </c>
      <c r="E114">
        <v>0.7901</v>
      </c>
      <c r="F114">
        <v>9.11177</v>
      </c>
    </row>
    <row r="115" spans="1:6" ht="12">
      <c r="A115">
        <v>29.151</v>
      </c>
      <c r="B115">
        <v>4.4521</v>
      </c>
      <c r="C115">
        <v>31.3807</v>
      </c>
      <c r="D115">
        <v>24.8639</v>
      </c>
      <c r="E115">
        <v>0.7461</v>
      </c>
      <c r="F115">
        <v>9.10535</v>
      </c>
    </row>
    <row r="116" spans="1:6" ht="12">
      <c r="A116">
        <v>29.391</v>
      </c>
      <c r="B116">
        <v>4.4511</v>
      </c>
      <c r="C116">
        <v>31.387</v>
      </c>
      <c r="D116">
        <v>24.869</v>
      </c>
      <c r="E116">
        <v>0.666</v>
      </c>
      <c r="F116">
        <v>9.09112</v>
      </c>
    </row>
    <row r="117" spans="1:6" ht="12">
      <c r="A117">
        <v>29.504</v>
      </c>
      <c r="B117">
        <v>4.4533</v>
      </c>
      <c r="C117">
        <v>31.3875</v>
      </c>
      <c r="D117">
        <v>24.8691</v>
      </c>
      <c r="E117">
        <v>0.564</v>
      </c>
      <c r="F117">
        <v>9.07791</v>
      </c>
    </row>
    <row r="118" spans="1:6" ht="12">
      <c r="A118">
        <v>29.564</v>
      </c>
      <c r="B118">
        <v>4.4556</v>
      </c>
      <c r="C118">
        <v>31.3879</v>
      </c>
      <c r="D118">
        <v>24.8692</v>
      </c>
      <c r="E118">
        <v>0.6939</v>
      </c>
      <c r="F118">
        <v>9.06387</v>
      </c>
    </row>
    <row r="119" spans="1:6" ht="12">
      <c r="A119">
        <v>29.669</v>
      </c>
      <c r="B119">
        <v>4.4593</v>
      </c>
      <c r="C119">
        <v>31.383</v>
      </c>
      <c r="D119">
        <v>24.865</v>
      </c>
      <c r="E119">
        <v>0.6614</v>
      </c>
      <c r="F119">
        <v>8.92643</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99"/>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0.542</v>
      </c>
      <c r="B2">
        <v>11.1551</v>
      </c>
      <c r="C2">
        <v>30.8777</v>
      </c>
      <c r="D2">
        <v>23.5405</v>
      </c>
      <c r="E2">
        <v>0.6684</v>
      </c>
      <c r="F2">
        <v>8.72294</v>
      </c>
    </row>
    <row r="3" spans="1:6" ht="12">
      <c r="A3">
        <v>0.794</v>
      </c>
      <c r="B3">
        <v>11.1657</v>
      </c>
      <c r="C3">
        <v>30.8413</v>
      </c>
      <c r="D3">
        <v>23.5104</v>
      </c>
      <c r="E3">
        <v>0.7414</v>
      </c>
      <c r="F3">
        <v>8.72026</v>
      </c>
    </row>
    <row r="4" spans="1:6" ht="12">
      <c r="A4">
        <v>1.052</v>
      </c>
      <c r="B4">
        <v>11.1624</v>
      </c>
      <c r="C4">
        <v>30.7816</v>
      </c>
      <c r="D4">
        <v>23.4645</v>
      </c>
      <c r="E4">
        <v>0.6858</v>
      </c>
      <c r="F4">
        <v>8.71866</v>
      </c>
    </row>
    <row r="5" spans="1:6" ht="12">
      <c r="A5">
        <v>1.323</v>
      </c>
      <c r="B5">
        <v>11.0682</v>
      </c>
      <c r="C5">
        <v>30.305</v>
      </c>
      <c r="D5">
        <v>23.1105</v>
      </c>
      <c r="E5">
        <v>0.6475</v>
      </c>
      <c r="F5">
        <v>8.75618</v>
      </c>
    </row>
    <row r="6" spans="1:6" ht="12">
      <c r="A6">
        <v>1.584</v>
      </c>
      <c r="B6">
        <v>10.7203</v>
      </c>
      <c r="C6">
        <v>30.1993</v>
      </c>
      <c r="D6">
        <v>23.0875</v>
      </c>
      <c r="E6">
        <v>0.6753</v>
      </c>
      <c r="F6">
        <v>8.82038</v>
      </c>
    </row>
    <row r="7" spans="1:6" ht="12">
      <c r="A7">
        <v>1.846</v>
      </c>
      <c r="B7">
        <v>10.2826</v>
      </c>
      <c r="C7">
        <v>30.3191</v>
      </c>
      <c r="D7">
        <v>23.2535</v>
      </c>
      <c r="E7">
        <v>0.6023</v>
      </c>
      <c r="F7">
        <v>8.8809</v>
      </c>
    </row>
    <row r="8" spans="1:6" ht="12">
      <c r="A8">
        <v>2.115</v>
      </c>
      <c r="B8">
        <v>9.8956</v>
      </c>
      <c r="C8">
        <v>30.5682</v>
      </c>
      <c r="D8">
        <v>23.5105</v>
      </c>
      <c r="E8">
        <v>0.6324</v>
      </c>
      <c r="F8">
        <v>8.90515</v>
      </c>
    </row>
    <row r="9" spans="1:6" ht="12">
      <c r="A9">
        <v>2.384</v>
      </c>
      <c r="B9">
        <v>9.6379</v>
      </c>
      <c r="C9">
        <v>30.7547</v>
      </c>
      <c r="D9">
        <v>23.697</v>
      </c>
      <c r="E9">
        <v>0.6069</v>
      </c>
      <c r="F9">
        <v>8.89683</v>
      </c>
    </row>
    <row r="10" spans="1:6" ht="12">
      <c r="A10">
        <v>2.647</v>
      </c>
      <c r="B10">
        <v>9.4874</v>
      </c>
      <c r="C10">
        <v>30.8595</v>
      </c>
      <c r="D10">
        <v>23.8025</v>
      </c>
      <c r="E10">
        <v>0.6185</v>
      </c>
      <c r="F10">
        <v>8.87654</v>
      </c>
    </row>
    <row r="11" spans="1:6" ht="12">
      <c r="A11">
        <v>2.906</v>
      </c>
      <c r="B11">
        <v>9.4016</v>
      </c>
      <c r="C11">
        <v>30.903</v>
      </c>
      <c r="D11">
        <v>23.85</v>
      </c>
      <c r="E11">
        <v>0.6173</v>
      </c>
      <c r="F11">
        <v>8.86233</v>
      </c>
    </row>
    <row r="12" spans="1:6" ht="12">
      <c r="A12">
        <v>3.167</v>
      </c>
      <c r="B12">
        <v>9.3323</v>
      </c>
      <c r="C12">
        <v>30.7423</v>
      </c>
      <c r="D12">
        <v>23.7352</v>
      </c>
      <c r="E12">
        <v>0.6069</v>
      </c>
      <c r="F12">
        <v>8.86715</v>
      </c>
    </row>
    <row r="13" spans="1:6" ht="12">
      <c r="A13">
        <v>3.435</v>
      </c>
      <c r="B13">
        <v>9.162</v>
      </c>
      <c r="C13">
        <v>30.5551</v>
      </c>
      <c r="D13">
        <v>23.6151</v>
      </c>
      <c r="E13">
        <v>0.6185</v>
      </c>
      <c r="F13">
        <v>8.90328</v>
      </c>
    </row>
    <row r="14" spans="1:6" ht="12">
      <c r="A14">
        <v>3.696</v>
      </c>
      <c r="B14">
        <v>8.866</v>
      </c>
      <c r="C14">
        <v>30.5838</v>
      </c>
      <c r="D14">
        <v>23.6823</v>
      </c>
      <c r="E14">
        <v>0.5907</v>
      </c>
      <c r="F14">
        <v>8.95516</v>
      </c>
    </row>
    <row r="15" spans="1:6" ht="12">
      <c r="A15">
        <v>3.945</v>
      </c>
      <c r="B15">
        <v>8.5648</v>
      </c>
      <c r="C15">
        <v>30.7241</v>
      </c>
      <c r="D15">
        <v>23.8367</v>
      </c>
      <c r="E15">
        <v>0.6475</v>
      </c>
      <c r="F15">
        <v>8.9968</v>
      </c>
    </row>
    <row r="16" spans="1:6" ht="12">
      <c r="A16">
        <v>4.198</v>
      </c>
      <c r="B16">
        <v>8.3249</v>
      </c>
      <c r="C16">
        <v>30.7298</v>
      </c>
      <c r="D16">
        <v>23.876</v>
      </c>
      <c r="E16">
        <v>0.6614</v>
      </c>
      <c r="F16">
        <v>9.0252</v>
      </c>
    </row>
    <row r="17" spans="1:6" ht="12">
      <c r="A17">
        <v>4.446</v>
      </c>
      <c r="B17">
        <v>8.0766</v>
      </c>
      <c r="C17">
        <v>30.6674</v>
      </c>
      <c r="D17">
        <v>23.8624</v>
      </c>
      <c r="E17">
        <v>0.7588</v>
      </c>
      <c r="F17">
        <v>9.05923</v>
      </c>
    </row>
    <row r="18" spans="1:6" ht="12">
      <c r="A18">
        <v>4.69</v>
      </c>
      <c r="B18">
        <v>7.7883</v>
      </c>
      <c r="C18">
        <v>30.7975</v>
      </c>
      <c r="D18">
        <v>24.0047</v>
      </c>
      <c r="E18">
        <v>0.7182</v>
      </c>
      <c r="F18">
        <v>9.09973</v>
      </c>
    </row>
    <row r="19" spans="1:6" ht="12">
      <c r="A19">
        <v>4.943</v>
      </c>
      <c r="B19">
        <v>7.5576</v>
      </c>
      <c r="C19">
        <v>30.9237</v>
      </c>
      <c r="D19">
        <v>24.1354</v>
      </c>
      <c r="E19">
        <v>0.7866</v>
      </c>
      <c r="F19">
        <v>9.12397</v>
      </c>
    </row>
    <row r="20" spans="1:6" ht="12">
      <c r="A20">
        <v>5.187</v>
      </c>
      <c r="B20">
        <v>7.393</v>
      </c>
      <c r="C20">
        <v>30.9684</v>
      </c>
      <c r="D20">
        <v>24.1927</v>
      </c>
      <c r="E20">
        <v>0.7774</v>
      </c>
      <c r="F20">
        <v>9.13836</v>
      </c>
    </row>
    <row r="21" spans="1:6" ht="12">
      <c r="A21">
        <v>5.43</v>
      </c>
      <c r="B21">
        <v>7.2542</v>
      </c>
      <c r="C21">
        <v>31.0227</v>
      </c>
      <c r="D21">
        <v>24.2539</v>
      </c>
      <c r="E21">
        <v>0.7936</v>
      </c>
      <c r="F21">
        <v>9.14998</v>
      </c>
    </row>
    <row r="22" spans="1:6" ht="12">
      <c r="A22">
        <v>5.669</v>
      </c>
      <c r="B22">
        <v>7.1461</v>
      </c>
      <c r="C22">
        <v>31.1055</v>
      </c>
      <c r="D22">
        <v>24.3333</v>
      </c>
      <c r="E22">
        <v>0.7287</v>
      </c>
      <c r="F22">
        <v>9.15813</v>
      </c>
    </row>
    <row r="23" spans="1:6" ht="12">
      <c r="A23">
        <v>5.911</v>
      </c>
      <c r="B23">
        <v>7.0791</v>
      </c>
      <c r="C23">
        <v>31.1319</v>
      </c>
      <c r="D23">
        <v>24.3629</v>
      </c>
      <c r="E23">
        <v>0.7913</v>
      </c>
      <c r="F23">
        <v>9.16794</v>
      </c>
    </row>
    <row r="24" spans="1:6" ht="12">
      <c r="A24">
        <v>6.151</v>
      </c>
      <c r="B24">
        <v>7.0294</v>
      </c>
      <c r="C24">
        <v>31.1305</v>
      </c>
      <c r="D24">
        <v>24.3682</v>
      </c>
      <c r="E24">
        <v>0.782</v>
      </c>
      <c r="F24">
        <v>9.17787</v>
      </c>
    </row>
    <row r="25" spans="1:6" ht="12">
      <c r="A25">
        <v>6.39</v>
      </c>
      <c r="B25">
        <v>6.9789</v>
      </c>
      <c r="C25">
        <v>31.1124</v>
      </c>
      <c r="D25">
        <v>24.3605</v>
      </c>
      <c r="E25">
        <v>0.6753</v>
      </c>
      <c r="F25">
        <v>9.18775</v>
      </c>
    </row>
    <row r="26" spans="1:6" ht="12">
      <c r="A26">
        <v>6.63</v>
      </c>
      <c r="B26">
        <v>6.9139</v>
      </c>
      <c r="C26">
        <v>31.0727</v>
      </c>
      <c r="D26">
        <v>24.3377</v>
      </c>
      <c r="E26">
        <v>0.6266</v>
      </c>
      <c r="F26">
        <v>9.20432</v>
      </c>
    </row>
    <row r="27" spans="1:6" ht="12">
      <c r="A27">
        <v>6.866</v>
      </c>
      <c r="B27">
        <v>6.8249</v>
      </c>
      <c r="C27">
        <v>31.0324</v>
      </c>
      <c r="D27">
        <v>24.3174</v>
      </c>
      <c r="E27">
        <v>0.6243</v>
      </c>
      <c r="F27">
        <v>9.22732</v>
      </c>
    </row>
    <row r="28" spans="1:6" ht="12">
      <c r="A28">
        <v>7.103</v>
      </c>
      <c r="B28">
        <v>6.7048</v>
      </c>
      <c r="C28">
        <v>30.9672</v>
      </c>
      <c r="D28">
        <v>24.2813</v>
      </c>
      <c r="E28">
        <v>0.6359</v>
      </c>
      <c r="F28">
        <v>9.25218</v>
      </c>
    </row>
    <row r="29" spans="1:6" ht="12">
      <c r="A29">
        <v>7.338</v>
      </c>
      <c r="B29">
        <v>6.5452</v>
      </c>
      <c r="C29">
        <v>31.0167</v>
      </c>
      <c r="D29">
        <v>24.3403</v>
      </c>
      <c r="E29">
        <v>0.6521</v>
      </c>
      <c r="F29">
        <v>9.27421</v>
      </c>
    </row>
    <row r="30" spans="1:6" ht="12">
      <c r="A30">
        <v>7.579</v>
      </c>
      <c r="B30">
        <v>6.3996</v>
      </c>
      <c r="C30">
        <v>31.0476</v>
      </c>
      <c r="D30">
        <v>24.3826</v>
      </c>
      <c r="E30">
        <v>0.68</v>
      </c>
      <c r="F30">
        <v>9.2939</v>
      </c>
    </row>
    <row r="31" spans="1:6" ht="12">
      <c r="A31">
        <v>7.819</v>
      </c>
      <c r="B31">
        <v>6.2613</v>
      </c>
      <c r="C31">
        <v>31.0268</v>
      </c>
      <c r="D31">
        <v>24.3831</v>
      </c>
      <c r="E31">
        <v>0.6475</v>
      </c>
      <c r="F31">
        <v>9.30916</v>
      </c>
    </row>
    <row r="32" spans="1:6" ht="12">
      <c r="A32">
        <v>8.059</v>
      </c>
      <c r="B32">
        <v>6.114</v>
      </c>
      <c r="C32">
        <v>31.0864</v>
      </c>
      <c r="D32">
        <v>24.4479</v>
      </c>
      <c r="E32">
        <v>0.6139</v>
      </c>
      <c r="F32">
        <v>9.32149</v>
      </c>
    </row>
    <row r="33" spans="1:6" ht="12">
      <c r="A33">
        <v>8.299</v>
      </c>
      <c r="B33">
        <v>5.9884</v>
      </c>
      <c r="C33">
        <v>31.157</v>
      </c>
      <c r="D33">
        <v>24.5186</v>
      </c>
      <c r="E33">
        <v>0.6463</v>
      </c>
      <c r="F33">
        <v>9.33189</v>
      </c>
    </row>
    <row r="34" spans="1:6" ht="12">
      <c r="A34">
        <v>8.54</v>
      </c>
      <c r="B34">
        <v>5.8991</v>
      </c>
      <c r="C34">
        <v>31.1942</v>
      </c>
      <c r="D34">
        <v>24.5585</v>
      </c>
      <c r="E34">
        <v>0.8145</v>
      </c>
      <c r="F34">
        <v>9.33278</v>
      </c>
    </row>
    <row r="35" spans="1:6" ht="12">
      <c r="A35">
        <v>8.785</v>
      </c>
      <c r="B35">
        <v>5.8342</v>
      </c>
      <c r="C35">
        <v>31.2411</v>
      </c>
      <c r="D35">
        <v>24.6031</v>
      </c>
      <c r="E35">
        <v>0.7194</v>
      </c>
      <c r="F35">
        <v>9.33096</v>
      </c>
    </row>
    <row r="36" spans="1:6" ht="12">
      <c r="A36">
        <v>9.028</v>
      </c>
      <c r="B36">
        <v>5.7915</v>
      </c>
      <c r="C36">
        <v>31.2715</v>
      </c>
      <c r="D36">
        <v>24.6321</v>
      </c>
      <c r="E36">
        <v>0.8481</v>
      </c>
      <c r="F36">
        <v>9.3282</v>
      </c>
    </row>
    <row r="37" spans="1:6" ht="12">
      <c r="A37">
        <v>9.269</v>
      </c>
      <c r="B37">
        <v>5.7665</v>
      </c>
      <c r="C37">
        <v>31.2805</v>
      </c>
      <c r="D37">
        <v>24.6421</v>
      </c>
      <c r="E37">
        <v>0.7565</v>
      </c>
      <c r="F37">
        <v>9.31954</v>
      </c>
    </row>
    <row r="38" spans="1:6" ht="12">
      <c r="A38">
        <v>9.511</v>
      </c>
      <c r="B38">
        <v>5.7503</v>
      </c>
      <c r="C38">
        <v>31.2892</v>
      </c>
      <c r="D38">
        <v>24.6508</v>
      </c>
      <c r="E38">
        <v>0.7635</v>
      </c>
      <c r="F38">
        <v>9.31228</v>
      </c>
    </row>
    <row r="39" spans="1:6" ht="12">
      <c r="A39">
        <v>9.745</v>
      </c>
      <c r="B39">
        <v>5.7399</v>
      </c>
      <c r="C39">
        <v>31.2939</v>
      </c>
      <c r="D39">
        <v>24.6557</v>
      </c>
      <c r="E39">
        <v>0.8075</v>
      </c>
      <c r="F39">
        <v>9.30601</v>
      </c>
    </row>
    <row r="40" spans="1:6" ht="12">
      <c r="A40">
        <v>9.988</v>
      </c>
      <c r="B40">
        <v>5.7326</v>
      </c>
      <c r="C40">
        <v>31.2911</v>
      </c>
      <c r="D40">
        <v>24.6544</v>
      </c>
      <c r="E40">
        <v>0.7542</v>
      </c>
      <c r="F40">
        <v>9.29831</v>
      </c>
    </row>
    <row r="41" spans="1:6" ht="12">
      <c r="A41">
        <v>10.232</v>
      </c>
      <c r="B41">
        <v>5.7243</v>
      </c>
      <c r="C41">
        <v>31.2923</v>
      </c>
      <c r="D41">
        <v>24.6563</v>
      </c>
      <c r="E41">
        <v>0.9107</v>
      </c>
      <c r="F41">
        <v>9.29132</v>
      </c>
    </row>
    <row r="42" spans="1:6" ht="12">
      <c r="A42">
        <v>10.472</v>
      </c>
      <c r="B42">
        <v>5.7169</v>
      </c>
      <c r="C42">
        <v>31.281</v>
      </c>
      <c r="D42">
        <v>24.6483</v>
      </c>
      <c r="E42">
        <v>0.8783</v>
      </c>
      <c r="F42">
        <v>9.29162</v>
      </c>
    </row>
    <row r="43" spans="1:6" ht="12">
      <c r="A43">
        <v>10.711</v>
      </c>
      <c r="B43">
        <v>5.7052</v>
      </c>
      <c r="C43">
        <v>31.2763</v>
      </c>
      <c r="D43">
        <v>24.6459</v>
      </c>
      <c r="E43">
        <v>1.0406</v>
      </c>
      <c r="F43">
        <v>9.28347</v>
      </c>
    </row>
    <row r="44" spans="1:6" ht="12">
      <c r="A44">
        <v>10.95</v>
      </c>
      <c r="B44">
        <v>5.6909</v>
      </c>
      <c r="C44">
        <v>31.2861</v>
      </c>
      <c r="D44">
        <v>24.6553</v>
      </c>
      <c r="E44">
        <v>1.0789</v>
      </c>
      <c r="F44">
        <v>9.28767</v>
      </c>
    </row>
    <row r="45" spans="1:6" ht="12">
      <c r="A45">
        <v>11.191</v>
      </c>
      <c r="B45">
        <v>5.6806</v>
      </c>
      <c r="C45">
        <v>31.2869</v>
      </c>
      <c r="D45">
        <v>24.6571</v>
      </c>
      <c r="E45">
        <v>1.1148</v>
      </c>
      <c r="F45">
        <v>9.27787</v>
      </c>
    </row>
    <row r="46" spans="1:6" ht="12">
      <c r="A46">
        <v>11.429</v>
      </c>
      <c r="B46">
        <v>5.6725</v>
      </c>
      <c r="C46">
        <v>31.2896</v>
      </c>
      <c r="D46">
        <v>24.6602</v>
      </c>
      <c r="E46">
        <v>1.3503</v>
      </c>
      <c r="F46">
        <v>9.26202</v>
      </c>
    </row>
    <row r="47" spans="1:6" ht="12">
      <c r="A47">
        <v>11.672</v>
      </c>
      <c r="B47">
        <v>5.6657</v>
      </c>
      <c r="C47">
        <v>31.2919</v>
      </c>
      <c r="D47">
        <v>24.6628</v>
      </c>
      <c r="E47">
        <v>1.2505</v>
      </c>
      <c r="F47">
        <v>9.26858</v>
      </c>
    </row>
    <row r="48" spans="1:6" ht="12">
      <c r="A48">
        <v>11.911</v>
      </c>
      <c r="B48">
        <v>5.6613</v>
      </c>
      <c r="C48">
        <v>31.2958</v>
      </c>
      <c r="D48">
        <v>24.6663</v>
      </c>
      <c r="E48">
        <v>1.3746</v>
      </c>
      <c r="F48">
        <v>9.27132</v>
      </c>
    </row>
    <row r="49" spans="1:6" ht="12">
      <c r="A49">
        <v>12.151</v>
      </c>
      <c r="B49">
        <v>5.659</v>
      </c>
      <c r="C49">
        <v>31.293</v>
      </c>
      <c r="D49">
        <v>24.6644</v>
      </c>
      <c r="E49">
        <v>1.3862</v>
      </c>
      <c r="F49">
        <v>9.26653</v>
      </c>
    </row>
    <row r="50" spans="1:6" ht="12">
      <c r="A50">
        <v>12.396</v>
      </c>
      <c r="B50">
        <v>5.6565</v>
      </c>
      <c r="C50">
        <v>31.2923</v>
      </c>
      <c r="D50">
        <v>24.6641</v>
      </c>
      <c r="E50">
        <v>1.3468</v>
      </c>
      <c r="F50">
        <v>9.26218</v>
      </c>
    </row>
    <row r="51" spans="1:6" ht="12">
      <c r="A51">
        <v>12.639</v>
      </c>
      <c r="B51">
        <v>5.6543</v>
      </c>
      <c r="C51">
        <v>31.2957</v>
      </c>
      <c r="D51">
        <v>24.6671</v>
      </c>
      <c r="E51">
        <v>1.69</v>
      </c>
      <c r="F51">
        <v>9.25899</v>
      </c>
    </row>
    <row r="52" spans="1:6" ht="12">
      <c r="A52">
        <v>12.882</v>
      </c>
      <c r="B52">
        <v>5.654</v>
      </c>
      <c r="C52">
        <v>31.2937</v>
      </c>
      <c r="D52">
        <v>24.6655</v>
      </c>
      <c r="E52">
        <v>1.4349</v>
      </c>
      <c r="F52">
        <v>9.25799</v>
      </c>
    </row>
    <row r="53" spans="1:6" ht="12">
      <c r="A53">
        <v>13.128</v>
      </c>
      <c r="B53">
        <v>5.6535</v>
      </c>
      <c r="C53">
        <v>31.2947</v>
      </c>
      <c r="D53">
        <v>24.6664</v>
      </c>
      <c r="E53">
        <v>1.8107</v>
      </c>
      <c r="F53">
        <v>9.25336</v>
      </c>
    </row>
    <row r="54" spans="1:6" ht="12">
      <c r="A54">
        <v>13.372</v>
      </c>
      <c r="B54">
        <v>5.654</v>
      </c>
      <c r="C54">
        <v>31.2907</v>
      </c>
      <c r="D54">
        <v>24.6632</v>
      </c>
      <c r="E54">
        <v>1.559</v>
      </c>
      <c r="F54">
        <v>9.24931</v>
      </c>
    </row>
    <row r="55" spans="1:6" ht="12">
      <c r="A55">
        <v>13.617</v>
      </c>
      <c r="B55">
        <v>5.6533</v>
      </c>
      <c r="C55">
        <v>31.2849</v>
      </c>
      <c r="D55">
        <v>24.6586</v>
      </c>
      <c r="E55">
        <v>1.5915</v>
      </c>
      <c r="F55">
        <v>9.24887</v>
      </c>
    </row>
    <row r="56" spans="1:6" ht="12">
      <c r="A56">
        <v>13.867</v>
      </c>
      <c r="B56">
        <v>5.6499</v>
      </c>
      <c r="C56">
        <v>31.2861</v>
      </c>
      <c r="D56">
        <v>24.66</v>
      </c>
      <c r="E56">
        <v>1.704</v>
      </c>
      <c r="F56">
        <v>9.24808</v>
      </c>
    </row>
    <row r="57" spans="1:6" ht="12">
      <c r="A57">
        <v>14.112</v>
      </c>
      <c r="B57">
        <v>5.6462</v>
      </c>
      <c r="C57">
        <v>31.2859</v>
      </c>
      <c r="D57">
        <v>24.6602</v>
      </c>
      <c r="E57">
        <v>1.8049</v>
      </c>
      <c r="F57">
        <v>9.24467</v>
      </c>
    </row>
    <row r="58" spans="1:6" ht="12">
      <c r="A58">
        <v>14.36</v>
      </c>
      <c r="B58">
        <v>5.6433</v>
      </c>
      <c r="C58">
        <v>31.2901</v>
      </c>
      <c r="D58">
        <v>24.6639</v>
      </c>
      <c r="E58">
        <v>1.6703</v>
      </c>
      <c r="F58">
        <v>9.24333</v>
      </c>
    </row>
    <row r="59" spans="1:6" ht="12">
      <c r="A59">
        <v>14.608</v>
      </c>
      <c r="B59">
        <v>5.6425</v>
      </c>
      <c r="C59">
        <v>31.2891</v>
      </c>
      <c r="D59">
        <v>24.6632</v>
      </c>
      <c r="E59">
        <v>1.7248</v>
      </c>
      <c r="F59">
        <v>9.24089</v>
      </c>
    </row>
    <row r="60" spans="1:6" ht="12">
      <c r="A60">
        <v>14.852</v>
      </c>
      <c r="B60">
        <v>5.6421</v>
      </c>
      <c r="C60">
        <v>31.286</v>
      </c>
      <c r="D60">
        <v>24.6608</v>
      </c>
      <c r="E60">
        <v>1.5486</v>
      </c>
      <c r="F60">
        <v>9.24048</v>
      </c>
    </row>
    <row r="61" spans="1:6" ht="12">
      <c r="A61">
        <v>15.101</v>
      </c>
      <c r="B61">
        <v>5.6399</v>
      </c>
      <c r="C61">
        <v>31.2829</v>
      </c>
      <c r="D61">
        <v>24.6586</v>
      </c>
      <c r="E61">
        <v>1.5045</v>
      </c>
      <c r="F61">
        <v>9.23767</v>
      </c>
    </row>
    <row r="62" spans="1:6" ht="12">
      <c r="A62">
        <v>15.354</v>
      </c>
      <c r="B62">
        <v>5.6367</v>
      </c>
      <c r="C62">
        <v>31.2874</v>
      </c>
      <c r="D62">
        <v>24.6625</v>
      </c>
      <c r="E62">
        <v>1.8396</v>
      </c>
      <c r="F62">
        <v>9.23515</v>
      </c>
    </row>
    <row r="63" spans="1:6" ht="12">
      <c r="A63">
        <v>15.601</v>
      </c>
      <c r="B63">
        <v>5.6354</v>
      </c>
      <c r="C63">
        <v>31.2939</v>
      </c>
      <c r="D63">
        <v>24.6678</v>
      </c>
      <c r="E63">
        <v>1.7214</v>
      </c>
      <c r="F63">
        <v>9.23235</v>
      </c>
    </row>
    <row r="64" spans="1:6" ht="12">
      <c r="A64">
        <v>15.849</v>
      </c>
      <c r="B64">
        <v>5.6383</v>
      </c>
      <c r="C64">
        <v>31.2948</v>
      </c>
      <c r="D64">
        <v>24.6682</v>
      </c>
      <c r="E64">
        <v>1.7202</v>
      </c>
      <c r="F64">
        <v>9.22976</v>
      </c>
    </row>
    <row r="65" spans="1:6" ht="12">
      <c r="A65">
        <v>16.101</v>
      </c>
      <c r="B65">
        <v>5.6406</v>
      </c>
      <c r="C65">
        <v>31.2423</v>
      </c>
      <c r="D65">
        <v>24.6264</v>
      </c>
      <c r="E65">
        <v>1.588</v>
      </c>
      <c r="F65">
        <v>9.22978</v>
      </c>
    </row>
    <row r="66" spans="1:6" ht="12">
      <c r="A66">
        <v>16.349</v>
      </c>
      <c r="B66">
        <v>5.6148</v>
      </c>
      <c r="C66">
        <v>31.2234</v>
      </c>
      <c r="D66">
        <v>24.6145</v>
      </c>
      <c r="E66">
        <v>1.4999</v>
      </c>
      <c r="F66">
        <v>9.23661</v>
      </c>
    </row>
    <row r="67" spans="1:6" ht="12">
      <c r="A67">
        <v>16.594</v>
      </c>
      <c r="B67">
        <v>5.5779</v>
      </c>
      <c r="C67">
        <v>31.2206</v>
      </c>
      <c r="D67">
        <v>24.6164</v>
      </c>
      <c r="E67">
        <v>1.5903</v>
      </c>
      <c r="F67">
        <v>9.2428</v>
      </c>
    </row>
    <row r="68" spans="1:6" ht="12">
      <c r="A68">
        <v>16.838</v>
      </c>
      <c r="B68">
        <v>5.5296</v>
      </c>
      <c r="C68">
        <v>31.1455</v>
      </c>
      <c r="D68">
        <v>24.5625</v>
      </c>
      <c r="E68">
        <v>1.9115</v>
      </c>
      <c r="F68">
        <v>9.25279</v>
      </c>
    </row>
    <row r="69" spans="1:6" ht="12">
      <c r="A69">
        <v>17.088</v>
      </c>
      <c r="B69">
        <v>5.4418</v>
      </c>
      <c r="C69">
        <v>31.1721</v>
      </c>
      <c r="D69">
        <v>24.5935</v>
      </c>
      <c r="E69">
        <v>1.6437</v>
      </c>
      <c r="F69">
        <v>9.2644</v>
      </c>
    </row>
    <row r="70" spans="1:6" ht="12">
      <c r="A70">
        <v>17.335</v>
      </c>
      <c r="B70">
        <v>5.3616</v>
      </c>
      <c r="C70">
        <v>31.2332</v>
      </c>
      <c r="D70">
        <v>24.6508</v>
      </c>
      <c r="E70">
        <v>1.7643</v>
      </c>
      <c r="F70">
        <v>9.27083</v>
      </c>
    </row>
    <row r="71" spans="1:6" ht="12">
      <c r="A71">
        <v>17.584</v>
      </c>
      <c r="B71">
        <v>5.3109</v>
      </c>
      <c r="C71">
        <v>31.2694</v>
      </c>
      <c r="D71">
        <v>24.685</v>
      </c>
      <c r="E71">
        <v>1.8396</v>
      </c>
      <c r="F71">
        <v>9.26857</v>
      </c>
    </row>
    <row r="72" spans="1:6" ht="12">
      <c r="A72">
        <v>17.827</v>
      </c>
      <c r="B72">
        <v>5.2805</v>
      </c>
      <c r="C72">
        <v>31.2891</v>
      </c>
      <c r="D72">
        <v>24.704</v>
      </c>
      <c r="E72">
        <v>1.8501</v>
      </c>
      <c r="F72">
        <v>9.2668</v>
      </c>
    </row>
    <row r="73" spans="1:6" ht="12">
      <c r="A73">
        <v>18.071</v>
      </c>
      <c r="B73">
        <v>5.2622</v>
      </c>
      <c r="C73">
        <v>31.317</v>
      </c>
      <c r="D73">
        <v>24.7281</v>
      </c>
      <c r="E73">
        <v>1.617</v>
      </c>
      <c r="F73">
        <v>9.25793</v>
      </c>
    </row>
    <row r="74" spans="1:6" ht="12">
      <c r="A74">
        <v>18.312</v>
      </c>
      <c r="B74">
        <v>5.2592</v>
      </c>
      <c r="C74">
        <v>31.3335</v>
      </c>
      <c r="D74">
        <v>24.7414</v>
      </c>
      <c r="E74">
        <v>1.7353</v>
      </c>
      <c r="F74">
        <v>9.25006</v>
      </c>
    </row>
    <row r="75" spans="1:6" ht="12">
      <c r="A75">
        <v>18.566</v>
      </c>
      <c r="B75">
        <v>5.2664</v>
      </c>
      <c r="C75">
        <v>31.3273</v>
      </c>
      <c r="D75">
        <v>24.7357</v>
      </c>
      <c r="E75">
        <v>1.9371</v>
      </c>
      <c r="F75">
        <v>9.24093</v>
      </c>
    </row>
    <row r="76" spans="1:6" ht="12">
      <c r="A76">
        <v>18.81</v>
      </c>
      <c r="B76">
        <v>5.2731</v>
      </c>
      <c r="C76">
        <v>31.3229</v>
      </c>
      <c r="D76">
        <v>24.7315</v>
      </c>
      <c r="E76">
        <v>2.0032</v>
      </c>
      <c r="F76">
        <v>9.23405</v>
      </c>
    </row>
    <row r="77" spans="1:6" ht="12">
      <c r="A77">
        <v>19.06</v>
      </c>
      <c r="B77">
        <v>5.2771</v>
      </c>
      <c r="C77">
        <v>31.3181</v>
      </c>
      <c r="D77">
        <v>24.7273</v>
      </c>
      <c r="E77">
        <v>1.7863</v>
      </c>
      <c r="F77">
        <v>9.22854</v>
      </c>
    </row>
    <row r="78" spans="1:6" ht="12">
      <c r="A78">
        <v>19.302</v>
      </c>
      <c r="B78">
        <v>5.279</v>
      </c>
      <c r="C78">
        <v>31.3138</v>
      </c>
      <c r="D78">
        <v>24.7236</v>
      </c>
      <c r="E78">
        <v>1.784</v>
      </c>
      <c r="F78">
        <v>9.22417</v>
      </c>
    </row>
    <row r="79" spans="1:6" ht="12">
      <c r="A79">
        <v>19.556</v>
      </c>
      <c r="B79">
        <v>5.2796</v>
      </c>
      <c r="C79">
        <v>31.3128</v>
      </c>
      <c r="D79">
        <v>24.7228</v>
      </c>
      <c r="E79">
        <v>1.3955</v>
      </c>
      <c r="F79">
        <v>9.21863</v>
      </c>
    </row>
    <row r="80" spans="1:6" ht="12">
      <c r="A80">
        <v>19.803</v>
      </c>
      <c r="B80">
        <v>5.2795</v>
      </c>
      <c r="C80">
        <v>31.312</v>
      </c>
      <c r="D80">
        <v>24.7222</v>
      </c>
      <c r="E80">
        <v>1.2679</v>
      </c>
      <c r="F80">
        <v>9.21574</v>
      </c>
    </row>
    <row r="81" spans="1:6" ht="12">
      <c r="A81">
        <v>20.057</v>
      </c>
      <c r="B81">
        <v>5.2793</v>
      </c>
      <c r="C81">
        <v>31.3075</v>
      </c>
      <c r="D81">
        <v>24.7186</v>
      </c>
      <c r="E81">
        <v>1.312</v>
      </c>
      <c r="F81">
        <v>9.2121</v>
      </c>
    </row>
    <row r="82" spans="1:6" ht="12">
      <c r="A82">
        <v>20.307</v>
      </c>
      <c r="B82">
        <v>5.2769</v>
      </c>
      <c r="C82">
        <v>31.3066</v>
      </c>
      <c r="D82">
        <v>24.7182</v>
      </c>
      <c r="E82">
        <v>1.4094</v>
      </c>
      <c r="F82">
        <v>9.20819</v>
      </c>
    </row>
    <row r="83" spans="1:6" ht="12">
      <c r="A83">
        <v>20.561</v>
      </c>
      <c r="B83">
        <v>5.2742</v>
      </c>
      <c r="C83">
        <v>31.3049</v>
      </c>
      <c r="D83">
        <v>24.7171</v>
      </c>
      <c r="E83">
        <v>1.4906</v>
      </c>
      <c r="F83">
        <v>9.20463</v>
      </c>
    </row>
    <row r="84" spans="1:6" ht="12">
      <c r="A84">
        <v>20.811</v>
      </c>
      <c r="B84">
        <v>5.269</v>
      </c>
      <c r="C84">
        <v>31.2913</v>
      </c>
      <c r="D84">
        <v>24.7069</v>
      </c>
      <c r="E84">
        <v>1.8107</v>
      </c>
      <c r="F84">
        <v>9.20334</v>
      </c>
    </row>
    <row r="85" spans="1:6" ht="12">
      <c r="A85">
        <v>21.067</v>
      </c>
      <c r="B85">
        <v>5.2591</v>
      </c>
      <c r="C85">
        <v>31.3162</v>
      </c>
      <c r="D85">
        <v>24.7277</v>
      </c>
      <c r="E85">
        <v>1.9081</v>
      </c>
      <c r="F85">
        <v>9.20196</v>
      </c>
    </row>
    <row r="86" spans="1:6" ht="12">
      <c r="A86">
        <v>21.325</v>
      </c>
      <c r="B86">
        <v>5.2584</v>
      </c>
      <c r="C86">
        <v>31.2986</v>
      </c>
      <c r="D86">
        <v>24.7139</v>
      </c>
      <c r="E86">
        <v>1.6413</v>
      </c>
      <c r="F86">
        <v>9.20022</v>
      </c>
    </row>
    <row r="87" spans="1:6" ht="12">
      <c r="A87">
        <v>21.587</v>
      </c>
      <c r="B87">
        <v>5.252</v>
      </c>
      <c r="C87">
        <v>31.283</v>
      </c>
      <c r="D87">
        <v>24.7022</v>
      </c>
      <c r="E87">
        <v>1.915</v>
      </c>
      <c r="F87">
        <v>9.19905</v>
      </c>
    </row>
    <row r="88" spans="1:6" ht="12">
      <c r="A88">
        <v>21.846</v>
      </c>
      <c r="B88">
        <v>5.2363</v>
      </c>
      <c r="C88">
        <v>31.2848</v>
      </c>
      <c r="D88">
        <v>24.7054</v>
      </c>
      <c r="E88">
        <v>2.1574</v>
      </c>
      <c r="F88">
        <v>9.20231</v>
      </c>
    </row>
    <row r="89" spans="1:6" ht="12">
      <c r="A89">
        <v>22.116</v>
      </c>
      <c r="B89">
        <v>5.2198</v>
      </c>
      <c r="C89">
        <v>31.317</v>
      </c>
      <c r="D89">
        <v>24.7327</v>
      </c>
      <c r="E89">
        <v>1.8837</v>
      </c>
      <c r="F89">
        <v>9.20341</v>
      </c>
    </row>
    <row r="90" spans="1:6" ht="12">
      <c r="A90">
        <v>22.379</v>
      </c>
      <c r="B90">
        <v>5.2189</v>
      </c>
      <c r="C90">
        <v>31.3194</v>
      </c>
      <c r="D90">
        <v>24.7347</v>
      </c>
      <c r="E90">
        <v>2.031</v>
      </c>
      <c r="F90">
        <v>9.19723</v>
      </c>
    </row>
    <row r="91" spans="1:6" ht="12">
      <c r="A91">
        <v>22.637</v>
      </c>
      <c r="B91">
        <v>5.2215</v>
      </c>
      <c r="C91">
        <v>31.305</v>
      </c>
      <c r="D91">
        <v>24.723</v>
      </c>
      <c r="E91">
        <v>1.7492</v>
      </c>
      <c r="F91">
        <v>9.19711</v>
      </c>
    </row>
    <row r="92" spans="1:6" ht="12">
      <c r="A92">
        <v>22.904</v>
      </c>
      <c r="B92">
        <v>5.2169</v>
      </c>
      <c r="C92">
        <v>31.3026</v>
      </c>
      <c r="D92">
        <v>24.7216</v>
      </c>
      <c r="E92">
        <v>2.1899</v>
      </c>
      <c r="F92">
        <v>9.19705</v>
      </c>
    </row>
    <row r="93" spans="1:6" ht="12">
      <c r="A93">
        <v>23.185</v>
      </c>
      <c r="B93">
        <v>5.2107</v>
      </c>
      <c r="C93">
        <v>31.3019</v>
      </c>
      <c r="D93">
        <v>24.7217</v>
      </c>
      <c r="E93">
        <v>1.7735</v>
      </c>
      <c r="F93">
        <v>9.1995</v>
      </c>
    </row>
    <row r="94" spans="1:6" ht="12">
      <c r="A94">
        <v>23.471</v>
      </c>
      <c r="B94">
        <v>5.2036</v>
      </c>
      <c r="C94">
        <v>31.301</v>
      </c>
      <c r="D94">
        <v>24.7218</v>
      </c>
      <c r="E94">
        <v>1.5938</v>
      </c>
      <c r="F94">
        <v>9.20164</v>
      </c>
    </row>
    <row r="95" spans="1:6" ht="12">
      <c r="A95">
        <v>23.761</v>
      </c>
      <c r="B95">
        <v>5.1962</v>
      </c>
      <c r="C95">
        <v>31.3055</v>
      </c>
      <c r="D95">
        <v>24.7262</v>
      </c>
      <c r="E95">
        <v>1.5149</v>
      </c>
      <c r="F95">
        <v>9.20204</v>
      </c>
    </row>
    <row r="96" spans="1:6" ht="12">
      <c r="A96">
        <v>24.05</v>
      </c>
      <c r="B96">
        <v>5.1908</v>
      </c>
      <c r="C96">
        <v>31.3101</v>
      </c>
      <c r="D96">
        <v>24.7304</v>
      </c>
      <c r="E96">
        <v>1.8246</v>
      </c>
      <c r="F96">
        <v>9.19997</v>
      </c>
    </row>
    <row r="97" spans="1:6" ht="12">
      <c r="A97">
        <v>24.34</v>
      </c>
      <c r="B97">
        <v>5.1878</v>
      </c>
      <c r="C97">
        <v>31.3127</v>
      </c>
      <c r="D97">
        <v>24.7328</v>
      </c>
      <c r="E97">
        <v>1.8153</v>
      </c>
      <c r="F97">
        <v>9.2008</v>
      </c>
    </row>
    <row r="98" spans="1:6" ht="12">
      <c r="A98">
        <v>24.621</v>
      </c>
      <c r="B98">
        <v>5.1872</v>
      </c>
      <c r="C98">
        <v>31.3229</v>
      </c>
      <c r="D98">
        <v>24.7409</v>
      </c>
      <c r="E98">
        <v>1.6657</v>
      </c>
      <c r="F98">
        <v>9.19864</v>
      </c>
    </row>
    <row r="99" spans="1:6" ht="12">
      <c r="A99">
        <v>24.883</v>
      </c>
      <c r="B99">
        <v>5.2056</v>
      </c>
      <c r="C99">
        <v>31.3146</v>
      </c>
      <c r="D99">
        <v>24.7323</v>
      </c>
      <c r="E99">
        <v>1.5045</v>
      </c>
      <c r="F99">
        <v>9.18477</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0.528</v>
      </c>
      <c r="B2">
        <v>11.3804</v>
      </c>
      <c r="C2">
        <v>30.858</v>
      </c>
      <c r="D2">
        <v>23.4857</v>
      </c>
      <c r="E2">
        <v>0.7785</v>
      </c>
      <c r="F2">
        <v>9.09955</v>
      </c>
    </row>
    <row r="3" spans="1:6" ht="12">
      <c r="A3">
        <v>0.779</v>
      </c>
      <c r="B3">
        <v>11.3798</v>
      </c>
      <c r="C3">
        <v>30.8584</v>
      </c>
      <c r="D3">
        <v>23.4861</v>
      </c>
      <c r="E3">
        <v>0.8539</v>
      </c>
      <c r="F3">
        <v>9.08956</v>
      </c>
    </row>
    <row r="4" spans="1:6" ht="12">
      <c r="A4">
        <v>1.033</v>
      </c>
      <c r="B4">
        <v>11.3797</v>
      </c>
      <c r="C4">
        <v>30.8615</v>
      </c>
      <c r="D4">
        <v>23.4885</v>
      </c>
      <c r="E4">
        <v>0.7646</v>
      </c>
      <c r="F4">
        <v>9.07999</v>
      </c>
    </row>
    <row r="5" spans="1:6" ht="12">
      <c r="A5">
        <v>1.277</v>
      </c>
      <c r="B5">
        <v>11.3805</v>
      </c>
      <c r="C5">
        <v>30.8508</v>
      </c>
      <c r="D5">
        <v>23.48</v>
      </c>
      <c r="E5">
        <v>0.789</v>
      </c>
      <c r="F5">
        <v>9.07678</v>
      </c>
    </row>
    <row r="6" spans="1:6" ht="12">
      <c r="A6">
        <v>1.537</v>
      </c>
      <c r="B6">
        <v>11.3752</v>
      </c>
      <c r="C6">
        <v>30.7892</v>
      </c>
      <c r="D6">
        <v>23.4331</v>
      </c>
      <c r="E6">
        <v>0.7832</v>
      </c>
      <c r="F6">
        <v>9.08271</v>
      </c>
    </row>
    <row r="7" spans="1:6" ht="12">
      <c r="A7">
        <v>1.812</v>
      </c>
      <c r="B7">
        <v>11.3308</v>
      </c>
      <c r="C7">
        <v>30.6876</v>
      </c>
      <c r="D7">
        <v>23.3621</v>
      </c>
      <c r="E7">
        <v>0.7855</v>
      </c>
      <c r="F7">
        <v>9.09459</v>
      </c>
    </row>
    <row r="8" spans="1:6" ht="12">
      <c r="A8">
        <v>2.079</v>
      </c>
      <c r="B8">
        <v>11.228</v>
      </c>
      <c r="C8">
        <v>30.6774</v>
      </c>
      <c r="D8">
        <v>23.3721</v>
      </c>
      <c r="E8">
        <v>0.8017</v>
      </c>
      <c r="F8">
        <v>9.11048</v>
      </c>
    </row>
    <row r="9" spans="1:6" ht="12">
      <c r="A9">
        <v>2.343</v>
      </c>
      <c r="B9">
        <v>11.1119</v>
      </c>
      <c r="C9">
        <v>30.6893</v>
      </c>
      <c r="D9">
        <v>23.4016</v>
      </c>
      <c r="E9">
        <v>0.7577</v>
      </c>
      <c r="F9">
        <v>9.1232</v>
      </c>
    </row>
    <row r="10" spans="1:6" ht="12">
      <c r="A10">
        <v>2.601</v>
      </c>
      <c r="B10">
        <v>10.9961</v>
      </c>
      <c r="C10">
        <v>30.6032</v>
      </c>
      <c r="D10">
        <v>23.3546</v>
      </c>
      <c r="E10">
        <v>0.7635</v>
      </c>
      <c r="F10">
        <v>9.13752</v>
      </c>
    </row>
    <row r="11" spans="1:6" ht="12">
      <c r="A11">
        <v>2.85</v>
      </c>
      <c r="B11">
        <v>10.7821</v>
      </c>
      <c r="C11">
        <v>30.0045</v>
      </c>
      <c r="D11">
        <v>22.9256</v>
      </c>
      <c r="E11">
        <v>0.7124</v>
      </c>
      <c r="F11">
        <v>9.20678</v>
      </c>
    </row>
    <row r="12" spans="1:6" ht="12">
      <c r="A12">
        <v>3.117</v>
      </c>
      <c r="B12">
        <v>10.2392</v>
      </c>
      <c r="C12">
        <v>29.8254</v>
      </c>
      <c r="D12">
        <v>22.8761</v>
      </c>
      <c r="E12">
        <v>0.731</v>
      </c>
      <c r="F12">
        <v>9.31013</v>
      </c>
    </row>
    <row r="13" spans="1:6" ht="12">
      <c r="A13">
        <v>3.37</v>
      </c>
      <c r="B13">
        <v>9.4864</v>
      </c>
      <c r="C13">
        <v>29.7775</v>
      </c>
      <c r="D13">
        <v>22.958</v>
      </c>
      <c r="E13">
        <v>0.7055</v>
      </c>
      <c r="F13">
        <v>9.4307</v>
      </c>
    </row>
    <row r="14" spans="1:6" ht="12">
      <c r="A14">
        <v>3.628</v>
      </c>
      <c r="B14">
        <v>8.6851</v>
      </c>
      <c r="C14">
        <v>30.2228</v>
      </c>
      <c r="D14">
        <v>23.4266</v>
      </c>
      <c r="E14">
        <v>0.7971</v>
      </c>
      <c r="F14">
        <v>9.50605</v>
      </c>
    </row>
    <row r="15" spans="1:6" ht="12">
      <c r="A15">
        <v>3.903</v>
      </c>
      <c r="B15">
        <v>8.0996</v>
      </c>
      <c r="C15">
        <v>30.6083</v>
      </c>
      <c r="D15">
        <v>23.8129</v>
      </c>
      <c r="E15">
        <v>0.811</v>
      </c>
      <c r="F15">
        <v>9.53089</v>
      </c>
    </row>
    <row r="16" spans="1:6" ht="12">
      <c r="A16">
        <v>4.161</v>
      </c>
      <c r="B16">
        <v>7.74</v>
      </c>
      <c r="C16">
        <v>30.852</v>
      </c>
      <c r="D16">
        <v>24.0541</v>
      </c>
      <c r="E16">
        <v>0.8156</v>
      </c>
      <c r="F16">
        <v>9.53121</v>
      </c>
    </row>
    <row r="17" spans="1:6" ht="12">
      <c r="A17">
        <v>4.415</v>
      </c>
      <c r="B17">
        <v>7.5247</v>
      </c>
      <c r="C17">
        <v>30.9814</v>
      </c>
      <c r="D17">
        <v>24.1851</v>
      </c>
      <c r="E17">
        <v>0.8539</v>
      </c>
      <c r="F17">
        <v>9.52156</v>
      </c>
    </row>
    <row r="18" spans="1:6" ht="12">
      <c r="A18">
        <v>4.676</v>
      </c>
      <c r="B18">
        <v>7.3856</v>
      </c>
      <c r="C18">
        <v>31.0005</v>
      </c>
      <c r="D18">
        <v>24.2189</v>
      </c>
      <c r="E18">
        <v>0.9432</v>
      </c>
      <c r="F18">
        <v>9.51989</v>
      </c>
    </row>
    <row r="19" spans="1:6" ht="12">
      <c r="A19">
        <v>4.931</v>
      </c>
      <c r="B19">
        <v>7.2624</v>
      </c>
      <c r="C19">
        <v>31.0421</v>
      </c>
      <c r="D19">
        <v>24.268</v>
      </c>
      <c r="E19">
        <v>0.9792</v>
      </c>
      <c r="F19">
        <v>9.5195</v>
      </c>
    </row>
    <row r="20" spans="1:6" ht="12">
      <c r="A20">
        <v>5.194</v>
      </c>
      <c r="B20">
        <v>7.1547</v>
      </c>
      <c r="C20">
        <v>31.0571</v>
      </c>
      <c r="D20">
        <v>24.2941</v>
      </c>
      <c r="E20">
        <v>0.9548</v>
      </c>
      <c r="F20">
        <v>9.52091</v>
      </c>
    </row>
    <row r="21" spans="1:6" ht="12">
      <c r="A21">
        <v>5.45</v>
      </c>
      <c r="B21">
        <v>7.0561</v>
      </c>
      <c r="C21">
        <v>31.1272</v>
      </c>
      <c r="D21">
        <v>24.3621</v>
      </c>
      <c r="E21">
        <v>0.9096</v>
      </c>
      <c r="F21">
        <v>9.52498</v>
      </c>
    </row>
    <row r="22" spans="1:6" ht="12">
      <c r="A22">
        <v>5.712</v>
      </c>
      <c r="B22">
        <v>6.9917</v>
      </c>
      <c r="C22">
        <v>31.1449</v>
      </c>
      <c r="D22">
        <v>24.3845</v>
      </c>
      <c r="E22">
        <v>0.8899</v>
      </c>
      <c r="F22">
        <v>9.52682</v>
      </c>
    </row>
    <row r="23" spans="1:6" ht="12">
      <c r="A23">
        <v>5.977</v>
      </c>
      <c r="B23">
        <v>6.9376</v>
      </c>
      <c r="C23">
        <v>31.0753</v>
      </c>
      <c r="D23">
        <v>24.3367</v>
      </c>
      <c r="E23">
        <v>0.8829</v>
      </c>
      <c r="F23">
        <v>9.53387</v>
      </c>
    </row>
    <row r="24" spans="1:6" ht="12">
      <c r="A24">
        <v>6.241</v>
      </c>
      <c r="B24">
        <v>6.8499</v>
      </c>
      <c r="C24">
        <v>31.1097</v>
      </c>
      <c r="D24">
        <v>24.375</v>
      </c>
      <c r="E24">
        <v>0.7588</v>
      </c>
      <c r="F24">
        <v>9.54568</v>
      </c>
    </row>
    <row r="25" spans="1:6" ht="12">
      <c r="A25">
        <v>6.507</v>
      </c>
      <c r="B25">
        <v>6.7688</v>
      </c>
      <c r="C25">
        <v>31.1469</v>
      </c>
      <c r="D25">
        <v>24.4147</v>
      </c>
      <c r="E25">
        <v>0.6927</v>
      </c>
      <c r="F25">
        <v>9.55936</v>
      </c>
    </row>
    <row r="26" spans="1:6" ht="12">
      <c r="A26">
        <v>6.741</v>
      </c>
      <c r="B26">
        <v>6.7099</v>
      </c>
      <c r="C26">
        <v>31.173</v>
      </c>
      <c r="D26">
        <v>24.4427</v>
      </c>
      <c r="E26">
        <v>0.7055</v>
      </c>
      <c r="F26">
        <v>9.56758</v>
      </c>
    </row>
    <row r="27" spans="1:6" ht="12">
      <c r="A27">
        <v>6.909</v>
      </c>
      <c r="B27">
        <v>6.6638</v>
      </c>
      <c r="C27">
        <v>31.197</v>
      </c>
      <c r="D27">
        <v>24.4675</v>
      </c>
      <c r="E27">
        <v>0.6614</v>
      </c>
      <c r="F27">
        <v>9.57853</v>
      </c>
    </row>
    <row r="28" spans="1:6" ht="12">
      <c r="A28">
        <v>7.029</v>
      </c>
      <c r="B28">
        <v>6.6315</v>
      </c>
      <c r="C28">
        <v>31.2253</v>
      </c>
      <c r="D28">
        <v>24.4939</v>
      </c>
      <c r="E28">
        <v>0.6591</v>
      </c>
      <c r="F28">
        <v>9.58352</v>
      </c>
    </row>
    <row r="29" spans="1:6" ht="12">
      <c r="A29">
        <v>7.101</v>
      </c>
      <c r="B29">
        <v>6.6154</v>
      </c>
      <c r="C29">
        <v>31.2501</v>
      </c>
      <c r="D29">
        <v>24.5154</v>
      </c>
      <c r="E29">
        <v>0.5698</v>
      </c>
      <c r="F29">
        <v>9.58843</v>
      </c>
    </row>
    <row r="30" spans="1:6" ht="12">
      <c r="A30">
        <v>7.156</v>
      </c>
      <c r="B30">
        <v>6.6146</v>
      </c>
      <c r="C30">
        <v>31.2542</v>
      </c>
      <c r="D30">
        <v>24.5187</v>
      </c>
      <c r="E30">
        <v>0.593</v>
      </c>
      <c r="F30">
        <v>9.58939</v>
      </c>
    </row>
    <row r="31" spans="1:6" ht="12">
      <c r="A31">
        <v>7.212</v>
      </c>
      <c r="B31">
        <v>6.6188</v>
      </c>
      <c r="C31">
        <v>31.2463</v>
      </c>
      <c r="D31">
        <v>24.512</v>
      </c>
      <c r="E31">
        <v>0.5478</v>
      </c>
      <c r="F31">
        <v>9.59516</v>
      </c>
    </row>
    <row r="32" spans="1:6" ht="12">
      <c r="A32">
        <v>7.374</v>
      </c>
      <c r="B32">
        <v>6.6274</v>
      </c>
      <c r="C32">
        <v>31.2407</v>
      </c>
      <c r="D32">
        <v>24.5065</v>
      </c>
      <c r="E32">
        <v>0.8098</v>
      </c>
      <c r="F32">
        <v>9.75804</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1.147</v>
      </c>
      <c r="B2">
        <v>11.1984</v>
      </c>
      <c r="C2">
        <v>30.6053</v>
      </c>
      <c r="D2">
        <v>23.3213</v>
      </c>
      <c r="E2">
        <v>7.0455</v>
      </c>
      <c r="F2">
        <v>8.34165</v>
      </c>
    </row>
    <row r="3" spans="1:6" ht="12">
      <c r="A3">
        <v>1.229</v>
      </c>
      <c r="B3">
        <v>11.1961</v>
      </c>
      <c r="C3">
        <v>30.6046</v>
      </c>
      <c r="D3">
        <v>23.3211</v>
      </c>
      <c r="E3">
        <v>6.3311</v>
      </c>
      <c r="F3">
        <v>8.34217</v>
      </c>
    </row>
    <row r="4" spans="1:6" ht="12">
      <c r="A4">
        <v>1.381</v>
      </c>
      <c r="B4">
        <v>11.1939</v>
      </c>
      <c r="C4">
        <v>30.5864</v>
      </c>
      <c r="D4">
        <v>23.3073</v>
      </c>
      <c r="E4">
        <v>6.4935</v>
      </c>
      <c r="F4">
        <v>8.34301</v>
      </c>
    </row>
    <row r="5" spans="1:6" ht="12">
      <c r="A5">
        <v>1.511</v>
      </c>
      <c r="B5">
        <v>11.1799</v>
      </c>
      <c r="C5">
        <v>30.5715</v>
      </c>
      <c r="D5">
        <v>23.2982</v>
      </c>
      <c r="E5">
        <v>6.2731</v>
      </c>
      <c r="F5">
        <v>8.34831</v>
      </c>
    </row>
    <row r="6" spans="1:6" ht="12">
      <c r="A6">
        <v>1.603</v>
      </c>
      <c r="B6">
        <v>11.1556</v>
      </c>
      <c r="C6">
        <v>30.5877</v>
      </c>
      <c r="D6">
        <v>23.3151</v>
      </c>
      <c r="E6">
        <v>6.1606</v>
      </c>
      <c r="F6">
        <v>8.35145</v>
      </c>
    </row>
    <row r="7" spans="1:6" ht="12">
      <c r="A7">
        <v>1.715</v>
      </c>
      <c r="B7">
        <v>11.1388</v>
      </c>
      <c r="C7">
        <v>30.603</v>
      </c>
      <c r="D7">
        <v>23.3298</v>
      </c>
      <c r="E7">
        <v>6.1432</v>
      </c>
      <c r="F7">
        <v>8.35208</v>
      </c>
    </row>
    <row r="8" spans="1:6" ht="12">
      <c r="A8">
        <v>1.893</v>
      </c>
      <c r="B8">
        <v>11.131</v>
      </c>
      <c r="C8">
        <v>30.6066</v>
      </c>
      <c r="D8">
        <v>23.334</v>
      </c>
      <c r="E8">
        <v>6.4737</v>
      </c>
      <c r="F8">
        <v>8.3492</v>
      </c>
    </row>
    <row r="9" spans="1:6" ht="12">
      <c r="A9">
        <v>2.134</v>
      </c>
      <c r="B9">
        <v>11.1255</v>
      </c>
      <c r="C9">
        <v>30.6001</v>
      </c>
      <c r="D9">
        <v>23.3299</v>
      </c>
      <c r="E9">
        <v>6.73</v>
      </c>
      <c r="F9">
        <v>8.35184</v>
      </c>
    </row>
    <row r="10" spans="1:6" ht="12">
      <c r="A10">
        <v>2.363</v>
      </c>
      <c r="B10">
        <v>11.106</v>
      </c>
      <c r="C10">
        <v>30.3497</v>
      </c>
      <c r="D10">
        <v>23.1387</v>
      </c>
      <c r="E10">
        <v>7.0466</v>
      </c>
      <c r="F10">
        <v>8.3684</v>
      </c>
    </row>
    <row r="11" spans="1:6" ht="12">
      <c r="A11">
        <v>2.529</v>
      </c>
      <c r="B11">
        <v>10.9346</v>
      </c>
      <c r="C11">
        <v>30.1351</v>
      </c>
      <c r="D11">
        <v>23.0012</v>
      </c>
      <c r="E11">
        <v>6.2894</v>
      </c>
      <c r="F11">
        <v>8.40769</v>
      </c>
    </row>
    <row r="12" spans="1:6" ht="12">
      <c r="A12">
        <v>2.7</v>
      </c>
      <c r="B12">
        <v>10.6129</v>
      </c>
      <c r="C12">
        <v>30.3629</v>
      </c>
      <c r="D12">
        <v>23.2328</v>
      </c>
      <c r="E12">
        <v>6.7671</v>
      </c>
      <c r="F12">
        <v>8.4439</v>
      </c>
    </row>
    <row r="13" spans="1:6" ht="12">
      <c r="A13">
        <v>2.896</v>
      </c>
      <c r="B13">
        <v>10.3768</v>
      </c>
      <c r="C13">
        <v>30.5116</v>
      </c>
      <c r="D13">
        <v>23.3879</v>
      </c>
      <c r="E13">
        <v>6.8936</v>
      </c>
      <c r="F13">
        <v>8.45061</v>
      </c>
    </row>
    <row r="14" spans="1:6" ht="12">
      <c r="A14">
        <v>3.09</v>
      </c>
      <c r="B14">
        <v>10.2318</v>
      </c>
      <c r="C14">
        <v>30.6187</v>
      </c>
      <c r="D14">
        <v>23.4952</v>
      </c>
      <c r="E14">
        <v>7.3308</v>
      </c>
      <c r="F14">
        <v>8.45368</v>
      </c>
    </row>
    <row r="15" spans="1:6" ht="12">
      <c r="A15">
        <v>3.234</v>
      </c>
      <c r="B15">
        <v>10.1465</v>
      </c>
      <c r="C15">
        <v>30.6744</v>
      </c>
      <c r="D15">
        <v>23.5526</v>
      </c>
      <c r="E15">
        <v>6.991</v>
      </c>
      <c r="F15">
        <v>8.43675</v>
      </c>
    </row>
    <row r="16" spans="1:6" ht="12">
      <c r="A16">
        <v>3.327</v>
      </c>
      <c r="B16">
        <v>10.0978</v>
      </c>
      <c r="C16">
        <v>30.7084</v>
      </c>
      <c r="D16">
        <v>23.5871</v>
      </c>
      <c r="E16">
        <v>7.9036</v>
      </c>
      <c r="F16">
        <v>8.4347</v>
      </c>
    </row>
    <row r="17" spans="1:6" ht="12">
      <c r="A17">
        <v>3.452</v>
      </c>
      <c r="B17">
        <v>10.0704</v>
      </c>
      <c r="C17">
        <v>30.7239</v>
      </c>
      <c r="D17">
        <v>23.6037</v>
      </c>
      <c r="E17">
        <v>7.5986</v>
      </c>
      <c r="F17">
        <v>8.43222</v>
      </c>
    </row>
    <row r="18" spans="1:6" ht="12">
      <c r="A18">
        <v>3.645</v>
      </c>
      <c r="B18">
        <v>10.0539</v>
      </c>
      <c r="C18">
        <v>30.7169</v>
      </c>
      <c r="D18">
        <v>23.6008</v>
      </c>
      <c r="E18">
        <v>8.3965</v>
      </c>
      <c r="F18">
        <v>8.4314</v>
      </c>
    </row>
    <row r="19" spans="1:6" ht="12">
      <c r="A19">
        <v>3.879</v>
      </c>
      <c r="B19">
        <v>10.0347</v>
      </c>
      <c r="C19">
        <v>30.712</v>
      </c>
      <c r="D19">
        <v>23.6002</v>
      </c>
      <c r="E19">
        <v>7.6253</v>
      </c>
      <c r="F19">
        <v>8.43596</v>
      </c>
    </row>
    <row r="20" spans="1:6" ht="12">
      <c r="A20">
        <v>4.152</v>
      </c>
      <c r="B20">
        <v>10.0102</v>
      </c>
      <c r="C20">
        <v>30.6878</v>
      </c>
      <c r="D20">
        <v>23.5853</v>
      </c>
      <c r="E20">
        <v>7.2994</v>
      </c>
      <c r="F20">
        <v>8.44437</v>
      </c>
    </row>
    <row r="21" spans="1:6" ht="12">
      <c r="A21">
        <v>4.439</v>
      </c>
      <c r="B21">
        <v>9.9745</v>
      </c>
      <c r="C21">
        <v>30.7072</v>
      </c>
      <c r="D21">
        <v>23.6062</v>
      </c>
      <c r="E21">
        <v>8.0126</v>
      </c>
      <c r="F21">
        <v>8.45061</v>
      </c>
    </row>
    <row r="22" spans="1:6" ht="12">
      <c r="A22">
        <v>4.723</v>
      </c>
      <c r="B22">
        <v>9.9444</v>
      </c>
      <c r="C22">
        <v>30.7302</v>
      </c>
      <c r="D22">
        <v>23.629</v>
      </c>
      <c r="E22">
        <v>7.4085</v>
      </c>
      <c r="F22">
        <v>8.45637</v>
      </c>
    </row>
    <row r="23" spans="1:6" ht="12">
      <c r="A23">
        <v>4.997</v>
      </c>
      <c r="B23">
        <v>9.9276</v>
      </c>
      <c r="C23">
        <v>30.729</v>
      </c>
      <c r="D23">
        <v>23.6308</v>
      </c>
      <c r="E23">
        <v>7.0849</v>
      </c>
      <c r="F23">
        <v>8.46038</v>
      </c>
    </row>
    <row r="24" spans="1:6" ht="12">
      <c r="A24">
        <v>5.303</v>
      </c>
      <c r="B24">
        <v>9.9065</v>
      </c>
      <c r="C24">
        <v>30.5576</v>
      </c>
      <c r="D24">
        <v>23.5005</v>
      </c>
      <c r="E24">
        <v>7.1394</v>
      </c>
      <c r="F24">
        <v>8.47436</v>
      </c>
    </row>
    <row r="25" spans="1:6" ht="12">
      <c r="A25">
        <v>5.611</v>
      </c>
      <c r="B25">
        <v>9.7893</v>
      </c>
      <c r="C25">
        <v>30.4844</v>
      </c>
      <c r="D25">
        <v>23.4622</v>
      </c>
      <c r="E25">
        <v>7.3319</v>
      </c>
      <c r="F25">
        <v>8.50284</v>
      </c>
    </row>
    <row r="26" spans="1:6" ht="12">
      <c r="A26">
        <v>5.9</v>
      </c>
      <c r="B26">
        <v>9.5978</v>
      </c>
      <c r="C26">
        <v>30.5846</v>
      </c>
      <c r="D26">
        <v>23.5706</v>
      </c>
      <c r="E26">
        <v>7.5581</v>
      </c>
      <c r="F26">
        <v>8.52794</v>
      </c>
    </row>
    <row r="27" spans="1:6" ht="12">
      <c r="A27">
        <v>6.188</v>
      </c>
      <c r="B27">
        <v>9.4383</v>
      </c>
      <c r="C27">
        <v>30.6112</v>
      </c>
      <c r="D27">
        <v>23.6163</v>
      </c>
      <c r="E27">
        <v>7.4154</v>
      </c>
      <c r="F27">
        <v>8.5411</v>
      </c>
    </row>
    <row r="28" spans="1:6" ht="12">
      <c r="A28">
        <v>6.402</v>
      </c>
      <c r="B28">
        <v>9.168</v>
      </c>
      <c r="C28">
        <v>30.8982</v>
      </c>
      <c r="D28">
        <v>23.8824</v>
      </c>
      <c r="E28">
        <v>7.3864</v>
      </c>
      <c r="F28">
        <v>8.5487</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1.426</v>
      </c>
      <c r="B2">
        <v>10.3234</v>
      </c>
      <c r="C2">
        <v>30.3752</v>
      </c>
      <c r="D2">
        <v>23.2905</v>
      </c>
      <c r="E2">
        <v>4.0384</v>
      </c>
      <c r="F2">
        <v>8.46715</v>
      </c>
    </row>
    <row r="3" spans="1:6" ht="12">
      <c r="A3">
        <v>1.481</v>
      </c>
      <c r="B3">
        <v>10.301</v>
      </c>
      <c r="C3">
        <v>30.3784</v>
      </c>
      <c r="D3">
        <v>23.2967</v>
      </c>
      <c r="E3">
        <v>4.4373</v>
      </c>
      <c r="F3">
        <v>8.46734</v>
      </c>
    </row>
    <row r="4" spans="1:6" ht="12">
      <c r="A4">
        <v>1.605</v>
      </c>
      <c r="B4">
        <v>10.2778</v>
      </c>
      <c r="C4">
        <v>30.2545</v>
      </c>
      <c r="D4">
        <v>23.204</v>
      </c>
      <c r="E4">
        <v>4.1149</v>
      </c>
      <c r="F4">
        <v>8.47593</v>
      </c>
    </row>
    <row r="5" spans="1:6" ht="12">
      <c r="A5">
        <v>1.71</v>
      </c>
      <c r="B5">
        <v>10.2</v>
      </c>
      <c r="C5">
        <v>30.3718</v>
      </c>
      <c r="D5">
        <v>23.3081</v>
      </c>
      <c r="E5">
        <v>4.1486</v>
      </c>
      <c r="F5">
        <v>8.48066</v>
      </c>
    </row>
    <row r="6" spans="1:6" ht="12">
      <c r="A6">
        <v>1.795</v>
      </c>
      <c r="B6">
        <v>10.1417</v>
      </c>
      <c r="C6">
        <v>30.4851</v>
      </c>
      <c r="D6">
        <v>23.4059</v>
      </c>
      <c r="E6">
        <v>3.9387</v>
      </c>
      <c r="F6">
        <v>8.48152</v>
      </c>
    </row>
    <row r="7" spans="1:6" ht="12">
      <c r="A7">
        <v>1.916</v>
      </c>
      <c r="B7">
        <v>10.1365</v>
      </c>
      <c r="C7">
        <v>30.7017</v>
      </c>
      <c r="D7">
        <v>23.5755</v>
      </c>
      <c r="E7">
        <v>4.3573</v>
      </c>
      <c r="F7">
        <v>8.4623</v>
      </c>
    </row>
    <row r="8" spans="1:6" ht="12">
      <c r="A8">
        <v>2.081</v>
      </c>
      <c r="B8">
        <v>10.2171</v>
      </c>
      <c r="C8">
        <v>30.9099</v>
      </c>
      <c r="D8">
        <v>23.7246</v>
      </c>
      <c r="E8">
        <v>4.6171</v>
      </c>
      <c r="F8">
        <v>8.43973</v>
      </c>
    </row>
    <row r="9" spans="1:6" ht="12">
      <c r="A9">
        <v>2.259</v>
      </c>
      <c r="B9">
        <v>10.3656</v>
      </c>
      <c r="C9">
        <v>30.7734</v>
      </c>
      <c r="D9">
        <v>23.5937</v>
      </c>
      <c r="E9">
        <v>4.0442</v>
      </c>
      <c r="F9">
        <v>8.42542</v>
      </c>
    </row>
    <row r="10" spans="1:6" ht="12">
      <c r="A10">
        <v>2.451</v>
      </c>
      <c r="B10">
        <v>10.4422</v>
      </c>
      <c r="C10">
        <v>30.574</v>
      </c>
      <c r="D10">
        <v>23.4257</v>
      </c>
      <c r="E10">
        <v>3.8447</v>
      </c>
      <c r="F10">
        <v>8.43833</v>
      </c>
    </row>
    <row r="11" spans="1:6" ht="12">
      <c r="A11">
        <v>2.646</v>
      </c>
      <c r="B11">
        <v>10.3941</v>
      </c>
      <c r="C11">
        <v>30.5388</v>
      </c>
      <c r="D11">
        <v>23.4062</v>
      </c>
      <c r="E11">
        <v>3.9445</v>
      </c>
      <c r="F11">
        <v>8.46417</v>
      </c>
    </row>
    <row r="12" spans="1:6" ht="12">
      <c r="A12">
        <v>2.83</v>
      </c>
      <c r="B12">
        <v>10.3052</v>
      </c>
      <c r="C12">
        <v>30.6154</v>
      </c>
      <c r="D12">
        <v>23.4806</v>
      </c>
      <c r="E12">
        <v>3.9166</v>
      </c>
      <c r="F12">
        <v>8.48259</v>
      </c>
    </row>
    <row r="13" spans="1:6" ht="12">
      <c r="A13">
        <v>3.012</v>
      </c>
      <c r="B13">
        <v>10.2441</v>
      </c>
      <c r="C13">
        <v>30.622</v>
      </c>
      <c r="D13">
        <v>23.4958</v>
      </c>
      <c r="E13">
        <v>3.9364</v>
      </c>
      <c r="F13">
        <v>8.49113</v>
      </c>
    </row>
    <row r="14" spans="1:6" ht="12">
      <c r="A14">
        <v>3.231</v>
      </c>
      <c r="B14">
        <v>10.19</v>
      </c>
      <c r="C14">
        <v>30.6368</v>
      </c>
      <c r="D14">
        <v>23.5162</v>
      </c>
      <c r="E14">
        <v>4.0291</v>
      </c>
      <c r="F14">
        <v>8.49897</v>
      </c>
    </row>
    <row r="15" spans="1:6" ht="12">
      <c r="A15">
        <v>3.463</v>
      </c>
      <c r="B15">
        <v>10.1388</v>
      </c>
      <c r="C15">
        <v>30.6653</v>
      </c>
      <c r="D15">
        <v>23.5468</v>
      </c>
      <c r="E15">
        <v>4.6206</v>
      </c>
      <c r="F15">
        <v>8.50829</v>
      </c>
    </row>
    <row r="16" spans="1:6" ht="12">
      <c r="A16">
        <v>3.725</v>
      </c>
      <c r="B16">
        <v>10.0963</v>
      </c>
      <c r="C16">
        <v>30.6924</v>
      </c>
      <c r="D16">
        <v>23.5748</v>
      </c>
      <c r="E16">
        <v>6.0412</v>
      </c>
      <c r="F16">
        <v>8.51555</v>
      </c>
    </row>
    <row r="17" spans="1:6" ht="12">
      <c r="A17">
        <v>3.983</v>
      </c>
      <c r="B17">
        <v>10.052</v>
      </c>
      <c r="C17">
        <v>30.6404</v>
      </c>
      <c r="D17">
        <v>23.5415</v>
      </c>
      <c r="E17">
        <v>7.2971</v>
      </c>
      <c r="F17">
        <v>8.53173</v>
      </c>
    </row>
    <row r="18" spans="1:6" ht="12">
      <c r="A18">
        <v>4.233</v>
      </c>
      <c r="B18">
        <v>9.9817</v>
      </c>
      <c r="C18">
        <v>30.6287</v>
      </c>
      <c r="D18">
        <v>23.5438</v>
      </c>
      <c r="E18">
        <v>7.8468</v>
      </c>
      <c r="F18">
        <v>8.54558</v>
      </c>
    </row>
    <row r="19" spans="1:6" ht="12">
      <c r="A19">
        <v>4.475</v>
      </c>
      <c r="B19">
        <v>9.8952</v>
      </c>
      <c r="C19">
        <v>30.59</v>
      </c>
      <c r="D19">
        <v>23.5275</v>
      </c>
      <c r="E19">
        <v>8.0567</v>
      </c>
      <c r="F19">
        <v>8.56403</v>
      </c>
    </row>
    <row r="20" spans="1:6" ht="12">
      <c r="A20">
        <v>4.719</v>
      </c>
      <c r="B20">
        <v>9.7896</v>
      </c>
      <c r="C20">
        <v>30.6558</v>
      </c>
      <c r="D20">
        <v>23.5958</v>
      </c>
      <c r="E20">
        <v>8.2318</v>
      </c>
      <c r="F20">
        <v>8.58326</v>
      </c>
    </row>
    <row r="21" spans="1:6" ht="12">
      <c r="A21">
        <v>4.959</v>
      </c>
      <c r="B21">
        <v>9.7083</v>
      </c>
      <c r="C21">
        <v>30.6598</v>
      </c>
      <c r="D21">
        <v>23.6119</v>
      </c>
      <c r="E21">
        <v>8.8882</v>
      </c>
      <c r="F21">
        <v>8.59745</v>
      </c>
    </row>
    <row r="22" spans="1:6" ht="12">
      <c r="A22">
        <v>5.177</v>
      </c>
      <c r="B22">
        <v>9.6278</v>
      </c>
      <c r="C22">
        <v>30.7071</v>
      </c>
      <c r="D22">
        <v>23.6615</v>
      </c>
      <c r="E22">
        <v>9.2419</v>
      </c>
      <c r="F22">
        <v>8.61166</v>
      </c>
    </row>
    <row r="23" spans="1:6" ht="12">
      <c r="A23">
        <v>5.39</v>
      </c>
      <c r="B23">
        <v>9.566</v>
      </c>
      <c r="C23">
        <v>30.7526</v>
      </c>
      <c r="D23">
        <v>23.7067</v>
      </c>
      <c r="E23">
        <v>9.3486</v>
      </c>
      <c r="F23">
        <v>8.61804</v>
      </c>
    </row>
    <row r="24" spans="1:6" ht="12">
      <c r="A24">
        <v>5.631</v>
      </c>
      <c r="B24">
        <v>9.5292</v>
      </c>
      <c r="C24">
        <v>30.7799</v>
      </c>
      <c r="D24">
        <v>23.7339</v>
      </c>
      <c r="E24">
        <v>9.0425</v>
      </c>
      <c r="F24">
        <v>8.61749</v>
      </c>
    </row>
    <row r="25" spans="1:6" ht="12">
      <c r="A25">
        <v>5.872</v>
      </c>
      <c r="B25">
        <v>9.5115</v>
      </c>
      <c r="C25">
        <v>30.8125</v>
      </c>
      <c r="D25">
        <v>23.7621</v>
      </c>
      <c r="E25">
        <v>9.0019</v>
      </c>
      <c r="F25">
        <v>8.61642</v>
      </c>
    </row>
    <row r="26" spans="1:6" ht="12">
      <c r="A26">
        <v>6.096</v>
      </c>
      <c r="B26">
        <v>9.5096</v>
      </c>
      <c r="C26">
        <v>30.8266</v>
      </c>
      <c r="D26">
        <v>23.7734</v>
      </c>
      <c r="E26">
        <v>9.5144</v>
      </c>
      <c r="F26">
        <v>8.61718</v>
      </c>
    </row>
    <row r="27" spans="1:6" ht="12">
      <c r="A27">
        <v>6.353</v>
      </c>
      <c r="B27">
        <v>9.516</v>
      </c>
      <c r="C27">
        <v>30.834</v>
      </c>
      <c r="D27">
        <v>23.7782</v>
      </c>
      <c r="E27">
        <v>9.3683</v>
      </c>
      <c r="F27">
        <v>8.6189</v>
      </c>
    </row>
    <row r="28" spans="1:6" ht="12">
      <c r="A28">
        <v>6.62</v>
      </c>
      <c r="B28">
        <v>9.5247</v>
      </c>
      <c r="C28">
        <v>30.8606</v>
      </c>
      <c r="D28">
        <v>23.7975</v>
      </c>
      <c r="E28">
        <v>9.7301</v>
      </c>
      <c r="F28">
        <v>8.62077</v>
      </c>
    </row>
    <row r="29" spans="1:6" ht="12">
      <c r="A29">
        <v>6.886</v>
      </c>
      <c r="B29">
        <v>9.5354</v>
      </c>
      <c r="C29">
        <v>30.819</v>
      </c>
      <c r="D29">
        <v>23.7634</v>
      </c>
      <c r="E29">
        <v>8.7073</v>
      </c>
      <c r="F29">
        <v>8.62741</v>
      </c>
    </row>
    <row r="30" spans="1:6" ht="12">
      <c r="A30">
        <v>7.148</v>
      </c>
      <c r="B30">
        <v>9.5176</v>
      </c>
      <c r="C30">
        <v>30.7363</v>
      </c>
      <c r="D30">
        <v>23.7017</v>
      </c>
      <c r="E30">
        <v>8.5821</v>
      </c>
      <c r="F30">
        <v>8.64215</v>
      </c>
    </row>
    <row r="31" spans="1:6" ht="12">
      <c r="A31">
        <v>7.401</v>
      </c>
      <c r="B31">
        <v>9.4494</v>
      </c>
      <c r="C31">
        <v>30.7041</v>
      </c>
      <c r="D31">
        <v>23.6872</v>
      </c>
      <c r="E31">
        <v>7.9953</v>
      </c>
      <c r="F31">
        <v>8.66191</v>
      </c>
    </row>
    <row r="32" spans="1:6" ht="12">
      <c r="A32">
        <v>7.665</v>
      </c>
      <c r="B32">
        <v>9.353</v>
      </c>
      <c r="C32">
        <v>30.6773</v>
      </c>
      <c r="D32">
        <v>23.6813</v>
      </c>
      <c r="E32">
        <v>8.9508</v>
      </c>
      <c r="F32">
        <v>8.68589</v>
      </c>
    </row>
    <row r="33" spans="1:6" ht="12">
      <c r="A33">
        <v>7.923</v>
      </c>
      <c r="B33">
        <v>9.1897</v>
      </c>
      <c r="C33">
        <v>30.1401</v>
      </c>
      <c r="D33">
        <v>23.2866</v>
      </c>
      <c r="E33">
        <v>9.2396</v>
      </c>
      <c r="F33">
        <v>8.74518</v>
      </c>
    </row>
    <row r="34" spans="1:6" ht="12">
      <c r="A34">
        <v>8.186</v>
      </c>
      <c r="B34">
        <v>8.7699</v>
      </c>
      <c r="C34">
        <v>30.3724</v>
      </c>
      <c r="D34">
        <v>23.5312</v>
      </c>
      <c r="E34">
        <v>7.6056</v>
      </c>
      <c r="F34">
        <v>8.80662</v>
      </c>
    </row>
    <row r="35" spans="1:6" ht="12">
      <c r="A35">
        <v>8.445</v>
      </c>
      <c r="B35">
        <v>8.3914</v>
      </c>
      <c r="C35">
        <v>30.6745</v>
      </c>
      <c r="D35">
        <v>23.8231</v>
      </c>
      <c r="E35">
        <v>8.9207</v>
      </c>
      <c r="F35">
        <v>8.83391</v>
      </c>
    </row>
    <row r="36" spans="1:6" ht="12">
      <c r="A36">
        <v>8.701</v>
      </c>
      <c r="B36">
        <v>8.1721</v>
      </c>
      <c r="C36">
        <v>30.8137</v>
      </c>
      <c r="D36">
        <v>23.9636</v>
      </c>
      <c r="E36">
        <v>8.6435</v>
      </c>
      <c r="F36">
        <v>8.83416</v>
      </c>
    </row>
    <row r="37" spans="1:6" ht="12">
      <c r="A37">
        <v>8.969</v>
      </c>
      <c r="B37">
        <v>8.0359</v>
      </c>
      <c r="C37">
        <v>30.8064</v>
      </c>
      <c r="D37">
        <v>23.9772</v>
      </c>
      <c r="E37">
        <v>8.596</v>
      </c>
      <c r="F37">
        <v>8.83312</v>
      </c>
    </row>
    <row r="38" spans="1:6" ht="12">
      <c r="A38">
        <v>9.23</v>
      </c>
      <c r="B38">
        <v>7.9</v>
      </c>
      <c r="C38">
        <v>30.8393</v>
      </c>
      <c r="D38">
        <v>24.022</v>
      </c>
      <c r="E38">
        <v>9.6919</v>
      </c>
      <c r="F38">
        <v>8.85659</v>
      </c>
    </row>
    <row r="39" spans="1:6" ht="12">
      <c r="A39">
        <v>9.484</v>
      </c>
      <c r="B39">
        <v>7.7752</v>
      </c>
      <c r="C39">
        <v>30.9096</v>
      </c>
      <c r="D39">
        <v>24.0945</v>
      </c>
      <c r="E39">
        <v>8.2202</v>
      </c>
      <c r="F39">
        <v>8.84776</v>
      </c>
    </row>
    <row r="40" spans="1:6" ht="12">
      <c r="A40">
        <v>9.743</v>
      </c>
      <c r="B40">
        <v>7.6824</v>
      </c>
      <c r="C40">
        <v>30.9418</v>
      </c>
      <c r="D40">
        <v>24.1325</v>
      </c>
      <c r="E40">
        <v>8.451</v>
      </c>
      <c r="F40">
        <v>8.84136</v>
      </c>
    </row>
    <row r="41" spans="1:6" ht="12">
      <c r="A41">
        <v>9.994</v>
      </c>
      <c r="B41">
        <v>7.6106</v>
      </c>
      <c r="C41">
        <v>30.9571</v>
      </c>
      <c r="D41">
        <v>24.1544</v>
      </c>
      <c r="E41">
        <v>8.0521</v>
      </c>
      <c r="F41">
        <v>8.82828</v>
      </c>
    </row>
    <row r="42" spans="1:6" ht="12">
      <c r="A42">
        <v>10.235</v>
      </c>
      <c r="B42">
        <v>7.539</v>
      </c>
      <c r="C42">
        <v>30.7805</v>
      </c>
      <c r="D42">
        <v>24.0254</v>
      </c>
      <c r="E42">
        <v>7.434</v>
      </c>
      <c r="F42">
        <v>8.83183</v>
      </c>
    </row>
    <row r="43" spans="1:6" ht="12">
      <c r="A43">
        <v>10.457</v>
      </c>
      <c r="B43">
        <v>7.3651</v>
      </c>
      <c r="C43">
        <v>30.5792</v>
      </c>
      <c r="D43">
        <v>23.8906</v>
      </c>
      <c r="E43">
        <v>7.7042</v>
      </c>
      <c r="F43">
        <v>8.8565</v>
      </c>
    </row>
    <row r="44" spans="1:6" ht="12">
      <c r="A44">
        <v>10.667</v>
      </c>
      <c r="B44">
        <v>7.0671</v>
      </c>
      <c r="C44">
        <v>30.6875</v>
      </c>
      <c r="D44">
        <v>24.0149</v>
      </c>
      <c r="E44">
        <v>7.3957</v>
      </c>
      <c r="F44">
        <v>8.88337</v>
      </c>
    </row>
    <row r="45" spans="1:6" ht="12">
      <c r="A45">
        <v>10.884</v>
      </c>
      <c r="B45">
        <v>6.7957</v>
      </c>
      <c r="C45">
        <v>30.8488</v>
      </c>
      <c r="D45">
        <v>24.1766</v>
      </c>
      <c r="E45">
        <v>7.572</v>
      </c>
      <c r="F45">
        <v>8.88911</v>
      </c>
    </row>
    <row r="46" spans="1:6" ht="12">
      <c r="A46">
        <v>11.095</v>
      </c>
      <c r="B46">
        <v>6.6029</v>
      </c>
      <c r="C46">
        <v>30.9857</v>
      </c>
      <c r="D46">
        <v>24.3087</v>
      </c>
      <c r="E46">
        <v>7.6392</v>
      </c>
      <c r="F46">
        <v>8.87274</v>
      </c>
    </row>
    <row r="47" spans="1:6" ht="12">
      <c r="A47">
        <v>11.292</v>
      </c>
      <c r="B47">
        <v>6.4811</v>
      </c>
      <c r="C47">
        <v>31.0655</v>
      </c>
      <c r="D47">
        <v>24.3867</v>
      </c>
      <c r="E47">
        <v>7.0153</v>
      </c>
      <c r="F47">
        <v>8.85463</v>
      </c>
    </row>
    <row r="48" spans="1:6" ht="12">
      <c r="A48">
        <v>11.489</v>
      </c>
      <c r="B48">
        <v>6.4041</v>
      </c>
      <c r="C48">
        <v>31.0921</v>
      </c>
      <c r="D48">
        <v>24.4172</v>
      </c>
      <c r="E48">
        <v>6.7776</v>
      </c>
      <c r="F48">
        <v>8.83121</v>
      </c>
    </row>
    <row r="49" spans="1:6" ht="12">
      <c r="A49">
        <v>11.734</v>
      </c>
      <c r="B49">
        <v>6.3451</v>
      </c>
      <c r="C49">
        <v>31.1166</v>
      </c>
      <c r="D49">
        <v>24.4437</v>
      </c>
      <c r="E49">
        <v>6.5051</v>
      </c>
      <c r="F49">
        <v>8.81346</v>
      </c>
    </row>
    <row r="50" spans="1:6" ht="12">
      <c r="A50">
        <v>11.977</v>
      </c>
      <c r="B50">
        <v>6.2996</v>
      </c>
      <c r="C50">
        <v>31.145</v>
      </c>
      <c r="D50">
        <v>24.4717</v>
      </c>
      <c r="E50">
        <v>6.7706</v>
      </c>
      <c r="F50">
        <v>8.7967</v>
      </c>
    </row>
    <row r="51" spans="1:6" ht="12">
      <c r="A51">
        <v>12.208</v>
      </c>
      <c r="B51">
        <v>6.2677</v>
      </c>
      <c r="C51">
        <v>31.1519</v>
      </c>
      <c r="D51">
        <v>24.481</v>
      </c>
      <c r="E51">
        <v>6.1548</v>
      </c>
      <c r="F51">
        <v>8.78291</v>
      </c>
    </row>
    <row r="52" spans="1:6" ht="12">
      <c r="A52">
        <v>12.447</v>
      </c>
      <c r="B52">
        <v>6.2408</v>
      </c>
      <c r="C52">
        <v>31.1438</v>
      </c>
      <c r="D52">
        <v>24.4779</v>
      </c>
      <c r="E52">
        <v>6.2696</v>
      </c>
      <c r="F52">
        <v>8.77514</v>
      </c>
    </row>
    <row r="53" spans="1:6" ht="12">
      <c r="A53">
        <v>12.709</v>
      </c>
      <c r="B53">
        <v>6.2094</v>
      </c>
      <c r="C53">
        <v>31.1026</v>
      </c>
      <c r="D53">
        <v>24.4492</v>
      </c>
      <c r="E53">
        <v>5.212</v>
      </c>
      <c r="F53">
        <v>8.76548</v>
      </c>
    </row>
    <row r="54" spans="1:6" ht="12">
      <c r="A54">
        <v>12.974</v>
      </c>
      <c r="B54">
        <v>6.1574</v>
      </c>
      <c r="C54">
        <v>31.123</v>
      </c>
      <c r="D54">
        <v>24.4716</v>
      </c>
      <c r="E54">
        <v>4.9847</v>
      </c>
      <c r="F54">
        <v>8.761</v>
      </c>
    </row>
    <row r="55" spans="1:6" ht="12">
      <c r="A55">
        <v>13.227</v>
      </c>
      <c r="B55">
        <v>6.1077</v>
      </c>
      <c r="C55">
        <v>31.1638</v>
      </c>
      <c r="D55">
        <v>24.5098</v>
      </c>
      <c r="E55">
        <v>4.2089</v>
      </c>
      <c r="F55">
        <v>8.75043</v>
      </c>
    </row>
    <row r="56" spans="1:6" ht="12">
      <c r="A56">
        <v>13.487</v>
      </c>
      <c r="B56">
        <v>6.0778</v>
      </c>
      <c r="C56">
        <v>31.1812</v>
      </c>
      <c r="D56">
        <v>24.5271</v>
      </c>
      <c r="E56">
        <v>4.2819</v>
      </c>
      <c r="F56">
        <v>8.73782</v>
      </c>
    </row>
    <row r="57" spans="1:6" ht="12">
      <c r="A57">
        <v>13.754</v>
      </c>
      <c r="B57">
        <v>6.0611</v>
      </c>
      <c r="C57">
        <v>31.1914</v>
      </c>
      <c r="D57">
        <v>24.5371</v>
      </c>
      <c r="E57">
        <v>4.3446</v>
      </c>
      <c r="F57">
        <v>8.72598</v>
      </c>
    </row>
    <row r="58" spans="1:6" ht="12">
      <c r="A58">
        <v>14.03</v>
      </c>
      <c r="B58">
        <v>6.0474</v>
      </c>
      <c r="C58">
        <v>31.1587</v>
      </c>
      <c r="D58">
        <v>24.5129</v>
      </c>
      <c r="E58">
        <v>4.5243</v>
      </c>
      <c r="F58">
        <v>8.71973</v>
      </c>
    </row>
    <row r="59" spans="1:6" ht="12">
      <c r="A59">
        <v>14.286</v>
      </c>
      <c r="B59">
        <v>6.0174</v>
      </c>
      <c r="C59">
        <v>31.0711</v>
      </c>
      <c r="D59">
        <v>24.4473</v>
      </c>
      <c r="E59">
        <v>5.3431</v>
      </c>
      <c r="F59">
        <v>8.71628</v>
      </c>
    </row>
    <row r="60" spans="1:6" ht="12">
      <c r="A60">
        <v>14.56</v>
      </c>
      <c r="B60">
        <v>5.9406</v>
      </c>
      <c r="C60">
        <v>31.0405</v>
      </c>
      <c r="D60">
        <v>24.4322</v>
      </c>
      <c r="E60">
        <v>4.8409</v>
      </c>
      <c r="F60">
        <v>8.72074</v>
      </c>
    </row>
    <row r="61" spans="1:6" ht="12">
      <c r="A61">
        <v>14.791</v>
      </c>
      <c r="B61">
        <v>5.8334</v>
      </c>
      <c r="C61">
        <v>31.0947</v>
      </c>
      <c r="D61">
        <v>24.4875</v>
      </c>
      <c r="E61">
        <v>4.2703</v>
      </c>
      <c r="F61">
        <v>8.72455</v>
      </c>
    </row>
    <row r="62" spans="1:6" ht="12">
      <c r="A62">
        <v>14.96</v>
      </c>
      <c r="B62">
        <v>5.8448</v>
      </c>
      <c r="C62">
        <v>31.2417</v>
      </c>
      <c r="D62">
        <v>24.6024</v>
      </c>
      <c r="E62">
        <v>6.8043</v>
      </c>
      <c r="F62">
        <v>8.49794</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cols>
    <col min="1" max="16384" width="8.8515625" style="0" customWidth="1"/>
  </cols>
  <sheetData>
    <row r="1" spans="1:6" ht="12">
      <c r="A1" t="s">
        <v>41</v>
      </c>
      <c r="B1" t="s">
        <v>42</v>
      </c>
      <c r="C1" t="s">
        <v>43</v>
      </c>
      <c r="D1" t="s">
        <v>44</v>
      </c>
      <c r="E1" t="s">
        <v>45</v>
      </c>
      <c r="F1" t="s">
        <v>46</v>
      </c>
    </row>
    <row r="2" spans="1:6" ht="12">
      <c r="A2">
        <v>0.561</v>
      </c>
      <c r="B2">
        <v>11.0873</v>
      </c>
      <c r="C2">
        <v>30.5612</v>
      </c>
      <c r="D2">
        <v>23.3063</v>
      </c>
      <c r="E2">
        <v>2.0159</v>
      </c>
      <c r="F2">
        <v>8.41069</v>
      </c>
    </row>
    <row r="3" spans="1:6" ht="12">
      <c r="A3">
        <v>0.828</v>
      </c>
      <c r="B3">
        <v>11.0787</v>
      </c>
      <c r="C3">
        <v>30.5272</v>
      </c>
      <c r="D3">
        <v>23.2814</v>
      </c>
      <c r="E3">
        <v>1.8594</v>
      </c>
      <c r="F3">
        <v>8.41629</v>
      </c>
    </row>
    <row r="4" spans="1:6" ht="12">
      <c r="A4">
        <v>1.1</v>
      </c>
      <c r="B4">
        <v>11.0455</v>
      </c>
      <c r="C4">
        <v>30.5448</v>
      </c>
      <c r="D4">
        <v>23.3008</v>
      </c>
      <c r="E4">
        <v>1.777</v>
      </c>
      <c r="F4">
        <v>8.41735</v>
      </c>
    </row>
    <row r="5" spans="1:6" ht="12">
      <c r="A5">
        <v>1.389</v>
      </c>
      <c r="B5">
        <v>11.0166</v>
      </c>
      <c r="C5">
        <v>30.5777</v>
      </c>
      <c r="D5">
        <v>23.3313</v>
      </c>
      <c r="E5">
        <v>1.6993</v>
      </c>
      <c r="F5">
        <v>8.41732</v>
      </c>
    </row>
    <row r="6" spans="1:6" ht="12">
      <c r="A6">
        <v>1.678</v>
      </c>
      <c r="B6">
        <v>11.0043</v>
      </c>
      <c r="C6">
        <v>30.589</v>
      </c>
      <c r="D6">
        <v>23.3422</v>
      </c>
      <c r="E6">
        <v>1.8199</v>
      </c>
      <c r="F6">
        <v>8.41292</v>
      </c>
    </row>
    <row r="7" spans="1:6" ht="12">
      <c r="A7">
        <v>1.971</v>
      </c>
      <c r="B7">
        <v>10.9947</v>
      </c>
      <c r="C7">
        <v>30.5091</v>
      </c>
      <c r="D7">
        <v>23.2818</v>
      </c>
      <c r="E7">
        <v>1.7156</v>
      </c>
      <c r="F7">
        <v>8.41578</v>
      </c>
    </row>
    <row r="8" spans="1:6" ht="12">
      <c r="A8">
        <v>2.255</v>
      </c>
      <c r="B8">
        <v>10.9232</v>
      </c>
      <c r="C8">
        <v>30.2323</v>
      </c>
      <c r="D8">
        <v>23.0788</v>
      </c>
      <c r="E8">
        <v>1.617</v>
      </c>
      <c r="F8">
        <v>8.44314</v>
      </c>
    </row>
    <row r="9" spans="1:6" ht="12">
      <c r="A9">
        <v>2.533</v>
      </c>
      <c r="B9">
        <v>10.7007</v>
      </c>
      <c r="C9">
        <v>30.2269</v>
      </c>
      <c r="D9">
        <v>23.1123</v>
      </c>
      <c r="E9">
        <v>1.6842</v>
      </c>
      <c r="F9">
        <v>8.47781</v>
      </c>
    </row>
    <row r="10" spans="1:6" ht="12">
      <c r="A10">
        <v>2.799</v>
      </c>
      <c r="B10">
        <v>10.4413</v>
      </c>
      <c r="C10">
        <v>30.329</v>
      </c>
      <c r="D10">
        <v>23.2351</v>
      </c>
      <c r="E10">
        <v>1.6263</v>
      </c>
      <c r="F10">
        <v>8.50643</v>
      </c>
    </row>
    <row r="11" spans="1:6" ht="12">
      <c r="A11">
        <v>3.066</v>
      </c>
      <c r="B11">
        <v>10.2301</v>
      </c>
      <c r="C11">
        <v>30.4169</v>
      </c>
      <c r="D11">
        <v>23.3383</v>
      </c>
      <c r="E11">
        <v>1.7295</v>
      </c>
      <c r="F11">
        <v>8.51831</v>
      </c>
    </row>
    <row r="12" spans="1:6" ht="12">
      <c r="A12">
        <v>3.347</v>
      </c>
      <c r="B12">
        <v>10.065</v>
      </c>
      <c r="C12">
        <v>30.4786</v>
      </c>
      <c r="D12">
        <v>23.4133</v>
      </c>
      <c r="E12">
        <v>1.7956</v>
      </c>
      <c r="F12">
        <v>8.51992</v>
      </c>
    </row>
    <row r="13" spans="1:6" ht="12">
      <c r="A13">
        <v>3.606</v>
      </c>
      <c r="B13">
        <v>9.9328</v>
      </c>
      <c r="C13">
        <v>30.5239</v>
      </c>
      <c r="D13">
        <v>23.47</v>
      </c>
      <c r="E13">
        <v>1.748</v>
      </c>
      <c r="F13">
        <v>8.52204</v>
      </c>
    </row>
    <row r="14" spans="1:6" ht="12">
      <c r="A14">
        <v>3.87</v>
      </c>
      <c r="B14">
        <v>9.8249</v>
      </c>
      <c r="C14">
        <v>30.5453</v>
      </c>
      <c r="D14">
        <v>23.5039</v>
      </c>
      <c r="E14">
        <v>1.726</v>
      </c>
      <c r="F14">
        <v>8.52162</v>
      </c>
    </row>
    <row r="15" spans="1:6" ht="12">
      <c r="A15">
        <v>4.14</v>
      </c>
      <c r="B15">
        <v>9.7285</v>
      </c>
      <c r="C15">
        <v>30.5685</v>
      </c>
      <c r="D15">
        <v>23.5374</v>
      </c>
      <c r="E15">
        <v>1.9197</v>
      </c>
      <c r="F15">
        <v>8.53121</v>
      </c>
    </row>
    <row r="16" spans="1:6" ht="12">
      <c r="A16">
        <v>4.424</v>
      </c>
      <c r="B16">
        <v>9.641</v>
      </c>
      <c r="C16">
        <v>30.5877</v>
      </c>
      <c r="D16">
        <v>23.5663</v>
      </c>
      <c r="E16">
        <v>1.8559</v>
      </c>
      <c r="F16">
        <v>8.52546</v>
      </c>
    </row>
    <row r="17" spans="1:6" ht="12">
      <c r="A17">
        <v>4.689</v>
      </c>
      <c r="B17">
        <v>9.5588</v>
      </c>
      <c r="C17">
        <v>30.6092</v>
      </c>
      <c r="D17">
        <v>23.5959</v>
      </c>
      <c r="E17">
        <v>1.9869</v>
      </c>
      <c r="F17">
        <v>8.52756</v>
      </c>
    </row>
    <row r="18" spans="1:6" ht="12">
      <c r="A18">
        <v>4.949</v>
      </c>
      <c r="B18">
        <v>9.4878</v>
      </c>
      <c r="C18">
        <v>30.6564</v>
      </c>
      <c r="D18">
        <v>23.644</v>
      </c>
      <c r="E18">
        <v>2.1191</v>
      </c>
      <c r="F18">
        <v>8.52788</v>
      </c>
    </row>
    <row r="19" spans="1:6" ht="12">
      <c r="A19">
        <v>5.222</v>
      </c>
      <c r="B19">
        <v>9.4396</v>
      </c>
      <c r="C19">
        <v>30.6555</v>
      </c>
      <c r="D19">
        <v>23.6507</v>
      </c>
      <c r="E19">
        <v>2.3325</v>
      </c>
      <c r="F19">
        <v>8.52859</v>
      </c>
    </row>
    <row r="20" spans="1:6" ht="12">
      <c r="A20">
        <v>5.489</v>
      </c>
      <c r="B20">
        <v>9.3881</v>
      </c>
      <c r="C20">
        <v>30.6191</v>
      </c>
      <c r="D20">
        <v>23.6304</v>
      </c>
      <c r="E20">
        <v>2.6885</v>
      </c>
      <c r="F20">
        <v>8.53204</v>
      </c>
    </row>
    <row r="21" spans="1:6" ht="12">
      <c r="A21">
        <v>5.755</v>
      </c>
      <c r="B21">
        <v>9.3036</v>
      </c>
      <c r="C21">
        <v>30.515</v>
      </c>
      <c r="D21">
        <v>23.5621</v>
      </c>
      <c r="E21">
        <v>3.2405</v>
      </c>
      <c r="F21">
        <v>8.5479</v>
      </c>
    </row>
    <row r="22" spans="1:6" ht="12">
      <c r="A22">
        <v>6.025</v>
      </c>
      <c r="B22">
        <v>9.1407</v>
      </c>
      <c r="C22">
        <v>30.414</v>
      </c>
      <c r="D22">
        <v>23.5081</v>
      </c>
      <c r="E22">
        <v>3.0724</v>
      </c>
      <c r="F22">
        <v>8.57739</v>
      </c>
    </row>
    <row r="23" spans="1:6" ht="12">
      <c r="A23">
        <v>6.294</v>
      </c>
      <c r="B23">
        <v>8.8932</v>
      </c>
      <c r="C23">
        <v>30.4524</v>
      </c>
      <c r="D23">
        <v>23.5754</v>
      </c>
      <c r="E23">
        <v>3.3345</v>
      </c>
      <c r="F23">
        <v>8.60738</v>
      </c>
    </row>
    <row r="24" spans="1:6" ht="12">
      <c r="A24">
        <v>6.572</v>
      </c>
      <c r="B24">
        <v>8.641</v>
      </c>
      <c r="C24">
        <v>30.6058</v>
      </c>
      <c r="D24">
        <v>23.7328</v>
      </c>
      <c r="E24">
        <v>3.4934</v>
      </c>
      <c r="F24">
        <v>8.62678</v>
      </c>
    </row>
    <row r="25" spans="1:6" ht="12">
      <c r="A25">
        <v>6.859</v>
      </c>
      <c r="B25">
        <v>8.4558</v>
      </c>
      <c r="C25">
        <v>30.7351</v>
      </c>
      <c r="D25">
        <v>23.8612</v>
      </c>
      <c r="E25">
        <v>4.0593</v>
      </c>
      <c r="F25">
        <v>8.62734</v>
      </c>
    </row>
    <row r="26" spans="1:6" ht="12">
      <c r="A26">
        <v>7.14</v>
      </c>
      <c r="B26">
        <v>8.3423</v>
      </c>
      <c r="C26">
        <v>30.7876</v>
      </c>
      <c r="D26">
        <v>23.9187</v>
      </c>
      <c r="E26">
        <v>4.384</v>
      </c>
      <c r="F26">
        <v>8.62126</v>
      </c>
    </row>
    <row r="27" spans="1:6" ht="12">
      <c r="A27">
        <v>7.413</v>
      </c>
      <c r="B27">
        <v>8.2548</v>
      </c>
      <c r="C27">
        <v>30.7791</v>
      </c>
      <c r="D27">
        <v>23.9246</v>
      </c>
      <c r="E27">
        <v>4.2263</v>
      </c>
      <c r="F27">
        <v>8.61985</v>
      </c>
    </row>
    <row r="28" spans="1:6" ht="12">
      <c r="A28">
        <v>7.694</v>
      </c>
      <c r="B28">
        <v>8.159</v>
      </c>
      <c r="C28">
        <v>30.8332</v>
      </c>
      <c r="D28">
        <v>23.9807</v>
      </c>
      <c r="E28">
        <v>5.1784</v>
      </c>
      <c r="F28">
        <v>8.62266</v>
      </c>
    </row>
    <row r="29" spans="1:6" ht="12">
      <c r="A29">
        <v>7.953</v>
      </c>
      <c r="B29">
        <v>8.0854</v>
      </c>
      <c r="C29">
        <v>30.8861</v>
      </c>
      <c r="D29">
        <v>24.0327</v>
      </c>
      <c r="E29">
        <v>5.1459</v>
      </c>
      <c r="F29">
        <v>8.62636</v>
      </c>
    </row>
    <row r="30" spans="1:6" ht="12">
      <c r="A30">
        <v>8.231</v>
      </c>
      <c r="B30">
        <v>8.0386</v>
      </c>
      <c r="C30">
        <v>30.9062</v>
      </c>
      <c r="D30">
        <v>24.055</v>
      </c>
      <c r="E30">
        <v>5.1621</v>
      </c>
      <c r="F30">
        <v>8.62599</v>
      </c>
    </row>
    <row r="31" spans="1:6" ht="12">
      <c r="A31">
        <v>8.51</v>
      </c>
      <c r="B31">
        <v>7.9951</v>
      </c>
      <c r="C31">
        <v>30.893</v>
      </c>
      <c r="D31">
        <v>24.0508</v>
      </c>
      <c r="E31">
        <v>5.3396</v>
      </c>
      <c r="F31">
        <v>8.63348</v>
      </c>
    </row>
    <row r="32" spans="1:6" ht="12">
      <c r="A32">
        <v>8.795</v>
      </c>
      <c r="B32">
        <v>7.9232</v>
      </c>
      <c r="C32">
        <v>30.7525</v>
      </c>
      <c r="D32">
        <v>23.9506</v>
      </c>
      <c r="E32">
        <v>5.43</v>
      </c>
      <c r="F32">
        <v>8.65366</v>
      </c>
    </row>
    <row r="33" spans="1:6" ht="12">
      <c r="A33">
        <v>9.076</v>
      </c>
      <c r="B33">
        <v>7.7747</v>
      </c>
      <c r="C33">
        <v>30.8312</v>
      </c>
      <c r="D33">
        <v>24.033</v>
      </c>
      <c r="E33">
        <v>5.6956</v>
      </c>
      <c r="F33">
        <v>8.68007</v>
      </c>
    </row>
    <row r="34" spans="1:6" ht="12">
      <c r="A34">
        <v>9.349</v>
      </c>
      <c r="B34">
        <v>7.6343</v>
      </c>
      <c r="C34">
        <v>30.8708</v>
      </c>
      <c r="D34">
        <v>24.0834</v>
      </c>
      <c r="E34">
        <v>5.2607</v>
      </c>
      <c r="F34">
        <v>8.70302</v>
      </c>
    </row>
    <row r="35" spans="1:6" ht="12">
      <c r="A35">
        <v>9.619</v>
      </c>
      <c r="B35">
        <v>7.4896</v>
      </c>
      <c r="C35">
        <v>30.8197</v>
      </c>
      <c r="D35">
        <v>24.0629</v>
      </c>
      <c r="E35">
        <v>5.575</v>
      </c>
      <c r="F35">
        <v>8.73128</v>
      </c>
    </row>
    <row r="36" spans="1:6" ht="12">
      <c r="A36">
        <v>9.886</v>
      </c>
      <c r="B36">
        <v>7.312</v>
      </c>
      <c r="C36">
        <v>30.9193</v>
      </c>
      <c r="D36">
        <v>24.1649</v>
      </c>
      <c r="E36">
        <v>5.72</v>
      </c>
      <c r="F36">
        <v>8.75075</v>
      </c>
    </row>
    <row r="37" spans="1:6" ht="12">
      <c r="A37">
        <v>10.16</v>
      </c>
      <c r="B37">
        <v>7.1772</v>
      </c>
      <c r="C37">
        <v>30.9711</v>
      </c>
      <c r="D37">
        <v>24.2235</v>
      </c>
      <c r="E37">
        <v>6.2905</v>
      </c>
      <c r="F37">
        <v>8.76966</v>
      </c>
    </row>
    <row r="38" spans="1:6" ht="12">
      <c r="A38">
        <v>10.432</v>
      </c>
      <c r="B38">
        <v>7.0707</v>
      </c>
      <c r="C38">
        <v>30.9795</v>
      </c>
      <c r="D38">
        <v>24.244</v>
      </c>
      <c r="E38">
        <v>6.1699</v>
      </c>
      <c r="F38">
        <v>8.78933</v>
      </c>
    </row>
    <row r="39" spans="1:6" ht="12">
      <c r="A39">
        <v>10.706</v>
      </c>
      <c r="B39">
        <v>6.9684</v>
      </c>
      <c r="C39">
        <v>30.9925</v>
      </c>
      <c r="D39">
        <v>24.2676</v>
      </c>
      <c r="E39">
        <v>6.0853</v>
      </c>
      <c r="F39">
        <v>8.80969</v>
      </c>
    </row>
    <row r="40" spans="1:6" ht="12">
      <c r="A40">
        <v>10.967</v>
      </c>
      <c r="B40">
        <v>6.871</v>
      </c>
      <c r="C40">
        <v>31.0523</v>
      </c>
      <c r="D40">
        <v>24.3272</v>
      </c>
      <c r="E40">
        <v>5.4103</v>
      </c>
      <c r="F40">
        <v>8.82941</v>
      </c>
    </row>
    <row r="41" spans="1:6" ht="12">
      <c r="A41">
        <v>11.24</v>
      </c>
      <c r="B41">
        <v>6.8024</v>
      </c>
      <c r="C41">
        <v>31.1032</v>
      </c>
      <c r="D41">
        <v>24.376</v>
      </c>
      <c r="E41">
        <v>5.7629</v>
      </c>
      <c r="F41">
        <v>8.84846</v>
      </c>
    </row>
    <row r="42" spans="1:6" ht="12">
      <c r="A42">
        <v>11.517</v>
      </c>
      <c r="B42">
        <v>6.7618</v>
      </c>
      <c r="C42">
        <v>31.1228</v>
      </c>
      <c r="D42">
        <v>24.3966</v>
      </c>
      <c r="E42">
        <v>5.5506</v>
      </c>
      <c r="F42">
        <v>8.85854</v>
      </c>
    </row>
    <row r="43" spans="1:6" ht="12">
      <c r="A43">
        <v>11.777</v>
      </c>
      <c r="B43">
        <v>6.7322</v>
      </c>
      <c r="C43">
        <v>31.1099</v>
      </c>
      <c r="D43">
        <v>24.3902</v>
      </c>
      <c r="E43">
        <v>5.0033</v>
      </c>
      <c r="F43">
        <v>8.87295</v>
      </c>
    </row>
    <row r="44" spans="1:6" ht="12">
      <c r="A44">
        <v>12.036</v>
      </c>
      <c r="B44">
        <v>6.6967</v>
      </c>
      <c r="C44">
        <v>31.0907</v>
      </c>
      <c r="D44">
        <v>24.3796</v>
      </c>
      <c r="E44">
        <v>4.8525</v>
      </c>
      <c r="F44">
        <v>8.88428</v>
      </c>
    </row>
    <row r="45" spans="1:6" ht="12">
      <c r="A45">
        <v>12.295</v>
      </c>
      <c r="B45">
        <v>6.6444</v>
      </c>
      <c r="C45">
        <v>30.9818</v>
      </c>
      <c r="D45">
        <v>24.3004</v>
      </c>
      <c r="E45">
        <v>4.3469</v>
      </c>
      <c r="F45">
        <v>8.9056</v>
      </c>
    </row>
    <row r="46" spans="1:6" ht="12">
      <c r="A46">
        <v>12.554</v>
      </c>
      <c r="B46">
        <v>6.5271</v>
      </c>
      <c r="C46">
        <v>30.9496</v>
      </c>
      <c r="D46">
        <v>24.2897</v>
      </c>
      <c r="E46">
        <v>4.4849</v>
      </c>
      <c r="F46">
        <v>8.93123</v>
      </c>
    </row>
    <row r="47" spans="1:6" ht="12">
      <c r="A47">
        <v>12.807</v>
      </c>
      <c r="B47">
        <v>6.3817</v>
      </c>
      <c r="C47">
        <v>31.0483</v>
      </c>
      <c r="D47">
        <v>24.3854</v>
      </c>
      <c r="E47">
        <v>4.2901</v>
      </c>
      <c r="F47">
        <v>8.9508</v>
      </c>
    </row>
    <row r="48" spans="1:6" ht="12">
      <c r="A48">
        <v>13.054</v>
      </c>
      <c r="B48">
        <v>6.2763</v>
      </c>
      <c r="C48">
        <v>31.0827</v>
      </c>
      <c r="D48">
        <v>24.4254</v>
      </c>
      <c r="E48">
        <v>4.2796</v>
      </c>
      <c r="F48">
        <v>8.9586</v>
      </c>
    </row>
    <row r="49" spans="1:6" ht="12">
      <c r="A49">
        <v>13.306</v>
      </c>
      <c r="B49">
        <v>6.1893</v>
      </c>
      <c r="C49">
        <v>31.1264</v>
      </c>
      <c r="D49">
        <v>24.4704</v>
      </c>
      <c r="E49">
        <v>3.9085</v>
      </c>
      <c r="F49">
        <v>8.96093</v>
      </c>
    </row>
    <row r="50" spans="1:6" ht="12">
      <c r="A50">
        <v>13.551</v>
      </c>
      <c r="B50">
        <v>6.1253</v>
      </c>
      <c r="C50">
        <v>31.1824</v>
      </c>
      <c r="D50">
        <v>24.5223</v>
      </c>
      <c r="E50">
        <v>3.9584</v>
      </c>
      <c r="F50">
        <v>8.95673</v>
      </c>
    </row>
    <row r="51" spans="1:6" ht="12">
      <c r="A51">
        <v>13.799</v>
      </c>
      <c r="B51">
        <v>6.09</v>
      </c>
      <c r="C51">
        <v>31.2013</v>
      </c>
      <c r="D51">
        <v>24.5415</v>
      </c>
      <c r="E51">
        <v>3.7868</v>
      </c>
      <c r="F51">
        <v>8.94991</v>
      </c>
    </row>
    <row r="52" spans="1:6" ht="12">
      <c r="A52">
        <v>14.045</v>
      </c>
      <c r="B52">
        <v>6.0663</v>
      </c>
      <c r="C52">
        <v>31.2005</v>
      </c>
      <c r="D52">
        <v>24.5437</v>
      </c>
      <c r="E52">
        <v>3.5189</v>
      </c>
      <c r="F52">
        <v>8.94116</v>
      </c>
    </row>
    <row r="53" spans="1:6" ht="12">
      <c r="A53">
        <v>14.298</v>
      </c>
      <c r="B53">
        <v>6.0441</v>
      </c>
      <c r="C53">
        <v>31.2092</v>
      </c>
      <c r="D53">
        <v>24.5531</v>
      </c>
      <c r="E53">
        <v>3.5861</v>
      </c>
      <c r="F53">
        <v>8.93428</v>
      </c>
    </row>
    <row r="54" spans="1:6" ht="12">
      <c r="A54">
        <v>14.549</v>
      </c>
      <c r="B54">
        <v>6.0255</v>
      </c>
      <c r="C54">
        <v>31.2067</v>
      </c>
      <c r="D54">
        <v>24.5534</v>
      </c>
      <c r="E54">
        <v>3.0817</v>
      </c>
      <c r="F54">
        <v>8.93226</v>
      </c>
    </row>
    <row r="55" spans="1:6" ht="12">
      <c r="A55">
        <v>14.802</v>
      </c>
      <c r="B55">
        <v>6.0059</v>
      </c>
      <c r="C55">
        <v>31.2199</v>
      </c>
      <c r="D55">
        <v>24.5662</v>
      </c>
      <c r="E55">
        <v>3.0341</v>
      </c>
      <c r="F55">
        <v>8.92409</v>
      </c>
    </row>
    <row r="56" spans="1:6" ht="12">
      <c r="A56">
        <v>15.054</v>
      </c>
      <c r="B56">
        <v>5.9913</v>
      </c>
      <c r="C56">
        <v>31.2286</v>
      </c>
      <c r="D56">
        <v>24.5748</v>
      </c>
      <c r="E56">
        <v>3.3843</v>
      </c>
      <c r="F56">
        <v>8.91765</v>
      </c>
    </row>
    <row r="57" spans="1:6" ht="12">
      <c r="A57">
        <v>15.311</v>
      </c>
      <c r="B57">
        <v>5.9836</v>
      </c>
      <c r="C57">
        <v>31.2417</v>
      </c>
      <c r="D57">
        <v>24.586</v>
      </c>
      <c r="E57">
        <v>3.1756</v>
      </c>
      <c r="F57">
        <v>8.90735</v>
      </c>
    </row>
    <row r="58" spans="1:6" ht="12">
      <c r="A58">
        <v>15.566</v>
      </c>
      <c r="B58">
        <v>5.9823</v>
      </c>
      <c r="C58">
        <v>31.2324</v>
      </c>
      <c r="D58">
        <v>24.5788</v>
      </c>
      <c r="E58">
        <v>3.2034</v>
      </c>
      <c r="F58">
        <v>8.8993</v>
      </c>
    </row>
    <row r="59" spans="1:6" ht="12">
      <c r="A59">
        <v>15.823</v>
      </c>
      <c r="B59">
        <v>5.978</v>
      </c>
      <c r="C59">
        <v>31.2362</v>
      </c>
      <c r="D59">
        <v>24.5823</v>
      </c>
      <c r="E59">
        <v>3.1489</v>
      </c>
      <c r="F59">
        <v>8.89281</v>
      </c>
    </row>
    <row r="60" spans="1:6" ht="12">
      <c r="A60">
        <v>16.075</v>
      </c>
      <c r="B60">
        <v>5.9735</v>
      </c>
      <c r="C60">
        <v>31.2193</v>
      </c>
      <c r="D60">
        <v>24.5696</v>
      </c>
      <c r="E60">
        <v>2.8868</v>
      </c>
      <c r="F60">
        <v>8.88905</v>
      </c>
    </row>
    <row r="61" spans="1:6" ht="12">
      <c r="A61">
        <v>16.332</v>
      </c>
      <c r="B61">
        <v>5.9609</v>
      </c>
      <c r="C61">
        <v>31.2075</v>
      </c>
      <c r="D61">
        <v>24.5617</v>
      </c>
      <c r="E61">
        <v>3.0376</v>
      </c>
      <c r="F61">
        <v>8.88388</v>
      </c>
    </row>
    <row r="62" spans="1:6" ht="12">
      <c r="A62">
        <v>16.589</v>
      </c>
      <c r="B62">
        <v>5.9413</v>
      </c>
      <c r="C62">
        <v>31.2117</v>
      </c>
      <c r="D62">
        <v>24.5673</v>
      </c>
      <c r="E62">
        <v>2.663</v>
      </c>
      <c r="F62">
        <v>8.8819</v>
      </c>
    </row>
    <row r="63" spans="1:6" ht="12">
      <c r="A63">
        <v>16.841</v>
      </c>
      <c r="B63">
        <v>5.9201</v>
      </c>
      <c r="C63">
        <v>31.2109</v>
      </c>
      <c r="D63">
        <v>24.5692</v>
      </c>
      <c r="E63">
        <v>2.7917</v>
      </c>
      <c r="F63">
        <v>8.88054</v>
      </c>
    </row>
    <row r="64" spans="1:6" ht="12">
      <c r="A64">
        <v>17.097</v>
      </c>
      <c r="B64">
        <v>5.9003</v>
      </c>
      <c r="C64">
        <v>31.235</v>
      </c>
      <c r="D64">
        <v>24.5905</v>
      </c>
      <c r="E64">
        <v>2.4485</v>
      </c>
      <c r="F64">
        <v>8.87993</v>
      </c>
    </row>
    <row r="65" spans="1:6" ht="12">
      <c r="A65">
        <v>17.362</v>
      </c>
      <c r="B65">
        <v>5.8872</v>
      </c>
      <c r="C65">
        <v>31.191</v>
      </c>
      <c r="D65">
        <v>24.5574</v>
      </c>
      <c r="E65">
        <v>2.5181</v>
      </c>
      <c r="F65">
        <v>8.87996</v>
      </c>
    </row>
    <row r="66" spans="1:6" ht="12">
      <c r="A66">
        <v>17.62</v>
      </c>
      <c r="B66">
        <v>5.8566</v>
      </c>
      <c r="C66">
        <v>31.19</v>
      </c>
      <c r="D66">
        <v>24.5602</v>
      </c>
      <c r="E66">
        <v>2.6851</v>
      </c>
      <c r="F66">
        <v>8.88147</v>
      </c>
    </row>
    <row r="67" spans="1:6" ht="12">
      <c r="A67">
        <v>17.871</v>
      </c>
      <c r="B67">
        <v>5.8179</v>
      </c>
      <c r="C67">
        <v>31.1939</v>
      </c>
      <c r="D67">
        <v>24.5678</v>
      </c>
      <c r="E67">
        <v>2.2165</v>
      </c>
      <c r="F67">
        <v>8.88507</v>
      </c>
    </row>
    <row r="68" spans="1:6" ht="12">
      <c r="A68">
        <v>18.102</v>
      </c>
      <c r="B68">
        <v>5.7815</v>
      </c>
      <c r="C68">
        <v>31.2284</v>
      </c>
      <c r="D68">
        <v>24.5992</v>
      </c>
      <c r="E68">
        <v>2.1214</v>
      </c>
      <c r="F68">
        <v>8.88291</v>
      </c>
    </row>
    <row r="69" spans="1:6" ht="12">
      <c r="A69">
        <v>18.347</v>
      </c>
      <c r="B69">
        <v>5.7573</v>
      </c>
      <c r="C69">
        <v>31.1929</v>
      </c>
      <c r="D69">
        <v>24.574</v>
      </c>
      <c r="E69">
        <v>2.3151</v>
      </c>
      <c r="F69">
        <v>8.88538</v>
      </c>
    </row>
    <row r="70" spans="1:6" ht="12">
      <c r="A70">
        <v>18.623</v>
      </c>
      <c r="B70">
        <v>5.7197</v>
      </c>
      <c r="C70">
        <v>31.1921</v>
      </c>
      <c r="D70">
        <v>24.5777</v>
      </c>
      <c r="E70">
        <v>2.1899</v>
      </c>
      <c r="F70">
        <v>8.88707</v>
      </c>
    </row>
    <row r="71" spans="1:6" ht="12">
      <c r="A71">
        <v>18.905</v>
      </c>
      <c r="B71">
        <v>5.6728</v>
      </c>
      <c r="C71">
        <v>31.1803</v>
      </c>
      <c r="D71">
        <v>24.5737</v>
      </c>
      <c r="E71">
        <v>2.3859</v>
      </c>
      <c r="F71">
        <v>8.89103</v>
      </c>
    </row>
    <row r="72" spans="1:6" ht="12">
      <c r="A72">
        <v>19.202</v>
      </c>
      <c r="B72">
        <v>5.6195</v>
      </c>
      <c r="C72">
        <v>31.2054</v>
      </c>
      <c r="D72">
        <v>24.5997</v>
      </c>
      <c r="E72">
        <v>2.3766</v>
      </c>
      <c r="F72">
        <v>8.89163</v>
      </c>
    </row>
    <row r="73" spans="1:6" ht="12">
      <c r="A73">
        <v>19.495</v>
      </c>
      <c r="B73">
        <v>5.5746</v>
      </c>
      <c r="C73">
        <v>31.2299</v>
      </c>
      <c r="D73">
        <v>24.6242</v>
      </c>
      <c r="E73">
        <v>2.3325</v>
      </c>
      <c r="F73">
        <v>8.88809</v>
      </c>
    </row>
    <row r="74" spans="1:6" ht="12">
      <c r="A74">
        <v>19.797</v>
      </c>
      <c r="B74">
        <v>5.5413</v>
      </c>
      <c r="C74">
        <v>31.241</v>
      </c>
      <c r="D74">
        <v>24.6367</v>
      </c>
      <c r="E74">
        <v>2.4485</v>
      </c>
      <c r="F74">
        <v>8.88625</v>
      </c>
    </row>
    <row r="75" spans="1:6" ht="12">
      <c r="A75">
        <v>20.092</v>
      </c>
      <c r="B75">
        <v>5.5131</v>
      </c>
      <c r="C75">
        <v>31.2366</v>
      </c>
      <c r="D75">
        <v>24.6365</v>
      </c>
      <c r="E75">
        <v>1.7631</v>
      </c>
      <c r="F75">
        <v>8.88403</v>
      </c>
    </row>
    <row r="76" spans="1:6" ht="12">
      <c r="A76">
        <v>20.368</v>
      </c>
      <c r="B76">
        <v>5.4801</v>
      </c>
      <c r="C76">
        <v>31.2097</v>
      </c>
      <c r="D76">
        <v>24.6189</v>
      </c>
      <c r="E76">
        <v>2.2223</v>
      </c>
      <c r="F76">
        <v>8.88607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2005-08-29T19:51:27Z</cp:lastPrinted>
  <dcterms:created xsi:type="dcterms:W3CDTF">2005-08-04T14:52:16Z</dcterms:created>
  <dcterms:modified xsi:type="dcterms:W3CDTF">2006-03-01T16:31:49Z</dcterms:modified>
  <cp:category/>
  <cp:version/>
  <cp:contentType/>
  <cp:contentStatus/>
</cp:coreProperties>
</file>