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definedName name="_xlnm.Print_Area" localSheetId="2">'Chemistry'!$A$1:$Z$41</definedName>
  </definedNames>
  <calcPr fullCalcOnLoad="1"/>
</workbook>
</file>

<file path=xl/sharedStrings.xml><?xml version="1.0" encoding="utf-8"?>
<sst xmlns="http://schemas.openxmlformats.org/spreadsheetml/2006/main" count="872" uniqueCount="232">
  <si>
    <t>DEPTH</t>
  </si>
  <si>
    <t>TEMP</t>
  </si>
  <si>
    <t>SALINITY</t>
  </si>
  <si>
    <t>DENSITY</t>
  </si>
  <si>
    <t>FLUORESCENCE</t>
  </si>
  <si>
    <t>OXY</t>
  </si>
  <si>
    <t xml:space="preserve">Station </t>
  </si>
  <si>
    <t>DL</t>
  </si>
  <si>
    <t>B2</t>
  </si>
  <si>
    <t>D2</t>
  </si>
  <si>
    <t>E2</t>
  </si>
  <si>
    <t>EE2</t>
  </si>
  <si>
    <t>F2</t>
  </si>
  <si>
    <t>G2</t>
  </si>
  <si>
    <t>H2</t>
  </si>
  <si>
    <t>QA/QC4-Surface</t>
  </si>
  <si>
    <t>QA/QC4</t>
  </si>
  <si>
    <t>Depth</t>
  </si>
  <si>
    <t>Sampling Date</t>
  </si>
  <si>
    <t>Sampling Time</t>
  </si>
  <si>
    <t>Units</t>
  </si>
  <si>
    <t>B2 SURFACE</t>
  </si>
  <si>
    <t>B2-1M</t>
  </si>
  <si>
    <t xml:space="preserve">B2-10M </t>
  </si>
  <si>
    <t>D2 SURFACE</t>
  </si>
  <si>
    <t xml:space="preserve">D2-1M </t>
  </si>
  <si>
    <t xml:space="preserve">D2-10M </t>
  </si>
  <si>
    <t>E2 SURFACE</t>
  </si>
  <si>
    <t xml:space="preserve">E2-1M </t>
  </si>
  <si>
    <t xml:space="preserve">E2-10M </t>
  </si>
  <si>
    <t>EE2 SURFACE</t>
  </si>
  <si>
    <t xml:space="preserve">EE2-1M </t>
  </si>
  <si>
    <t xml:space="preserve">EE2-10M </t>
  </si>
  <si>
    <t>F2 SURFACE</t>
  </si>
  <si>
    <t xml:space="preserve">F2-1M </t>
  </si>
  <si>
    <t xml:space="preserve">F2-10M </t>
  </si>
  <si>
    <t>G2-Surface</t>
  </si>
  <si>
    <t xml:space="preserve">G2-1M </t>
  </si>
  <si>
    <t xml:space="preserve">G2-10M </t>
  </si>
  <si>
    <t>H2 SURFACE</t>
  </si>
  <si>
    <t xml:space="preserve">H2-1M </t>
  </si>
  <si>
    <t>H2-10M -14</t>
  </si>
  <si>
    <t>QAQC4-SURFACE</t>
  </si>
  <si>
    <t xml:space="preserve">QA/QC 4 </t>
  </si>
  <si>
    <t>Total Oil &amp; Grease</t>
  </si>
  <si>
    <t>mg/L</t>
  </si>
  <si>
    <t>ND</t>
  </si>
  <si>
    <t>Nitrogen (Ammonia Nitrogen)</t>
  </si>
  <si>
    <t>Total Suspended Solids</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</si>
  <si>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</si>
  <si>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</si>
  <si>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</si>
  <si>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</si>
  <si>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</si>
  <si>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</si>
  <si>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</si>
  <si>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</si>
  <si>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</si>
  <si>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</si>
  <si>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</si>
  <si>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</si>
  <si>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</si>
  <si>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</si>
  <si>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</si>
  <si>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</si>
  <si>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</si>
  <si>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</si>
  <si>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</si>
  <si>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</si>
  <si>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</si>
  <si>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</si>
  <si>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</si>
  <si>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</si>
  <si>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</si>
  <si>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Total Lithium (Li)</t>
  </si>
  <si>
    <t>ND = Not detected</t>
  </si>
  <si>
    <t>QC Batch = Quality Control Batch</t>
  </si>
  <si>
    <t>AYC</t>
  </si>
  <si>
    <t>BRB</t>
  </si>
  <si>
    <t>BYC</t>
  </si>
  <si>
    <t>C2</t>
  </si>
  <si>
    <t>C3</t>
  </si>
  <si>
    <t>C6</t>
  </si>
  <si>
    <t>D1</t>
  </si>
  <si>
    <t>D3</t>
  </si>
  <si>
    <t>DYC</t>
  </si>
  <si>
    <t>E1</t>
  </si>
  <si>
    <t>E3</t>
  </si>
  <si>
    <t>EE1</t>
  </si>
  <si>
    <t>EE3</t>
  </si>
  <si>
    <t>F1</t>
  </si>
  <si>
    <t>F3</t>
  </si>
  <si>
    <t>H1</t>
  </si>
  <si>
    <t>H3</t>
  </si>
  <si>
    <t>HC</t>
  </si>
  <si>
    <t>PC</t>
  </si>
  <si>
    <t>RNSYS</t>
  </si>
  <si>
    <t>SYC</t>
  </si>
  <si>
    <t>QA/QC1</t>
  </si>
  <si>
    <t>QA/QC2</t>
  </si>
  <si>
    <t>QA/QC3</t>
  </si>
  <si>
    <t>Label</t>
  </si>
  <si>
    <t>AYC-10M</t>
  </si>
  <si>
    <t>AYC-1M</t>
  </si>
  <si>
    <t>B2-10M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</si>
  <si>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</si>
  <si>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</si>
  <si>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</si>
  <si>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</si>
  <si>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</si>
  <si>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</si>
  <si>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</si>
  <si>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</si>
  <si>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</si>
  <si>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</si>
  <si>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</si>
  <si>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</si>
  <si>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</si>
  <si>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</si>
  <si>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</si>
  <si>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</si>
  <si>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</si>
  <si>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</si>
  <si>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</si>
  <si>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</si>
  <si>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</si>
  <si>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</si>
  <si>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</si>
  <si>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</si>
  <si>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</si>
  <si>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</si>
  <si>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</si>
  <si>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</si>
  <si>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</si>
  <si>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</si>
  <si>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</si>
  <si>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</si>
  <si>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</si>
  <si>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</si>
  <si>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</si>
  <si>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</si>
  <si>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</si>
  <si>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</si>
  <si>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</si>
  <si>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</si>
  <si>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</si>
  <si>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</si>
  <si>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</si>
  <si>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</si>
  <si>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</si>
  <si>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</si>
  <si>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</si>
  <si>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</si>
  <si>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</si>
  <si>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</si>
  <si>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</si>
  <si>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</si>
  <si>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</si>
  <si>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</si>
  <si>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</si>
  <si>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</si>
  <si>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Fecal coliform</t>
  </si>
  <si>
    <t>CFU/100mL</t>
  </si>
  <si>
    <t>broken in lab</t>
  </si>
  <si>
    <t>Survey Number:</t>
  </si>
  <si>
    <t>Survey Date:</t>
  </si>
  <si>
    <t>Data Notes: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</si>
  <si>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</si>
  <si>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</si>
  <si>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</si>
  <si>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</si>
  <si>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</si>
  <si>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</si>
  <si>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</si>
  <si>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</si>
  <si>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</si>
  <si>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</si>
  <si>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</si>
  <si>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</si>
  <si>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</si>
  <si>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</si>
  <si>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</si>
  <si>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</si>
  <si>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</si>
  <si>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</si>
  <si>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</si>
  <si>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</si>
  <si>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</si>
  <si>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</si>
  <si>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</si>
  <si>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</si>
  <si>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</si>
  <si>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</si>
  <si>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</si>
  <si>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</si>
  <si>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</si>
  <si>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</si>
  <si>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</si>
  <si>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</si>
  <si>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</si>
  <si>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</si>
  <si>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</si>
  <si>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</si>
  <si>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</si>
  <si>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</si>
  <si>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</si>
  <si>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</si>
  <si>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</si>
  <si>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</si>
  <si>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</si>
  <si>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</si>
  <si>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</si>
  <si>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</si>
  <si>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</si>
  <si>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</si>
  <si>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</si>
  <si>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</si>
  <si>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</si>
  <si>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</si>
  <si>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</si>
  <si>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</si>
  <si>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CFU/10mL</t>
  </si>
  <si>
    <t>OIL &amp; GREASE</t>
  </si>
  <si>
    <t>Nutrients</t>
  </si>
  <si>
    <t>Physical Properties</t>
  </si>
  <si>
    <t>Elements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</si>
  <si>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</si>
  <si>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</si>
  <si>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</si>
  <si>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BYC-1m fecal coliform sample broken in Lab.</t>
  </si>
  <si>
    <t>Potential Density</t>
  </si>
  <si>
    <t>H2-1m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</si>
</sst>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d\-mmm\-yy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 numFmtId="183" formatCode="0.0%"/>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horizontal="center"/>
    </xf>
    <xf numFmtId="0" fontId="2" fillId="0" borderId="1"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xf>
    <xf numFmtId="14" fontId="0" fillId="0" borderId="1" xfId="0" applyNumberFormat="1" applyFont="1" applyBorder="1" applyAlignment="1">
      <alignment horizontal="center"/>
    </xf>
    <xf numFmtId="0" fontId="0" fillId="0" borderId="0" xfId="0" applyAlignment="1">
      <alignment horizontal="center"/>
    </xf>
    <xf numFmtId="20" fontId="0" fillId="0" borderId="1" xfId="0" applyNumberFormat="1" applyFont="1" applyBorder="1" applyAlignment="1">
      <alignment horizontal="center"/>
    </xf>
    <xf numFmtId="0" fontId="2" fillId="0" borderId="1" xfId="0" applyFont="1" applyBorder="1" applyAlignment="1">
      <alignment/>
    </xf>
    <xf numFmtId="0" fontId="0" fillId="0" borderId="1" xfId="0" applyNumberFormat="1" applyFont="1" applyBorder="1" applyAlignment="1">
      <alignment/>
    </xf>
    <xf numFmtId="0" fontId="0" fillId="0" borderId="1" xfId="0" applyNumberFormat="1" applyFont="1" applyBorder="1" applyAlignment="1">
      <alignment horizontal="center"/>
    </xf>
    <xf numFmtId="0" fontId="2" fillId="0" borderId="0" xfId="0" applyFont="1" applyFill="1" applyBorder="1" applyAlignment="1">
      <alignment/>
    </xf>
    <xf numFmtId="0" fontId="0" fillId="0" borderId="0" xfId="0" applyFont="1" applyFill="1" applyBorder="1" applyAlignment="1">
      <alignment/>
    </xf>
    <xf numFmtId="0" fontId="0" fillId="0" borderId="0" xfId="0" applyBorder="1" applyAlignment="1">
      <alignment/>
    </xf>
    <xf numFmtId="0" fontId="0" fillId="0" borderId="0" xfId="0" applyFont="1" applyFill="1" applyAlignment="1">
      <alignment/>
    </xf>
    <xf numFmtId="0" fontId="2" fillId="0" borderId="0" xfId="0" applyFont="1" applyFill="1" applyAlignment="1">
      <alignment/>
    </xf>
    <xf numFmtId="15" fontId="0" fillId="0" borderId="0" xfId="0" applyNumberFormat="1" applyAlignment="1">
      <alignment/>
    </xf>
    <xf numFmtId="20" fontId="0" fillId="0" borderId="0" xfId="0" applyNumberFormat="1" applyAlignment="1">
      <alignment/>
    </xf>
    <xf numFmtId="0" fontId="0" fillId="0" borderId="1" xfId="0" applyNumberFormat="1" applyFont="1" applyFill="1" applyBorder="1" applyAlignment="1">
      <alignment/>
    </xf>
    <xf numFmtId="0" fontId="0" fillId="0" borderId="1" xfId="0" applyFill="1" applyBorder="1" applyAlignment="1">
      <alignment/>
    </xf>
    <xf numFmtId="0" fontId="0" fillId="0" borderId="0" xfId="0" applyNumberFormat="1" applyFont="1" applyFill="1" applyAlignment="1">
      <alignment/>
    </xf>
    <xf numFmtId="0" fontId="0" fillId="0" borderId="0" xfId="0" applyFill="1" applyAlignment="1">
      <alignment/>
    </xf>
    <xf numFmtId="0" fontId="2"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2" fillId="0" borderId="0" xfId="0" applyFont="1"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0" fontId="2" fillId="0" borderId="1"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95250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rt059_050803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4"/>
  <sheetViews>
    <sheetView tabSelected="1" workbookViewId="0" topLeftCell="A1">
      <selection activeCell="A1" sqref="A1"/>
    </sheetView>
  </sheetViews>
  <sheetFormatPr defaultColWidth="9.140625" defaultRowHeight="12.75"/>
  <cols>
    <col min="1" max="4" width="12.7109375" style="0" customWidth="1"/>
    <col min="5" max="5" width="17.574218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22" customFormat="1" ht="12.75"/>
    <row r="15" spans="1:3" ht="15">
      <c r="A15" s="23" t="s">
        <v>164</v>
      </c>
      <c r="C15">
        <v>59</v>
      </c>
    </row>
    <row r="17" spans="1:3" ht="15">
      <c r="A17" s="23" t="s">
        <v>165</v>
      </c>
      <c r="C17" s="24">
        <v>38567</v>
      </c>
    </row>
    <row r="20" ht="15">
      <c r="A20" s="25" t="s">
        <v>166</v>
      </c>
    </row>
    <row r="21" spans="1:2" ht="15">
      <c r="A21" s="25"/>
      <c r="B21" t="s">
        <v>229</v>
      </c>
    </row>
    <row r="23" ht="12">
      <c r="B23" s="26" t="s">
        <v>226</v>
      </c>
    </row>
    <row r="24" ht="12">
      <c r="B24" t="s">
        <v>227</v>
      </c>
    </row>
    <row r="25" ht="12">
      <c r="B25" t="s">
        <v>228</v>
      </c>
    </row>
    <row r="27" ht="12">
      <c r="B27" s="27"/>
    </row>
    <row r="29" ht="15">
      <c r="A29" s="25" t="s">
        <v>167</v>
      </c>
    </row>
    <row r="31" spans="1:8" ht="12.75">
      <c r="A31" s="28" t="s">
        <v>168</v>
      </c>
      <c r="B31" s="29" t="s">
        <v>17</v>
      </c>
      <c r="C31" s="29" t="s">
        <v>169</v>
      </c>
      <c r="D31" s="29" t="s">
        <v>170</v>
      </c>
      <c r="E31" s="29" t="s">
        <v>230</v>
      </c>
      <c r="F31" s="29" t="s">
        <v>171</v>
      </c>
      <c r="G31" s="29" t="s">
        <v>172</v>
      </c>
      <c r="H31" s="29" t="s">
        <v>173</v>
      </c>
    </row>
    <row r="32" spans="1:8" ht="15">
      <c r="A32" s="28" t="s">
        <v>174</v>
      </c>
      <c r="B32" s="29" t="s">
        <v>175</v>
      </c>
      <c r="C32" s="30" t="s">
        <v>176</v>
      </c>
      <c r="D32" s="29" t="s">
        <v>177</v>
      </c>
      <c r="E32" s="29" t="s">
        <v>178</v>
      </c>
      <c r="F32" s="29" t="s">
        <v>179</v>
      </c>
      <c r="G32" s="29" t="s">
        <v>45</v>
      </c>
      <c r="H32" s="29" t="s">
        <v>180</v>
      </c>
    </row>
    <row r="33" ht="12.75">
      <c r="A33" s="28"/>
    </row>
    <row r="34" ht="12.75">
      <c r="A34" s="28"/>
    </row>
    <row r="35" spans="1:3" ht="12.75">
      <c r="A35" s="28" t="s">
        <v>181</v>
      </c>
      <c r="B35" t="s">
        <v>177</v>
      </c>
      <c r="C35" t="s">
        <v>182</v>
      </c>
    </row>
    <row r="36" spans="2:3" ht="14.25">
      <c r="B36" t="s">
        <v>178</v>
      </c>
      <c r="C36" t="s">
        <v>218</v>
      </c>
    </row>
    <row r="41" spans="1:9" ht="15">
      <c r="A41" s="25" t="s">
        <v>183</v>
      </c>
      <c r="D41" s="22"/>
      <c r="E41" s="22"/>
      <c r="F41" s="22"/>
      <c r="G41" s="31" t="s">
        <v>184</v>
      </c>
      <c r="H41" s="22"/>
      <c r="I41" s="22"/>
    </row>
    <row r="42" ht="12.75" thickBot="1"/>
    <row r="43" spans="2:6" ht="13.5" thickTop="1">
      <c r="B43" s="32" t="s">
        <v>185</v>
      </c>
      <c r="C43" s="33" t="s">
        <v>186</v>
      </c>
      <c r="D43" s="34" t="s">
        <v>187</v>
      </c>
      <c r="F43" s="22"/>
    </row>
    <row r="44" spans="2:11" ht="15" thickBot="1">
      <c r="B44" s="35"/>
      <c r="C44" s="36" t="s">
        <v>219</v>
      </c>
      <c r="D44" s="37" t="s">
        <v>220</v>
      </c>
      <c r="F44" s="22"/>
      <c r="G44" s="38" t="s">
        <v>188</v>
      </c>
      <c r="H44" s="39" t="s">
        <v>189</v>
      </c>
      <c r="I44" s="39" t="s">
        <v>190</v>
      </c>
      <c r="J44" s="40" t="s">
        <v>191</v>
      </c>
      <c r="K44" s="28"/>
    </row>
    <row r="45" spans="2:10" ht="13.5" thickTop="1">
      <c r="B45" s="41" t="s">
        <v>192</v>
      </c>
      <c r="C45" s="42">
        <v>44.48166666666667</v>
      </c>
      <c r="D45" s="43">
        <v>63.514</v>
      </c>
      <c r="G45" s="44" t="s">
        <v>193</v>
      </c>
      <c r="H45" s="45"/>
      <c r="I45" s="13"/>
      <c r="J45" s="46"/>
    </row>
    <row r="46" spans="2:10" ht="12.75">
      <c r="B46" s="41" t="s">
        <v>194</v>
      </c>
      <c r="C46" s="42">
        <v>44.49333333333333</v>
      </c>
      <c r="D46" s="43">
        <v>63.4925</v>
      </c>
      <c r="G46" s="47" t="s">
        <v>195</v>
      </c>
      <c r="H46" s="45">
        <v>14</v>
      </c>
      <c r="I46" s="48">
        <v>14</v>
      </c>
      <c r="J46" s="46"/>
    </row>
    <row r="47" spans="2:10" ht="12.75">
      <c r="B47" s="41" t="s">
        <v>196</v>
      </c>
      <c r="C47" s="42">
        <v>44.516</v>
      </c>
      <c r="D47" s="43">
        <v>63.447</v>
      </c>
      <c r="G47" s="47" t="s">
        <v>197</v>
      </c>
      <c r="H47" s="45">
        <v>14</v>
      </c>
      <c r="I47" s="48">
        <v>14</v>
      </c>
      <c r="J47" s="46"/>
    </row>
    <row r="48" spans="2:10" ht="12.75">
      <c r="B48" s="41" t="s">
        <v>198</v>
      </c>
      <c r="C48" s="42">
        <v>44.538333333333334</v>
      </c>
      <c r="D48" s="43">
        <v>63.401</v>
      </c>
      <c r="G48" s="47" t="s">
        <v>199</v>
      </c>
      <c r="H48" s="45">
        <v>14</v>
      </c>
      <c r="I48" s="48">
        <v>14</v>
      </c>
      <c r="J48" s="46"/>
    </row>
    <row r="49" spans="2:10" ht="12.75">
      <c r="B49" s="41" t="s">
        <v>200</v>
      </c>
      <c r="C49" s="42">
        <v>44.57</v>
      </c>
      <c r="D49" s="43">
        <v>63.32666666666667</v>
      </c>
      <c r="G49" s="47" t="s">
        <v>201</v>
      </c>
      <c r="H49" s="50">
        <v>7</v>
      </c>
      <c r="I49" s="51">
        <v>7</v>
      </c>
      <c r="J49" s="46"/>
    </row>
    <row r="50" spans="2:10" ht="12.75">
      <c r="B50" s="41" t="s">
        <v>202</v>
      </c>
      <c r="C50" s="42">
        <v>44.5375</v>
      </c>
      <c r="D50" s="43">
        <v>63.535</v>
      </c>
      <c r="G50" s="53" t="s">
        <v>203</v>
      </c>
      <c r="H50" s="45">
        <f>SUM(H46:H49)</f>
        <v>49</v>
      </c>
      <c r="I50" s="48">
        <f>SUM(I46:I49)</f>
        <v>49</v>
      </c>
      <c r="J50" s="54">
        <f>I50/H50</f>
        <v>1</v>
      </c>
    </row>
    <row r="51" spans="2:10" ht="12">
      <c r="B51" s="41" t="s">
        <v>8</v>
      </c>
      <c r="C51" s="42">
        <v>44.54933333333334</v>
      </c>
      <c r="D51" s="43">
        <v>63.512166666666666</v>
      </c>
      <c r="G51" s="13"/>
      <c r="H51" s="13"/>
      <c r="I51" s="13"/>
      <c r="J51" s="13"/>
    </row>
    <row r="52" spans="2:10" ht="12">
      <c r="B52" s="41" t="s">
        <v>204</v>
      </c>
      <c r="C52" s="42">
        <v>44.559333333333335</v>
      </c>
      <c r="D52" s="43">
        <v>63.48883333333333</v>
      </c>
      <c r="G52" s="55"/>
      <c r="H52" s="13"/>
      <c r="I52" s="13"/>
      <c r="J52" s="55"/>
    </row>
    <row r="53" spans="2:10" ht="12.75">
      <c r="B53" s="41" t="s">
        <v>205</v>
      </c>
      <c r="C53" s="42">
        <v>44.571</v>
      </c>
      <c r="D53" s="43">
        <v>63.466166666666666</v>
      </c>
      <c r="G53" s="38" t="s">
        <v>207</v>
      </c>
      <c r="H53" s="39" t="s">
        <v>189</v>
      </c>
      <c r="I53" s="39" t="s">
        <v>190</v>
      </c>
      <c r="J53" s="40"/>
    </row>
    <row r="54" spans="2:10" ht="12">
      <c r="B54" s="41" t="s">
        <v>206</v>
      </c>
      <c r="C54" s="42">
        <v>44.582166666666666</v>
      </c>
      <c r="D54" s="43">
        <v>63.443333333333335</v>
      </c>
      <c r="G54" s="44" t="s">
        <v>209</v>
      </c>
      <c r="H54" s="13"/>
      <c r="I54" s="13"/>
      <c r="J54" s="46"/>
    </row>
    <row r="55" spans="2:10" ht="12.75">
      <c r="B55" s="41" t="s">
        <v>208</v>
      </c>
      <c r="C55" s="42">
        <v>44.593666666666664</v>
      </c>
      <c r="D55" s="43">
        <v>63.547333333333334</v>
      </c>
      <c r="G55" s="49" t="s">
        <v>210</v>
      </c>
      <c r="H55" s="50">
        <v>56</v>
      </c>
      <c r="I55" s="51">
        <v>55</v>
      </c>
      <c r="J55" s="52"/>
    </row>
    <row r="56" spans="2:10" ht="12.75">
      <c r="B56" s="41" t="s">
        <v>80</v>
      </c>
      <c r="C56" s="42">
        <v>44.59583333333333</v>
      </c>
      <c r="D56" s="43">
        <v>63.54266666666667</v>
      </c>
      <c r="G56" s="53" t="s">
        <v>203</v>
      </c>
      <c r="H56" s="45">
        <f>H55</f>
        <v>56</v>
      </c>
      <c r="I56" s="13">
        <f>I55</f>
        <v>55</v>
      </c>
      <c r="J56" s="54">
        <f>I56/H56</f>
        <v>0.9821428571428571</v>
      </c>
    </row>
    <row r="57" spans="2:10" ht="12">
      <c r="B57" s="41" t="s">
        <v>81</v>
      </c>
      <c r="C57" s="42">
        <v>44.597833333333334</v>
      </c>
      <c r="D57" s="43">
        <v>63.538</v>
      </c>
      <c r="G57" s="13"/>
      <c r="H57" s="13"/>
      <c r="I57" s="13"/>
      <c r="J57" s="13"/>
    </row>
    <row r="58" spans="2:10" ht="12">
      <c r="B58" s="41" t="s">
        <v>211</v>
      </c>
      <c r="C58" s="42">
        <v>44.59883333333333</v>
      </c>
      <c r="D58" s="43">
        <v>63.53366666666667</v>
      </c>
      <c r="G58" s="55"/>
      <c r="H58" s="13"/>
      <c r="I58" s="13"/>
      <c r="J58" s="55"/>
    </row>
    <row r="59" spans="2:10" ht="12.75">
      <c r="B59" s="41" t="s">
        <v>212</v>
      </c>
      <c r="C59" s="42">
        <v>44.6215</v>
      </c>
      <c r="D59" s="43">
        <v>63.522333333333336</v>
      </c>
      <c r="G59" s="38" t="s">
        <v>213</v>
      </c>
      <c r="H59" s="39" t="s">
        <v>189</v>
      </c>
      <c r="I59" s="39" t="s">
        <v>190</v>
      </c>
      <c r="J59" s="56"/>
    </row>
    <row r="60" spans="2:10" ht="12">
      <c r="B60" s="41" t="s">
        <v>82</v>
      </c>
      <c r="C60" s="42">
        <v>44.623666666666665</v>
      </c>
      <c r="D60" s="43">
        <v>63.5195</v>
      </c>
      <c r="G60" s="44" t="s">
        <v>214</v>
      </c>
      <c r="H60" s="13"/>
      <c r="I60" s="13"/>
      <c r="J60" s="46"/>
    </row>
    <row r="61" spans="2:10" ht="12.75">
      <c r="B61" s="41" t="s">
        <v>83</v>
      </c>
      <c r="C61" s="42">
        <v>44.633833333333335</v>
      </c>
      <c r="D61" s="43">
        <v>63.56066666666667</v>
      </c>
      <c r="G61" s="47" t="s">
        <v>215</v>
      </c>
      <c r="H61" s="45">
        <v>31</v>
      </c>
      <c r="I61" s="48">
        <v>31</v>
      </c>
      <c r="J61" s="46"/>
    </row>
    <row r="62" spans="2:10" ht="12.75">
      <c r="B62" s="41" t="s">
        <v>9</v>
      </c>
      <c r="C62" s="42">
        <v>44.63616666666667</v>
      </c>
      <c r="D62" s="43">
        <v>63.55266666666667</v>
      </c>
      <c r="G62" s="47" t="s">
        <v>172</v>
      </c>
      <c r="H62" s="45">
        <v>31</v>
      </c>
      <c r="I62" s="48">
        <v>31</v>
      </c>
      <c r="J62" s="46"/>
    </row>
    <row r="63" spans="2:10" ht="12.75">
      <c r="B63" s="41" t="s">
        <v>84</v>
      </c>
      <c r="C63" s="42">
        <v>44.6385</v>
      </c>
      <c r="D63" s="43">
        <v>63.54516666666667</v>
      </c>
      <c r="G63" s="49" t="s">
        <v>216</v>
      </c>
      <c r="H63" s="50">
        <v>31</v>
      </c>
      <c r="I63" s="51">
        <v>31</v>
      </c>
      <c r="J63" s="52"/>
    </row>
    <row r="64" spans="2:10" ht="12.75">
      <c r="B64" s="41" t="s">
        <v>88</v>
      </c>
      <c r="C64" s="42">
        <v>44.65766</v>
      </c>
      <c r="D64" s="43">
        <v>63.576495</v>
      </c>
      <c r="G64" s="53"/>
      <c r="H64" s="57">
        <f>SUM(H61:H63)</f>
        <v>93</v>
      </c>
      <c r="I64" s="58">
        <f>SUM(I61:I63)</f>
        <v>93</v>
      </c>
      <c r="J64" s="54">
        <f>I63/H63</f>
        <v>1</v>
      </c>
    </row>
    <row r="65" spans="2:10" ht="12">
      <c r="B65" s="41" t="s">
        <v>11</v>
      </c>
      <c r="C65" s="42">
        <v>44.659345</v>
      </c>
      <c r="D65" s="43">
        <v>63.572003333333335</v>
      </c>
      <c r="G65" s="13"/>
      <c r="H65" s="13"/>
      <c r="I65" s="13"/>
      <c r="J65" s="13"/>
    </row>
    <row r="66" spans="2:10" ht="12">
      <c r="B66" s="41" t="s">
        <v>89</v>
      </c>
      <c r="C66" s="42">
        <v>44.66121666666667</v>
      </c>
      <c r="D66" s="43">
        <v>63.567793333333334</v>
      </c>
      <c r="G66" s="13"/>
      <c r="H66" s="13"/>
      <c r="I66" s="13"/>
      <c r="J66" s="13"/>
    </row>
    <row r="67" spans="2:10" ht="13.5" thickBot="1">
      <c r="B67" s="41" t="s">
        <v>86</v>
      </c>
      <c r="C67" s="42">
        <v>44.6755</v>
      </c>
      <c r="D67" s="43">
        <v>63.60966666666667</v>
      </c>
      <c r="G67" s="59" t="s">
        <v>217</v>
      </c>
      <c r="H67" s="60">
        <f>SUM(H61:H63,H55,H46:H49)</f>
        <v>198</v>
      </c>
      <c r="I67" s="59">
        <f>SUM(I61:I63,I55,I46:I49)</f>
        <v>197</v>
      </c>
      <c r="J67" s="61">
        <f>I67/H67</f>
        <v>0.9949494949494949</v>
      </c>
    </row>
    <row r="68" spans="2:10" ht="12.75" thickTop="1">
      <c r="B68" s="41" t="s">
        <v>10</v>
      </c>
      <c r="C68" s="42">
        <v>44.677</v>
      </c>
      <c r="D68" s="43">
        <v>63.60933333333333</v>
      </c>
      <c r="G68" s="13"/>
      <c r="H68" s="13"/>
      <c r="I68" s="13"/>
      <c r="J68" s="13"/>
    </row>
    <row r="69" spans="2:4" ht="12">
      <c r="B69" s="41" t="s">
        <v>87</v>
      </c>
      <c r="C69" s="42">
        <v>44.6778333333333</v>
      </c>
      <c r="D69" s="43">
        <v>63.609</v>
      </c>
    </row>
    <row r="70" spans="2:4" ht="12">
      <c r="B70" s="41" t="s">
        <v>90</v>
      </c>
      <c r="C70" s="42">
        <v>44.674</v>
      </c>
      <c r="D70" s="43">
        <v>63.635666666666665</v>
      </c>
    </row>
    <row r="71" spans="2:10" ht="12.75">
      <c r="B71" s="41" t="s">
        <v>12</v>
      </c>
      <c r="C71" s="42">
        <v>44.681666666666665</v>
      </c>
      <c r="D71" s="43">
        <v>63.62533333333333</v>
      </c>
      <c r="J71" s="22"/>
    </row>
    <row r="72" spans="2:10" s="22" customFormat="1" ht="12.75">
      <c r="B72" s="41" t="s">
        <v>91</v>
      </c>
      <c r="C72" s="42">
        <v>44.6855</v>
      </c>
      <c r="D72" s="43">
        <v>63.61983333333333</v>
      </c>
      <c r="F72"/>
      <c r="G72"/>
      <c r="H72"/>
      <c r="I72"/>
      <c r="J72"/>
    </row>
    <row r="73" spans="2:4" ht="12">
      <c r="B73" s="41" t="s">
        <v>13</v>
      </c>
      <c r="C73" s="42">
        <v>44.69316666666667</v>
      </c>
      <c r="D73" s="43">
        <v>63.642</v>
      </c>
    </row>
    <row r="74" spans="2:4" ht="12">
      <c r="B74" s="41" t="s">
        <v>92</v>
      </c>
      <c r="C74" s="42">
        <v>44.701166666666666</v>
      </c>
      <c r="D74" s="43">
        <v>63.656</v>
      </c>
    </row>
    <row r="75" spans="2:4" ht="12">
      <c r="B75" s="41" t="s">
        <v>14</v>
      </c>
      <c r="C75" s="42">
        <v>44.70433333333333</v>
      </c>
      <c r="D75" s="43">
        <v>63.650333333333336</v>
      </c>
    </row>
    <row r="76" spans="2:4" ht="12">
      <c r="B76" s="41" t="s">
        <v>93</v>
      </c>
      <c r="C76" s="42">
        <v>44.707</v>
      </c>
      <c r="D76" s="43">
        <v>63.6455</v>
      </c>
    </row>
    <row r="77" spans="2:4" ht="12">
      <c r="B77" s="62" t="s">
        <v>77</v>
      </c>
      <c r="C77" s="42">
        <v>44.63671667</v>
      </c>
      <c r="D77" s="43">
        <v>63.60963333</v>
      </c>
    </row>
    <row r="78" spans="2:4" ht="12">
      <c r="B78" s="62" t="s">
        <v>79</v>
      </c>
      <c r="C78" s="42">
        <v>44.72335</v>
      </c>
      <c r="D78" s="43">
        <v>63.66291667</v>
      </c>
    </row>
    <row r="79" spans="2:4" ht="12">
      <c r="B79" s="62" t="s">
        <v>85</v>
      </c>
      <c r="C79" s="42">
        <v>44.69885</v>
      </c>
      <c r="D79" s="43">
        <v>63.6152</v>
      </c>
    </row>
    <row r="80" spans="2:4" ht="12">
      <c r="B80" s="63" t="s">
        <v>97</v>
      </c>
      <c r="C80" s="64">
        <v>44.62938333</v>
      </c>
      <c r="D80" s="65">
        <v>63.52545</v>
      </c>
    </row>
    <row r="81" spans="2:9" ht="12.75">
      <c r="B81" s="66" t="s">
        <v>96</v>
      </c>
      <c r="C81" s="42">
        <v>44.6222</v>
      </c>
      <c r="D81" s="43">
        <v>63.57848333</v>
      </c>
      <c r="H81" s="22"/>
      <c r="I81" s="22"/>
    </row>
    <row r="82" spans="2:4" ht="12">
      <c r="B82" s="66" t="s">
        <v>94</v>
      </c>
      <c r="C82" s="42">
        <v>44.57065</v>
      </c>
      <c r="D82" s="43">
        <v>63.557166667</v>
      </c>
    </row>
    <row r="83" spans="2:4" ht="12">
      <c r="B83" s="66" t="s">
        <v>95</v>
      </c>
      <c r="C83" s="42">
        <v>44.612283333</v>
      </c>
      <c r="D83" s="43">
        <v>63.569983333</v>
      </c>
    </row>
    <row r="84" spans="2:4" ht="12.75" thickBot="1">
      <c r="B84" s="67" t="s">
        <v>78</v>
      </c>
      <c r="C84" s="68">
        <v>44.62465</v>
      </c>
      <c r="D84" s="69">
        <v>63.56105</v>
      </c>
    </row>
    <row r="85"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0.406</v>
      </c>
      <c r="B2">
        <v>14.0043</v>
      </c>
      <c r="C2">
        <v>30.7608</v>
      </c>
      <c r="D2">
        <v>22.9127</v>
      </c>
      <c r="E2">
        <v>1.9231</v>
      </c>
      <c r="F2">
        <v>8.60519</v>
      </c>
    </row>
    <row r="3" spans="1:6" ht="12">
      <c r="A3">
        <v>0.566</v>
      </c>
      <c r="B3">
        <v>14.0326</v>
      </c>
      <c r="C3">
        <v>30.683</v>
      </c>
      <c r="D3">
        <v>22.8469</v>
      </c>
      <c r="E3">
        <v>1.8199</v>
      </c>
      <c r="F3">
        <v>8.61027</v>
      </c>
    </row>
    <row r="4" spans="1:6" ht="12">
      <c r="A4">
        <v>0.736</v>
      </c>
      <c r="B4">
        <v>14.0136</v>
      </c>
      <c r="C4">
        <v>30.6418</v>
      </c>
      <c r="D4">
        <v>22.819</v>
      </c>
      <c r="E4">
        <v>1.8362</v>
      </c>
      <c r="F4">
        <v>8.62504</v>
      </c>
    </row>
    <row r="5" spans="1:6" ht="12">
      <c r="A5">
        <v>0.929</v>
      </c>
      <c r="B5">
        <v>13.9618</v>
      </c>
      <c r="C5">
        <v>30.6795</v>
      </c>
      <c r="D5">
        <v>22.8586</v>
      </c>
      <c r="E5">
        <v>2.0739</v>
      </c>
      <c r="F5">
        <v>8.6323</v>
      </c>
    </row>
    <row r="6" spans="1:6" ht="12">
      <c r="A6">
        <v>1.14</v>
      </c>
      <c r="B6">
        <v>13.9196</v>
      </c>
      <c r="C6">
        <v>30.6754</v>
      </c>
      <c r="D6">
        <v>22.8639</v>
      </c>
      <c r="E6">
        <v>2.0878</v>
      </c>
      <c r="F6">
        <v>8.63746</v>
      </c>
    </row>
    <row r="7" spans="1:6" ht="12">
      <c r="A7">
        <v>1.364</v>
      </c>
      <c r="B7">
        <v>13.8728</v>
      </c>
      <c r="C7">
        <v>30.6719</v>
      </c>
      <c r="D7">
        <v>22.8706</v>
      </c>
      <c r="E7">
        <v>2.1702</v>
      </c>
      <c r="F7">
        <v>8.64004</v>
      </c>
    </row>
    <row r="8" spans="1:6" ht="12">
      <c r="A8">
        <v>1.591</v>
      </c>
      <c r="B8">
        <v>13.8214</v>
      </c>
      <c r="C8">
        <v>30.6924</v>
      </c>
      <c r="D8">
        <v>22.8968</v>
      </c>
      <c r="E8">
        <v>2.4114</v>
      </c>
      <c r="F8">
        <v>8.64336</v>
      </c>
    </row>
    <row r="9" spans="1:6" ht="12">
      <c r="A9">
        <v>1.786</v>
      </c>
      <c r="B9">
        <v>13.7781</v>
      </c>
      <c r="C9">
        <v>30.7103</v>
      </c>
      <c r="D9">
        <v>22.9192</v>
      </c>
      <c r="E9">
        <v>2.2525</v>
      </c>
      <c r="F9">
        <v>8.64671</v>
      </c>
    </row>
    <row r="10" spans="1:6" ht="12">
      <c r="A10">
        <v>1.986</v>
      </c>
      <c r="B10">
        <v>13.7441</v>
      </c>
      <c r="C10">
        <v>30.7161</v>
      </c>
      <c r="D10">
        <v>22.9305</v>
      </c>
      <c r="E10">
        <v>2.2792</v>
      </c>
      <c r="F10">
        <v>8.64853</v>
      </c>
    </row>
    <row r="11" spans="1:6" ht="12">
      <c r="A11">
        <v>2.211</v>
      </c>
      <c r="B11">
        <v>13.7145</v>
      </c>
      <c r="C11">
        <v>30.72</v>
      </c>
      <c r="D11">
        <v>22.9395</v>
      </c>
      <c r="E11">
        <v>2.3313</v>
      </c>
      <c r="F11">
        <v>8.6508</v>
      </c>
    </row>
    <row r="12" spans="1:6" ht="12">
      <c r="A12">
        <v>2.448</v>
      </c>
      <c r="B12">
        <v>13.6882</v>
      </c>
      <c r="C12">
        <v>30.738</v>
      </c>
      <c r="D12">
        <v>22.9586</v>
      </c>
      <c r="E12">
        <v>2.3383</v>
      </c>
      <c r="F12">
        <v>8.65283</v>
      </c>
    </row>
    <row r="13" spans="1:6" ht="12">
      <c r="A13">
        <v>2.694</v>
      </c>
      <c r="B13">
        <v>13.6698</v>
      </c>
      <c r="C13">
        <v>30.7271</v>
      </c>
      <c r="D13">
        <v>22.9539</v>
      </c>
      <c r="E13">
        <v>2.3429</v>
      </c>
      <c r="F13">
        <v>8.65234</v>
      </c>
    </row>
    <row r="14" spans="1:6" ht="12">
      <c r="A14">
        <v>2.981</v>
      </c>
      <c r="B14">
        <v>13.6489</v>
      </c>
      <c r="C14">
        <v>30.7265</v>
      </c>
      <c r="D14">
        <v>22.9575</v>
      </c>
      <c r="E14">
        <v>2.3615</v>
      </c>
      <c r="F14">
        <v>8.65242</v>
      </c>
    </row>
    <row r="15" spans="1:6" ht="12">
      <c r="A15">
        <v>3.261</v>
      </c>
      <c r="B15">
        <v>13.6229</v>
      </c>
      <c r="C15">
        <v>30.6626</v>
      </c>
      <c r="D15">
        <v>22.9134</v>
      </c>
      <c r="E15">
        <v>2.2165</v>
      </c>
      <c r="F15">
        <v>8.65546</v>
      </c>
    </row>
    <row r="16" spans="1:6" ht="12">
      <c r="A16">
        <v>3.545</v>
      </c>
      <c r="B16">
        <v>13.5543</v>
      </c>
      <c r="C16">
        <v>30.5053</v>
      </c>
      <c r="D16">
        <v>22.8055</v>
      </c>
      <c r="E16">
        <v>2.0751</v>
      </c>
      <c r="F16">
        <v>8.67046</v>
      </c>
    </row>
    <row r="17" spans="1:6" ht="12">
      <c r="A17">
        <v>3.835</v>
      </c>
      <c r="B17">
        <v>13.389</v>
      </c>
      <c r="C17">
        <v>30.4461</v>
      </c>
      <c r="D17">
        <v>22.7923</v>
      </c>
      <c r="E17">
        <v>1.9753</v>
      </c>
      <c r="F17">
        <v>8.69384</v>
      </c>
    </row>
    <row r="18" spans="1:6" ht="12">
      <c r="A18">
        <v>4.111</v>
      </c>
      <c r="B18">
        <v>13.1749</v>
      </c>
      <c r="C18">
        <v>30.5554</v>
      </c>
      <c r="D18">
        <v>22.9185</v>
      </c>
      <c r="E18">
        <v>2.0542</v>
      </c>
      <c r="F18">
        <v>8.70801</v>
      </c>
    </row>
    <row r="19" spans="1:6" ht="12">
      <c r="A19">
        <v>4.387</v>
      </c>
      <c r="B19">
        <v>13.0122</v>
      </c>
      <c r="C19">
        <v>30.6191</v>
      </c>
      <c r="D19">
        <v>22.9992</v>
      </c>
      <c r="E19">
        <v>2.1075</v>
      </c>
      <c r="F19">
        <v>8.71574</v>
      </c>
    </row>
    <row r="20" spans="1:6" ht="12">
      <c r="A20">
        <v>4.674</v>
      </c>
      <c r="B20">
        <v>12.8908</v>
      </c>
      <c r="C20">
        <v>30.5608</v>
      </c>
      <c r="D20">
        <v>22.9774</v>
      </c>
      <c r="E20">
        <v>2.2223</v>
      </c>
      <c r="F20">
        <v>8.72373</v>
      </c>
    </row>
    <row r="21" spans="1:6" ht="12">
      <c r="A21">
        <v>4.954</v>
      </c>
      <c r="B21">
        <v>12.7428</v>
      </c>
      <c r="C21">
        <v>30.5268</v>
      </c>
      <c r="D21">
        <v>22.9793</v>
      </c>
      <c r="E21">
        <v>2.365</v>
      </c>
      <c r="F21">
        <v>8.74449</v>
      </c>
    </row>
    <row r="22" spans="1:6" ht="12">
      <c r="A22">
        <v>5.236</v>
      </c>
      <c r="B22">
        <v>12.5767</v>
      </c>
      <c r="C22">
        <v>30.6251</v>
      </c>
      <c r="D22">
        <v>23.0867</v>
      </c>
      <c r="E22">
        <v>2.5749</v>
      </c>
      <c r="F22">
        <v>8.76149</v>
      </c>
    </row>
    <row r="23" spans="1:6" ht="12">
      <c r="A23">
        <v>5.531</v>
      </c>
      <c r="B23">
        <v>12.4545</v>
      </c>
      <c r="C23">
        <v>30.7011</v>
      </c>
      <c r="D23">
        <v>23.1686</v>
      </c>
      <c r="E23">
        <v>2.6677</v>
      </c>
      <c r="F23">
        <v>8.77133</v>
      </c>
    </row>
    <row r="24" spans="1:6" ht="12">
      <c r="A24">
        <v>5.825</v>
      </c>
      <c r="B24">
        <v>12.3708</v>
      </c>
      <c r="C24">
        <v>30.6794</v>
      </c>
      <c r="D24">
        <v>23.1673</v>
      </c>
      <c r="E24">
        <v>2.7465</v>
      </c>
      <c r="F24">
        <v>8.78094</v>
      </c>
    </row>
    <row r="25" spans="1:6" ht="12">
      <c r="A25">
        <v>6.108</v>
      </c>
      <c r="B25">
        <v>12.2713</v>
      </c>
      <c r="C25">
        <v>30.6342</v>
      </c>
      <c r="D25">
        <v>23.1508</v>
      </c>
      <c r="E25">
        <v>2.7825</v>
      </c>
      <c r="F25">
        <v>8.80223</v>
      </c>
    </row>
    <row r="26" spans="1:6" ht="12">
      <c r="A26">
        <v>6.404</v>
      </c>
      <c r="B26">
        <v>12.1461</v>
      </c>
      <c r="C26">
        <v>30.6775</v>
      </c>
      <c r="D26">
        <v>23.2075</v>
      </c>
      <c r="E26">
        <v>3.0016</v>
      </c>
      <c r="F26">
        <v>8.82632</v>
      </c>
    </row>
    <row r="27" spans="1:6" ht="12">
      <c r="A27">
        <v>6.686</v>
      </c>
      <c r="B27">
        <v>12.0296</v>
      </c>
      <c r="C27">
        <v>30.504</v>
      </c>
      <c r="D27">
        <v>23.0943</v>
      </c>
      <c r="E27">
        <v>3.4574</v>
      </c>
      <c r="F27">
        <v>8.85442</v>
      </c>
    </row>
    <row r="28" spans="1:6" ht="12">
      <c r="A28">
        <v>6.984</v>
      </c>
      <c r="B28">
        <v>11.8302</v>
      </c>
      <c r="C28">
        <v>30.4808</v>
      </c>
      <c r="D28">
        <v>23.1126</v>
      </c>
      <c r="E28">
        <v>3.6603</v>
      </c>
      <c r="F28">
        <v>8.89173</v>
      </c>
    </row>
    <row r="29" spans="1:6" ht="12">
      <c r="A29">
        <v>7.265</v>
      </c>
      <c r="B29">
        <v>11.5955</v>
      </c>
      <c r="C29">
        <v>30.6082</v>
      </c>
      <c r="D29">
        <v>23.2535</v>
      </c>
      <c r="E29">
        <v>4.3631</v>
      </c>
      <c r="F29">
        <v>8.91886</v>
      </c>
    </row>
    <row r="30" spans="1:6" ht="12">
      <c r="A30">
        <v>7.559</v>
      </c>
      <c r="B30">
        <v>11.4231</v>
      </c>
      <c r="C30">
        <v>30.708</v>
      </c>
      <c r="D30">
        <v>23.3616</v>
      </c>
      <c r="E30">
        <v>4.7922</v>
      </c>
      <c r="F30">
        <v>8.93075</v>
      </c>
    </row>
    <row r="31" spans="1:6" ht="12">
      <c r="A31">
        <v>7.839</v>
      </c>
      <c r="B31">
        <v>11.312</v>
      </c>
      <c r="C31">
        <v>30.7815</v>
      </c>
      <c r="D31">
        <v>23.4383</v>
      </c>
      <c r="E31">
        <v>4.072</v>
      </c>
      <c r="F31">
        <v>8.93799</v>
      </c>
    </row>
    <row r="32" spans="1:6" ht="12">
      <c r="A32">
        <v>8.127</v>
      </c>
      <c r="B32">
        <v>11.2454</v>
      </c>
      <c r="C32">
        <v>30.816</v>
      </c>
      <c r="D32">
        <v>23.4768</v>
      </c>
      <c r="E32">
        <v>4.5011</v>
      </c>
      <c r="F32">
        <v>8.9498</v>
      </c>
    </row>
    <row r="33" spans="1:6" ht="12">
      <c r="A33">
        <v>8.415</v>
      </c>
      <c r="B33">
        <v>11.2034</v>
      </c>
      <c r="C33">
        <v>30.855</v>
      </c>
      <c r="D33">
        <v>23.5144</v>
      </c>
      <c r="E33">
        <v>4.5197</v>
      </c>
      <c r="F33">
        <v>8.95935</v>
      </c>
    </row>
    <row r="34" spans="1:6" ht="12">
      <c r="A34">
        <v>8.692</v>
      </c>
      <c r="B34">
        <v>11.1822</v>
      </c>
      <c r="C34">
        <v>30.8756</v>
      </c>
      <c r="D34">
        <v>23.5341</v>
      </c>
      <c r="E34">
        <v>4.471</v>
      </c>
      <c r="F34">
        <v>8.97171</v>
      </c>
    </row>
    <row r="35" spans="1:6" ht="12">
      <c r="A35">
        <v>8.976</v>
      </c>
      <c r="B35">
        <v>11.1499</v>
      </c>
      <c r="C35">
        <v>30.7202</v>
      </c>
      <c r="D35">
        <v>23.419</v>
      </c>
      <c r="E35">
        <v>4.5951</v>
      </c>
      <c r="F35">
        <v>8.99696</v>
      </c>
    </row>
    <row r="36" spans="1:6" ht="12">
      <c r="A36">
        <v>9.263</v>
      </c>
      <c r="B36">
        <v>11.0393</v>
      </c>
      <c r="C36">
        <v>30.7273</v>
      </c>
      <c r="D36">
        <v>23.4437</v>
      </c>
      <c r="E36">
        <v>4.5904</v>
      </c>
      <c r="F36">
        <v>9.02942</v>
      </c>
    </row>
    <row r="37" spans="1:6" ht="12">
      <c r="A37">
        <v>9.546</v>
      </c>
      <c r="B37">
        <v>10.9159</v>
      </c>
      <c r="C37">
        <v>30.7982</v>
      </c>
      <c r="D37">
        <v>23.5201</v>
      </c>
      <c r="E37">
        <v>4.9348</v>
      </c>
      <c r="F37">
        <v>9.05295</v>
      </c>
    </row>
    <row r="38" spans="1:6" ht="12">
      <c r="A38">
        <v>9.836</v>
      </c>
      <c r="B38">
        <v>10.8283</v>
      </c>
      <c r="C38">
        <v>30.7905</v>
      </c>
      <c r="D38">
        <v>23.5291</v>
      </c>
      <c r="E38">
        <v>5.1134</v>
      </c>
      <c r="F38">
        <v>9.06794</v>
      </c>
    </row>
    <row r="39" spans="1:6" ht="12">
      <c r="A39">
        <v>10.114</v>
      </c>
      <c r="B39">
        <v>10.7406</v>
      </c>
      <c r="C39">
        <v>30.7003</v>
      </c>
      <c r="D39">
        <v>23.4739</v>
      </c>
      <c r="E39">
        <v>5.3094</v>
      </c>
      <c r="F39">
        <v>9.08997</v>
      </c>
    </row>
    <row r="40" spans="1:6" ht="12">
      <c r="A40">
        <v>10.398</v>
      </c>
      <c r="B40">
        <v>10.6142</v>
      </c>
      <c r="C40">
        <v>30.7674</v>
      </c>
      <c r="D40">
        <v>23.5475</v>
      </c>
      <c r="E40">
        <v>6.1537</v>
      </c>
      <c r="F40">
        <v>9.10984</v>
      </c>
    </row>
    <row r="41" spans="1:6" ht="12">
      <c r="A41">
        <v>10.673</v>
      </c>
      <c r="B41">
        <v>10.5016</v>
      </c>
      <c r="C41">
        <v>30.6733</v>
      </c>
      <c r="D41">
        <v>23.4931</v>
      </c>
      <c r="E41">
        <v>6.8379</v>
      </c>
      <c r="F41">
        <v>9.13333</v>
      </c>
    </row>
    <row r="42" spans="1:6" ht="12">
      <c r="A42">
        <v>10.964</v>
      </c>
      <c r="B42">
        <v>10.3409</v>
      </c>
      <c r="C42">
        <v>30.6143</v>
      </c>
      <c r="D42">
        <v>23.4739</v>
      </c>
      <c r="E42">
        <v>7.1893</v>
      </c>
      <c r="F42">
        <v>9.1586</v>
      </c>
    </row>
    <row r="43" spans="1:6" ht="12">
      <c r="A43">
        <v>11.242</v>
      </c>
      <c r="B43">
        <v>10.1389</v>
      </c>
      <c r="C43">
        <v>30.6958</v>
      </c>
      <c r="D43">
        <v>23.5706</v>
      </c>
      <c r="E43">
        <v>7.5221</v>
      </c>
      <c r="F43">
        <v>9.18459</v>
      </c>
    </row>
    <row r="44" spans="1:6" ht="12">
      <c r="A44">
        <v>11.527</v>
      </c>
      <c r="B44">
        <v>9.9603</v>
      </c>
      <c r="C44">
        <v>30.556</v>
      </c>
      <c r="D44">
        <v>23.4905</v>
      </c>
      <c r="E44">
        <v>8.3513</v>
      </c>
      <c r="F44">
        <v>9.2074</v>
      </c>
    </row>
    <row r="45" spans="1:6" ht="12">
      <c r="A45">
        <v>11.804</v>
      </c>
      <c r="B45">
        <v>9.7179</v>
      </c>
      <c r="C45">
        <v>30.5813</v>
      </c>
      <c r="D45">
        <v>23.549</v>
      </c>
      <c r="E45">
        <v>8.0648</v>
      </c>
      <c r="F45">
        <v>9.23961</v>
      </c>
    </row>
    <row r="46" spans="1:6" ht="12">
      <c r="A46">
        <v>12.076</v>
      </c>
      <c r="B46">
        <v>9.4667</v>
      </c>
      <c r="C46">
        <v>30.6296</v>
      </c>
      <c r="D46">
        <v>23.6263</v>
      </c>
      <c r="E46">
        <v>9.2964</v>
      </c>
      <c r="F46">
        <v>9.26186</v>
      </c>
    </row>
    <row r="47" spans="1:6" ht="12">
      <c r="A47">
        <v>12.342</v>
      </c>
      <c r="B47">
        <v>9.2393</v>
      </c>
      <c r="C47">
        <v>30.7519</v>
      </c>
      <c r="D47">
        <v>23.7571</v>
      </c>
      <c r="E47">
        <v>9.0946</v>
      </c>
      <c r="F47">
        <v>9.27344</v>
      </c>
    </row>
    <row r="48" spans="1:6" ht="12">
      <c r="A48">
        <v>12.624</v>
      </c>
      <c r="B48">
        <v>9.0624</v>
      </c>
      <c r="C48">
        <v>30.6797</v>
      </c>
      <c r="D48">
        <v>23.7277</v>
      </c>
      <c r="E48">
        <v>9.6072</v>
      </c>
      <c r="F48">
        <v>9.28375</v>
      </c>
    </row>
    <row r="49" spans="1:6" ht="12">
      <c r="A49">
        <v>12.907</v>
      </c>
      <c r="B49">
        <v>8.8613</v>
      </c>
      <c r="C49">
        <v>30.7068</v>
      </c>
      <c r="D49">
        <v>23.7792</v>
      </c>
      <c r="E49">
        <v>9.2767</v>
      </c>
      <c r="F49">
        <v>9.29183</v>
      </c>
    </row>
    <row r="50" spans="1:6" ht="12">
      <c r="A50">
        <v>13.189</v>
      </c>
      <c r="B50">
        <v>8.6502</v>
      </c>
      <c r="C50">
        <v>30.7187</v>
      </c>
      <c r="D50">
        <v>23.8199</v>
      </c>
      <c r="E50">
        <v>9.475</v>
      </c>
      <c r="F50">
        <v>9.29815</v>
      </c>
    </row>
    <row r="51" spans="1:6" ht="12">
      <c r="A51">
        <v>13.472</v>
      </c>
      <c r="B51">
        <v>8.4397</v>
      </c>
      <c r="C51">
        <v>30.7251</v>
      </c>
      <c r="D51">
        <v>23.8557</v>
      </c>
      <c r="E51">
        <v>9.8299</v>
      </c>
      <c r="F51">
        <v>9.30332</v>
      </c>
    </row>
    <row r="52" spans="1:6" ht="12">
      <c r="A52">
        <v>13.742</v>
      </c>
      <c r="B52">
        <v>8.2311</v>
      </c>
      <c r="C52">
        <v>30.7642</v>
      </c>
      <c r="D52">
        <v>23.9163</v>
      </c>
      <c r="E52">
        <v>9.983</v>
      </c>
      <c r="F52">
        <v>9.30925</v>
      </c>
    </row>
    <row r="53" spans="1:6" ht="12">
      <c r="A53">
        <v>14.007</v>
      </c>
      <c r="B53">
        <v>8.0395</v>
      </c>
      <c r="C53">
        <v>30.8283</v>
      </c>
      <c r="D53">
        <v>23.9938</v>
      </c>
      <c r="E53">
        <v>10.9814</v>
      </c>
      <c r="F53">
        <v>9.30791</v>
      </c>
    </row>
    <row r="54" spans="1:6" ht="12">
      <c r="A54">
        <v>14.3</v>
      </c>
      <c r="B54">
        <v>7.8638</v>
      </c>
      <c r="C54">
        <v>30.6968</v>
      </c>
      <c r="D54">
        <v>23.9153</v>
      </c>
      <c r="E54">
        <v>10.506</v>
      </c>
      <c r="F54">
        <v>9.31633</v>
      </c>
    </row>
    <row r="55" spans="1:6" ht="12">
      <c r="A55">
        <v>14.581</v>
      </c>
      <c r="B55">
        <v>7.6308</v>
      </c>
      <c r="C55">
        <v>30.775</v>
      </c>
      <c r="D55">
        <v>24.0087</v>
      </c>
      <c r="E55">
        <v>10.5176</v>
      </c>
      <c r="F55">
        <v>9.3235</v>
      </c>
    </row>
    <row r="56" spans="1:6" ht="12">
      <c r="A56">
        <v>14.863</v>
      </c>
      <c r="B56">
        <v>7.4147</v>
      </c>
      <c r="C56">
        <v>30.919</v>
      </c>
      <c r="D56">
        <v>24.1509</v>
      </c>
      <c r="E56">
        <v>11.0858</v>
      </c>
      <c r="F56">
        <v>9.32478</v>
      </c>
    </row>
    <row r="57" spans="1:6" ht="12">
      <c r="A57">
        <v>15.146</v>
      </c>
      <c r="B57">
        <v>7.2649</v>
      </c>
      <c r="C57">
        <v>31.0195</v>
      </c>
      <c r="D57">
        <v>24.2499</v>
      </c>
      <c r="E57">
        <v>10.4376</v>
      </c>
      <c r="F57">
        <v>9.31107</v>
      </c>
    </row>
    <row r="58" spans="1:6" ht="12">
      <c r="A58">
        <v>15.424</v>
      </c>
      <c r="B58">
        <v>7.1693</v>
      </c>
      <c r="C58">
        <v>31.0177</v>
      </c>
      <c r="D58">
        <v>24.2612</v>
      </c>
      <c r="E58">
        <v>10.1546</v>
      </c>
      <c r="F58">
        <v>9.29748</v>
      </c>
    </row>
    <row r="59" spans="1:6" ht="12">
      <c r="A59">
        <v>15.707</v>
      </c>
      <c r="B59">
        <v>7.0833</v>
      </c>
      <c r="C59">
        <v>31.0682</v>
      </c>
      <c r="D59">
        <v>24.3121</v>
      </c>
      <c r="E59">
        <v>9.5295</v>
      </c>
      <c r="F59">
        <v>9.27703</v>
      </c>
    </row>
    <row r="60" spans="1:6" ht="12">
      <c r="A60">
        <v>15.959</v>
      </c>
      <c r="B60">
        <v>7.0188</v>
      </c>
      <c r="C60">
        <v>31.0093</v>
      </c>
      <c r="D60">
        <v>24.2743</v>
      </c>
      <c r="E60">
        <v>9.4159</v>
      </c>
      <c r="F60">
        <v>9.25866</v>
      </c>
    </row>
    <row r="61" spans="1:6" ht="12">
      <c r="A61">
        <v>16.218</v>
      </c>
      <c r="B61">
        <v>6.9229</v>
      </c>
      <c r="C61">
        <v>30.9058</v>
      </c>
      <c r="D61">
        <v>24.2052</v>
      </c>
      <c r="E61">
        <v>10.1465</v>
      </c>
      <c r="F61">
        <v>9.24615</v>
      </c>
    </row>
    <row r="62" spans="1:6" ht="12">
      <c r="A62">
        <v>16.494</v>
      </c>
      <c r="B62">
        <v>6.7648</v>
      </c>
      <c r="C62">
        <v>30.9729</v>
      </c>
      <c r="D62">
        <v>24.2782</v>
      </c>
      <c r="E62">
        <v>10.4178</v>
      </c>
      <c r="F62">
        <v>9.23552</v>
      </c>
    </row>
    <row r="63" spans="1:6" ht="12">
      <c r="A63">
        <v>16.767</v>
      </c>
      <c r="B63">
        <v>6.6172</v>
      </c>
      <c r="C63">
        <v>30.9783</v>
      </c>
      <c r="D63">
        <v>24.3011</v>
      </c>
      <c r="E63">
        <v>10.7762</v>
      </c>
      <c r="F63">
        <v>9.22296</v>
      </c>
    </row>
    <row r="64" spans="1:6" ht="12">
      <c r="A64">
        <v>17.048</v>
      </c>
      <c r="B64">
        <v>6.4697</v>
      </c>
      <c r="C64">
        <v>30.9849</v>
      </c>
      <c r="D64">
        <v>24.3246</v>
      </c>
      <c r="E64">
        <v>10.7785</v>
      </c>
      <c r="F64">
        <v>9.21366</v>
      </c>
    </row>
    <row r="65" spans="1:6" ht="12">
      <c r="A65">
        <v>17.338</v>
      </c>
      <c r="B65">
        <v>6.3206</v>
      </c>
      <c r="C65">
        <v>31.0652</v>
      </c>
      <c r="D65">
        <v>24.4062</v>
      </c>
      <c r="E65">
        <v>10.9177</v>
      </c>
      <c r="F65">
        <v>9.19923</v>
      </c>
    </row>
    <row r="66" spans="1:6" ht="12">
      <c r="A66">
        <v>17.555</v>
      </c>
      <c r="B66">
        <v>6.2039</v>
      </c>
      <c r="C66">
        <v>31.1403</v>
      </c>
      <c r="D66">
        <v>24.4796</v>
      </c>
      <c r="E66">
        <v>12.7534</v>
      </c>
      <c r="F66">
        <v>9.17457</v>
      </c>
    </row>
    <row r="67" spans="1:6" ht="12">
      <c r="A67">
        <v>17.813</v>
      </c>
      <c r="B67">
        <v>6.3452</v>
      </c>
      <c r="C67">
        <v>30.9347</v>
      </c>
      <c r="D67">
        <v>24.3004</v>
      </c>
      <c r="E67">
        <v>37.7945</v>
      </c>
      <c r="F67">
        <v>8.15315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0.331</v>
      </c>
      <c r="B2">
        <v>14.5437</v>
      </c>
      <c r="C2">
        <v>30.5075</v>
      </c>
      <c r="D2">
        <v>22.6069</v>
      </c>
      <c r="E2">
        <v>2.6735</v>
      </c>
      <c r="F2">
        <v>8.34371</v>
      </c>
    </row>
    <row r="3" spans="1:6" ht="12">
      <c r="A3">
        <v>0.463</v>
      </c>
      <c r="B3">
        <v>14.5345</v>
      </c>
      <c r="C3">
        <v>30.5489</v>
      </c>
      <c r="D3">
        <v>22.6407</v>
      </c>
      <c r="E3">
        <v>2.619</v>
      </c>
      <c r="F3">
        <v>8.34674</v>
      </c>
    </row>
    <row r="4" spans="1:6" ht="12">
      <c r="A4">
        <v>0.638</v>
      </c>
      <c r="B4">
        <v>14.5299</v>
      </c>
      <c r="C4">
        <v>30.5124</v>
      </c>
      <c r="D4">
        <v>22.6135</v>
      </c>
      <c r="E4">
        <v>2.4601</v>
      </c>
      <c r="F4">
        <v>8.34435</v>
      </c>
    </row>
    <row r="5" spans="1:6" ht="12">
      <c r="A5">
        <v>0.859</v>
      </c>
      <c r="B5">
        <v>14.4982</v>
      </c>
      <c r="C5">
        <v>30.4056</v>
      </c>
      <c r="D5">
        <v>22.5378</v>
      </c>
      <c r="E5">
        <v>2.3638</v>
      </c>
      <c r="F5">
        <v>8.3445</v>
      </c>
    </row>
    <row r="6" spans="1:6" ht="12">
      <c r="A6">
        <v>1.103</v>
      </c>
      <c r="B6">
        <v>14.3873</v>
      </c>
      <c r="C6">
        <v>30.3882</v>
      </c>
      <c r="D6">
        <v>22.5472</v>
      </c>
      <c r="E6">
        <v>2.5215</v>
      </c>
      <c r="F6">
        <v>8.35564</v>
      </c>
    </row>
    <row r="7" spans="1:6" ht="12">
      <c r="A7">
        <v>1.339</v>
      </c>
      <c r="B7">
        <v>14.2467</v>
      </c>
      <c r="C7">
        <v>30.3823</v>
      </c>
      <c r="D7">
        <v>22.5715</v>
      </c>
      <c r="E7">
        <v>2.6062</v>
      </c>
      <c r="F7">
        <v>8.36431</v>
      </c>
    </row>
    <row r="8" spans="1:6" ht="12">
      <c r="A8">
        <v>1.599</v>
      </c>
      <c r="B8">
        <v>14.0715</v>
      </c>
      <c r="C8">
        <v>30.3153</v>
      </c>
      <c r="D8">
        <v>22.5554</v>
      </c>
      <c r="E8">
        <v>2.3743</v>
      </c>
      <c r="F8">
        <v>8.38029</v>
      </c>
    </row>
    <row r="9" spans="1:6" ht="12">
      <c r="A9">
        <v>1.863</v>
      </c>
      <c r="B9">
        <v>13.8477</v>
      </c>
      <c r="C9">
        <v>30.3468</v>
      </c>
      <c r="D9">
        <v>22.6248</v>
      </c>
      <c r="E9">
        <v>2.3337</v>
      </c>
      <c r="F9">
        <v>8.40066</v>
      </c>
    </row>
    <row r="10" spans="1:6" ht="12">
      <c r="A10">
        <v>2.104</v>
      </c>
      <c r="B10">
        <v>13.6417</v>
      </c>
      <c r="C10">
        <v>30.5064</v>
      </c>
      <c r="D10">
        <v>22.7891</v>
      </c>
      <c r="E10">
        <v>2.3371</v>
      </c>
      <c r="F10">
        <v>8.40417</v>
      </c>
    </row>
    <row r="11" spans="1:6" ht="12">
      <c r="A11">
        <v>2.369</v>
      </c>
      <c r="B11">
        <v>13.518</v>
      </c>
      <c r="C11">
        <v>30.5725</v>
      </c>
      <c r="D11">
        <v>22.8646</v>
      </c>
      <c r="E11">
        <v>2.2386</v>
      </c>
      <c r="F11">
        <v>8.40107</v>
      </c>
    </row>
    <row r="12" spans="1:6" ht="12">
      <c r="A12">
        <v>2.686</v>
      </c>
      <c r="B12">
        <v>13.4387</v>
      </c>
      <c r="C12">
        <v>30.5374</v>
      </c>
      <c r="D12">
        <v>22.853</v>
      </c>
      <c r="E12">
        <v>2.2861</v>
      </c>
      <c r="F12">
        <v>8.40816</v>
      </c>
    </row>
    <row r="13" spans="1:6" ht="12">
      <c r="A13">
        <v>2.958</v>
      </c>
      <c r="B13">
        <v>13.3361</v>
      </c>
      <c r="C13">
        <v>30.4958</v>
      </c>
      <c r="D13">
        <v>22.841</v>
      </c>
      <c r="E13">
        <v>2.3209</v>
      </c>
      <c r="F13">
        <v>8.42812</v>
      </c>
    </row>
    <row r="14" spans="1:6" ht="12">
      <c r="A14">
        <v>3.244</v>
      </c>
      <c r="B14">
        <v>13.201</v>
      </c>
      <c r="C14">
        <v>30.5786</v>
      </c>
      <c r="D14">
        <v>22.9314</v>
      </c>
      <c r="E14">
        <v>2.3661</v>
      </c>
      <c r="F14">
        <v>8.45512</v>
      </c>
    </row>
    <row r="15" spans="1:6" ht="12">
      <c r="A15">
        <v>3.513</v>
      </c>
      <c r="B15">
        <v>13.0965</v>
      </c>
      <c r="C15">
        <v>30.5364</v>
      </c>
      <c r="D15">
        <v>22.919</v>
      </c>
      <c r="E15">
        <v>2.4798</v>
      </c>
      <c r="F15">
        <v>8.47646</v>
      </c>
    </row>
    <row r="16" spans="1:6" ht="12">
      <c r="A16">
        <v>3.782</v>
      </c>
      <c r="B16">
        <v>12.9371</v>
      </c>
      <c r="C16">
        <v>30.3231</v>
      </c>
      <c r="D16">
        <v>22.7847</v>
      </c>
      <c r="E16">
        <v>2.605</v>
      </c>
      <c r="F16">
        <v>8.5174</v>
      </c>
    </row>
    <row r="17" spans="1:6" ht="12">
      <c r="A17">
        <v>4.06</v>
      </c>
      <c r="B17">
        <v>12.6472</v>
      </c>
      <c r="C17">
        <v>30.4167</v>
      </c>
      <c r="D17">
        <v>22.9122</v>
      </c>
      <c r="E17">
        <v>2.692</v>
      </c>
      <c r="F17">
        <v>8.56803</v>
      </c>
    </row>
    <row r="18" spans="1:6" ht="12">
      <c r="A18">
        <v>4.351</v>
      </c>
      <c r="B18">
        <v>12.3841</v>
      </c>
      <c r="C18">
        <v>30.4397</v>
      </c>
      <c r="D18">
        <v>22.9792</v>
      </c>
      <c r="E18">
        <v>2.7987</v>
      </c>
      <c r="F18">
        <v>8.60693</v>
      </c>
    </row>
    <row r="19" spans="1:6" ht="12">
      <c r="A19">
        <v>4.645</v>
      </c>
      <c r="B19">
        <v>12.1501</v>
      </c>
      <c r="C19">
        <v>30.5298</v>
      </c>
      <c r="D19">
        <v>23.0923</v>
      </c>
      <c r="E19">
        <v>2.9216</v>
      </c>
      <c r="F19">
        <v>8.63276</v>
      </c>
    </row>
    <row r="20" spans="1:6" ht="12">
      <c r="A20">
        <v>4.93</v>
      </c>
      <c r="B20">
        <v>11.9425</v>
      </c>
      <c r="C20">
        <v>30.4757</v>
      </c>
      <c r="D20">
        <v>23.0883</v>
      </c>
      <c r="E20">
        <v>2.8741</v>
      </c>
      <c r="F20">
        <v>8.66559</v>
      </c>
    </row>
    <row r="21" spans="1:6" ht="12">
      <c r="A21">
        <v>5.214</v>
      </c>
      <c r="B21">
        <v>11.6983</v>
      </c>
      <c r="C21">
        <v>30.5133</v>
      </c>
      <c r="D21">
        <v>23.1614</v>
      </c>
      <c r="E21">
        <v>3.1362</v>
      </c>
      <c r="F21">
        <v>8.70403</v>
      </c>
    </row>
    <row r="22" spans="1:6" ht="12">
      <c r="A22">
        <v>5.508</v>
      </c>
      <c r="B22">
        <v>11.4779</v>
      </c>
      <c r="C22">
        <v>30.6788</v>
      </c>
      <c r="D22">
        <v>23.3292</v>
      </c>
      <c r="E22">
        <v>3.3496</v>
      </c>
      <c r="F22">
        <v>8.72986</v>
      </c>
    </row>
    <row r="23" spans="1:6" ht="12">
      <c r="A23">
        <v>5.794</v>
      </c>
      <c r="B23">
        <v>11.3427</v>
      </c>
      <c r="C23">
        <v>30.7327</v>
      </c>
      <c r="D23">
        <v>23.395</v>
      </c>
      <c r="E23">
        <v>3.4783</v>
      </c>
      <c r="F23">
        <v>8.7414</v>
      </c>
    </row>
    <row r="24" spans="1:6" ht="12">
      <c r="A24">
        <v>6.073</v>
      </c>
      <c r="B24">
        <v>11.2467</v>
      </c>
      <c r="C24">
        <v>30.6942</v>
      </c>
      <c r="D24">
        <v>23.3819</v>
      </c>
      <c r="E24">
        <v>3.4481</v>
      </c>
      <c r="F24">
        <v>8.75999</v>
      </c>
    </row>
    <row r="25" spans="1:6" ht="12">
      <c r="A25">
        <v>6.358</v>
      </c>
      <c r="B25">
        <v>11.1283</v>
      </c>
      <c r="C25">
        <v>30.5815</v>
      </c>
      <c r="D25">
        <v>23.315</v>
      </c>
      <c r="E25">
        <v>3.5328</v>
      </c>
      <c r="F25">
        <v>8.79411</v>
      </c>
    </row>
    <row r="26" spans="1:6" ht="12">
      <c r="A26">
        <v>6.644</v>
      </c>
      <c r="B26">
        <v>10.943</v>
      </c>
      <c r="C26">
        <v>30.6789</v>
      </c>
      <c r="D26">
        <v>23.4227</v>
      </c>
      <c r="E26">
        <v>3.469</v>
      </c>
      <c r="F26">
        <v>8.83033</v>
      </c>
    </row>
    <row r="27" spans="1:6" ht="12">
      <c r="A27">
        <v>6.923</v>
      </c>
      <c r="B27">
        <v>10.7944</v>
      </c>
      <c r="C27">
        <v>30.7558</v>
      </c>
      <c r="D27">
        <v>23.5079</v>
      </c>
      <c r="E27">
        <v>3.7891</v>
      </c>
      <c r="F27">
        <v>8.85299</v>
      </c>
    </row>
    <row r="28" spans="1:6" ht="12">
      <c r="A28">
        <v>7.208</v>
      </c>
      <c r="B28">
        <v>10.6664</v>
      </c>
      <c r="C28">
        <v>30.5581</v>
      </c>
      <c r="D28">
        <v>23.3757</v>
      </c>
      <c r="E28">
        <v>3.9155</v>
      </c>
      <c r="F28">
        <v>8.87891</v>
      </c>
    </row>
    <row r="29" spans="1:6" ht="12">
      <c r="A29">
        <v>7.49</v>
      </c>
      <c r="B29">
        <v>10.4341</v>
      </c>
      <c r="C29">
        <v>30.571</v>
      </c>
      <c r="D29">
        <v>23.4247</v>
      </c>
      <c r="E29">
        <v>4.0813</v>
      </c>
      <c r="F29">
        <v>8.91517</v>
      </c>
    </row>
    <row r="30" spans="1:6" ht="12">
      <c r="A30">
        <v>7.771</v>
      </c>
      <c r="B30">
        <v>10.1819</v>
      </c>
      <c r="C30">
        <v>30.6014</v>
      </c>
      <c r="D30">
        <v>23.49</v>
      </c>
      <c r="E30">
        <v>3.9711</v>
      </c>
      <c r="F30">
        <v>8.94969</v>
      </c>
    </row>
    <row r="31" spans="1:6" ht="12">
      <c r="A31">
        <v>8.056</v>
      </c>
      <c r="B31">
        <v>9.9403</v>
      </c>
      <c r="C31">
        <v>30.5092</v>
      </c>
      <c r="D31">
        <v>23.4573</v>
      </c>
      <c r="E31">
        <v>4.486</v>
      </c>
      <c r="F31">
        <v>8.98684</v>
      </c>
    </row>
    <row r="32" spans="1:6" ht="12">
      <c r="A32">
        <v>8.328</v>
      </c>
      <c r="B32">
        <v>9.6675</v>
      </c>
      <c r="C32">
        <v>30.7002</v>
      </c>
      <c r="D32">
        <v>23.6498</v>
      </c>
      <c r="E32">
        <v>4.7748</v>
      </c>
      <c r="F32">
        <v>9.02038</v>
      </c>
    </row>
    <row r="33" spans="1:6" ht="12">
      <c r="A33">
        <v>8.603</v>
      </c>
      <c r="B33">
        <v>9.4863</v>
      </c>
      <c r="C33">
        <v>30.8091</v>
      </c>
      <c r="D33">
        <v>23.7634</v>
      </c>
      <c r="E33">
        <v>4.9673</v>
      </c>
      <c r="F33">
        <v>9.03585</v>
      </c>
    </row>
    <row r="34" spans="1:6" ht="12">
      <c r="A34">
        <v>8.874</v>
      </c>
      <c r="B34">
        <v>9.3756</v>
      </c>
      <c r="C34">
        <v>30.8778</v>
      </c>
      <c r="D34">
        <v>23.8344</v>
      </c>
      <c r="E34">
        <v>5.488</v>
      </c>
      <c r="F34">
        <v>9.04081</v>
      </c>
    </row>
    <row r="35" spans="1:6" ht="12">
      <c r="A35">
        <v>9.149</v>
      </c>
      <c r="B35">
        <v>9.2944</v>
      </c>
      <c r="C35">
        <v>30.7338</v>
      </c>
      <c r="D35">
        <v>23.7344</v>
      </c>
      <c r="E35">
        <v>5.0972</v>
      </c>
      <c r="F35">
        <v>9.05661</v>
      </c>
    </row>
    <row r="36" spans="1:6" ht="12">
      <c r="A36">
        <v>9.422</v>
      </c>
      <c r="B36">
        <v>9.1408</v>
      </c>
      <c r="C36">
        <v>30.6788</v>
      </c>
      <c r="D36">
        <v>23.715</v>
      </c>
      <c r="E36">
        <v>4.8734</v>
      </c>
      <c r="F36">
        <v>9.08444</v>
      </c>
    </row>
    <row r="37" spans="1:6" ht="12">
      <c r="A37">
        <v>9.696</v>
      </c>
      <c r="B37">
        <v>8.9439</v>
      </c>
      <c r="C37">
        <v>30.7752</v>
      </c>
      <c r="D37">
        <v>23.8203</v>
      </c>
      <c r="E37">
        <v>4.9093</v>
      </c>
      <c r="F37">
        <v>9.09661</v>
      </c>
    </row>
    <row r="38" spans="1:6" ht="12">
      <c r="A38">
        <v>9.965</v>
      </c>
      <c r="B38">
        <v>8.7879</v>
      </c>
      <c r="C38">
        <v>30.7979</v>
      </c>
      <c r="D38">
        <v>23.8614</v>
      </c>
      <c r="E38">
        <v>5.6365</v>
      </c>
      <c r="F38">
        <v>9.11226</v>
      </c>
    </row>
    <row r="39" spans="1:6" ht="12">
      <c r="A39">
        <v>10.23</v>
      </c>
      <c r="B39">
        <v>8.6494</v>
      </c>
      <c r="C39">
        <v>30.7302</v>
      </c>
      <c r="D39">
        <v>23.829</v>
      </c>
      <c r="E39">
        <v>6.243</v>
      </c>
      <c r="F39">
        <v>9.13082</v>
      </c>
    </row>
    <row r="40" spans="1:6" ht="12">
      <c r="A40">
        <v>10.504</v>
      </c>
      <c r="B40">
        <v>8.4888</v>
      </c>
      <c r="C40">
        <v>30.812</v>
      </c>
      <c r="D40">
        <v>23.9166</v>
      </c>
      <c r="E40">
        <v>7.2994</v>
      </c>
      <c r="F40">
        <v>9.14199</v>
      </c>
    </row>
    <row r="41" spans="1:6" ht="12">
      <c r="A41">
        <v>10.781</v>
      </c>
      <c r="B41">
        <v>8.3592</v>
      </c>
      <c r="C41">
        <v>30.8791</v>
      </c>
      <c r="D41">
        <v>23.988</v>
      </c>
      <c r="E41">
        <v>8.698</v>
      </c>
      <c r="F41">
        <v>9.14754</v>
      </c>
    </row>
    <row r="42" spans="1:6" ht="12">
      <c r="A42">
        <v>11.051</v>
      </c>
      <c r="B42">
        <v>8.2683</v>
      </c>
      <c r="C42">
        <v>30.9156</v>
      </c>
      <c r="D42">
        <v>24.0297</v>
      </c>
      <c r="E42">
        <v>9.4669</v>
      </c>
      <c r="F42">
        <v>9.15084</v>
      </c>
    </row>
    <row r="43" spans="1:6" ht="12">
      <c r="A43">
        <v>11.337</v>
      </c>
      <c r="B43">
        <v>8.1951</v>
      </c>
      <c r="C43">
        <v>30.98</v>
      </c>
      <c r="D43">
        <v>24.0906</v>
      </c>
      <c r="E43">
        <v>8.9694</v>
      </c>
      <c r="F43">
        <v>9.15118</v>
      </c>
    </row>
    <row r="44" spans="1:6" ht="12">
      <c r="A44">
        <v>11.612</v>
      </c>
      <c r="B44">
        <v>8.1556</v>
      </c>
      <c r="C44">
        <v>31.0972</v>
      </c>
      <c r="D44">
        <v>24.1882</v>
      </c>
      <c r="E44">
        <v>9.1468</v>
      </c>
      <c r="F44">
        <v>9.14247</v>
      </c>
    </row>
    <row r="45" spans="1:6" ht="12">
      <c r="A45">
        <v>11.891</v>
      </c>
      <c r="B45">
        <v>8.1661</v>
      </c>
      <c r="C45">
        <v>31.0824</v>
      </c>
      <c r="D45">
        <v>24.1751</v>
      </c>
      <c r="E45">
        <v>9.9296</v>
      </c>
      <c r="F45">
        <v>9.12721</v>
      </c>
    </row>
    <row r="46" spans="1:6" ht="12">
      <c r="A46">
        <v>12.167</v>
      </c>
      <c r="B46">
        <v>8.1751</v>
      </c>
      <c r="C46">
        <v>31.0363</v>
      </c>
      <c r="D46">
        <v>24.1376</v>
      </c>
      <c r="E46">
        <v>10.3738</v>
      </c>
      <c r="F46">
        <v>9.11456</v>
      </c>
    </row>
    <row r="47" spans="1:6" ht="12">
      <c r="A47">
        <v>12.462</v>
      </c>
      <c r="B47">
        <v>8.1602</v>
      </c>
      <c r="C47">
        <v>31.0209</v>
      </c>
      <c r="D47">
        <v>24.1277</v>
      </c>
      <c r="E47">
        <v>11.3189</v>
      </c>
      <c r="F47">
        <v>9.10929</v>
      </c>
    </row>
    <row r="48" spans="1:6" ht="12">
      <c r="A48">
        <v>12.747</v>
      </c>
      <c r="B48">
        <v>8.1329</v>
      </c>
      <c r="C48">
        <v>31.012</v>
      </c>
      <c r="D48">
        <v>24.1246</v>
      </c>
      <c r="E48">
        <v>13.8389</v>
      </c>
      <c r="F48">
        <v>9.10204</v>
      </c>
    </row>
    <row r="49" spans="1:6" ht="12">
      <c r="A49">
        <v>13.038</v>
      </c>
      <c r="B49">
        <v>8.096</v>
      </c>
      <c r="C49">
        <v>30.9802</v>
      </c>
      <c r="D49">
        <v>24.105</v>
      </c>
      <c r="E49">
        <v>14.1103</v>
      </c>
      <c r="F49">
        <v>9.10155</v>
      </c>
    </row>
    <row r="50" spans="1:6" ht="12">
      <c r="A50">
        <v>13.329</v>
      </c>
      <c r="B50">
        <v>8.0409</v>
      </c>
      <c r="C50">
        <v>30.9549</v>
      </c>
      <c r="D50">
        <v>24.0929</v>
      </c>
      <c r="E50">
        <v>14.3747</v>
      </c>
      <c r="F50">
        <v>9.10877</v>
      </c>
    </row>
    <row r="51" spans="1:6" ht="12">
      <c r="A51">
        <v>13.619</v>
      </c>
      <c r="B51">
        <v>7.9687</v>
      </c>
      <c r="C51">
        <v>30.92</v>
      </c>
      <c r="D51">
        <v>24.0757</v>
      </c>
      <c r="E51">
        <v>14.8571</v>
      </c>
      <c r="F51">
        <v>9.11849</v>
      </c>
    </row>
    <row r="52" spans="1:6" ht="12">
      <c r="A52">
        <v>13.908</v>
      </c>
      <c r="B52">
        <v>7.8716</v>
      </c>
      <c r="C52">
        <v>30.8981</v>
      </c>
      <c r="D52">
        <v>24.0721</v>
      </c>
      <c r="E52">
        <v>14.9418</v>
      </c>
      <c r="F52">
        <v>9.1336</v>
      </c>
    </row>
    <row r="53" spans="1:6" ht="12">
      <c r="A53">
        <v>14.195</v>
      </c>
      <c r="B53">
        <v>7.7553</v>
      </c>
      <c r="C53">
        <v>30.7843</v>
      </c>
      <c r="D53">
        <v>23.9989</v>
      </c>
      <c r="E53">
        <v>14.5684</v>
      </c>
      <c r="F53">
        <v>9.1537</v>
      </c>
    </row>
    <row r="54" spans="1:6" ht="12">
      <c r="A54">
        <v>14.497</v>
      </c>
      <c r="B54">
        <v>7.5886</v>
      </c>
      <c r="C54">
        <v>30.8503</v>
      </c>
      <c r="D54">
        <v>24.0735</v>
      </c>
      <c r="E54">
        <v>14.9221</v>
      </c>
      <c r="F54">
        <v>9.17091</v>
      </c>
    </row>
    <row r="55" spans="1:6" ht="12">
      <c r="A55">
        <v>14.782</v>
      </c>
      <c r="B55">
        <v>7.4403</v>
      </c>
      <c r="C55">
        <v>30.9392</v>
      </c>
      <c r="D55">
        <v>24.1634</v>
      </c>
      <c r="E55">
        <v>15.067</v>
      </c>
      <c r="F55">
        <v>9.17791</v>
      </c>
    </row>
    <row r="56" spans="1:6" ht="12">
      <c r="A56">
        <v>15.073</v>
      </c>
      <c r="B56">
        <v>7.3324</v>
      </c>
      <c r="C56">
        <v>30.9299</v>
      </c>
      <c r="D56">
        <v>24.1705</v>
      </c>
      <c r="E56">
        <v>14.1799</v>
      </c>
      <c r="F56">
        <v>9.17616</v>
      </c>
    </row>
    <row r="57" spans="1:6" ht="12">
      <c r="A57">
        <v>15.372</v>
      </c>
      <c r="B57">
        <v>7.2275</v>
      </c>
      <c r="C57">
        <v>30.9968</v>
      </c>
      <c r="D57">
        <v>24.237</v>
      </c>
      <c r="E57">
        <v>13.5919</v>
      </c>
      <c r="F57">
        <v>9.1753</v>
      </c>
    </row>
    <row r="58" spans="1:6" ht="12">
      <c r="A58">
        <v>15.66</v>
      </c>
      <c r="B58">
        <v>7.1518</v>
      </c>
      <c r="C58">
        <v>31.0652</v>
      </c>
      <c r="D58">
        <v>24.3008</v>
      </c>
      <c r="E58">
        <v>13.1663</v>
      </c>
      <c r="F58">
        <v>9.1651</v>
      </c>
    </row>
    <row r="59" spans="1:6" ht="12">
      <c r="A59">
        <v>15.955</v>
      </c>
      <c r="B59">
        <v>7.1117</v>
      </c>
      <c r="C59">
        <v>31.1033</v>
      </c>
      <c r="D59">
        <v>24.3361</v>
      </c>
      <c r="E59">
        <v>14.6878</v>
      </c>
      <c r="F59">
        <v>9.14973</v>
      </c>
    </row>
    <row r="60" spans="1:6" ht="12">
      <c r="A60">
        <v>16.257</v>
      </c>
      <c r="B60">
        <v>7.0879</v>
      </c>
      <c r="C60">
        <v>31.0357</v>
      </c>
      <c r="D60">
        <v>24.286</v>
      </c>
      <c r="E60">
        <v>15.5297</v>
      </c>
      <c r="F60">
        <v>9.13398</v>
      </c>
    </row>
    <row r="61" spans="1:6" ht="12">
      <c r="A61">
        <v>16.537</v>
      </c>
      <c r="B61">
        <v>7.032</v>
      </c>
      <c r="C61">
        <v>30.996</v>
      </c>
      <c r="D61">
        <v>24.2621</v>
      </c>
      <c r="E61">
        <v>14.1485</v>
      </c>
      <c r="F61">
        <v>9.12538</v>
      </c>
    </row>
    <row r="62" spans="1:6" ht="12">
      <c r="A62">
        <v>16.828</v>
      </c>
      <c r="B62">
        <v>6.9446</v>
      </c>
      <c r="C62">
        <v>30.9789</v>
      </c>
      <c r="D62">
        <v>24.2599</v>
      </c>
      <c r="E62">
        <v>14.7006</v>
      </c>
      <c r="F62">
        <v>9.12393</v>
      </c>
    </row>
    <row r="63" spans="1:6" ht="12">
      <c r="A63">
        <v>17.119</v>
      </c>
      <c r="B63">
        <v>6.8412</v>
      </c>
      <c r="C63">
        <v>31.0039</v>
      </c>
      <c r="D63">
        <v>24.2929</v>
      </c>
      <c r="E63">
        <v>13.9468</v>
      </c>
      <c r="F63">
        <v>9.11978</v>
      </c>
    </row>
    <row r="64" spans="1:6" ht="12">
      <c r="A64">
        <v>17.405</v>
      </c>
      <c r="B64">
        <v>6.7492</v>
      </c>
      <c r="C64">
        <v>31.055</v>
      </c>
      <c r="D64">
        <v>24.3448</v>
      </c>
      <c r="E64">
        <v>14.2831</v>
      </c>
      <c r="F64">
        <v>9.11299</v>
      </c>
    </row>
    <row r="65" spans="1:6" ht="12">
      <c r="A65">
        <v>17.692</v>
      </c>
      <c r="B65">
        <v>6.6816</v>
      </c>
      <c r="C65">
        <v>31.0656</v>
      </c>
      <c r="D65">
        <v>24.3617</v>
      </c>
      <c r="E65">
        <v>13.7914</v>
      </c>
      <c r="F65">
        <v>9.11341</v>
      </c>
    </row>
    <row r="66" spans="1:6" ht="12">
      <c r="A66">
        <v>17.998</v>
      </c>
      <c r="B66">
        <v>6.6202</v>
      </c>
      <c r="C66">
        <v>31.0712</v>
      </c>
      <c r="D66">
        <v>24.3739</v>
      </c>
      <c r="E66">
        <v>13.636</v>
      </c>
      <c r="F66">
        <v>9.0865</v>
      </c>
    </row>
    <row r="67" spans="1:6" ht="12">
      <c r="A67">
        <v>18.294</v>
      </c>
      <c r="B67">
        <v>6.5561</v>
      </c>
      <c r="C67">
        <v>31.0937</v>
      </c>
      <c r="D67">
        <v>24.3996</v>
      </c>
      <c r="E67">
        <v>13.7705</v>
      </c>
      <c r="F67">
        <v>9.09258</v>
      </c>
    </row>
    <row r="68" spans="1:6" ht="12">
      <c r="A68">
        <v>18.578</v>
      </c>
      <c r="B68">
        <v>6.5028</v>
      </c>
      <c r="C68">
        <v>31.1269</v>
      </c>
      <c r="D68">
        <v>24.4324</v>
      </c>
      <c r="E68">
        <v>13.0028</v>
      </c>
      <c r="F68">
        <v>9.08114</v>
      </c>
    </row>
    <row r="69" spans="1:6" ht="12">
      <c r="A69">
        <v>18.872</v>
      </c>
      <c r="B69">
        <v>6.4666</v>
      </c>
      <c r="C69">
        <v>31.1357</v>
      </c>
      <c r="D69">
        <v>24.4439</v>
      </c>
      <c r="E69">
        <v>12.765</v>
      </c>
      <c r="F69">
        <v>9.06303</v>
      </c>
    </row>
    <row r="70" spans="1:6" ht="12">
      <c r="A70">
        <v>19.148</v>
      </c>
      <c r="B70">
        <v>6.4363</v>
      </c>
      <c r="C70">
        <v>31.1439</v>
      </c>
      <c r="D70">
        <v>24.454</v>
      </c>
      <c r="E70">
        <v>12.8555</v>
      </c>
      <c r="F70">
        <v>9.04273</v>
      </c>
    </row>
    <row r="71" spans="1:6" ht="12">
      <c r="A71">
        <v>19.418</v>
      </c>
      <c r="B71">
        <v>6.4114</v>
      </c>
      <c r="C71">
        <v>31.1627</v>
      </c>
      <c r="D71">
        <v>24.4719</v>
      </c>
      <c r="E71">
        <v>12.8381</v>
      </c>
      <c r="F71">
        <v>9.01257</v>
      </c>
    </row>
    <row r="72" spans="1:6" ht="12">
      <c r="A72">
        <v>19.671</v>
      </c>
      <c r="B72">
        <v>6.3956</v>
      </c>
      <c r="C72">
        <v>31.1245</v>
      </c>
      <c r="D72">
        <v>24.4438</v>
      </c>
      <c r="E72">
        <v>12.7349</v>
      </c>
      <c r="F72">
        <v>8.98069</v>
      </c>
    </row>
    <row r="73" spans="1:6" ht="12">
      <c r="A73">
        <v>19.923</v>
      </c>
      <c r="B73">
        <v>6.3574</v>
      </c>
      <c r="C73">
        <v>31.033</v>
      </c>
      <c r="D73">
        <v>24.3763</v>
      </c>
      <c r="E73">
        <v>11.5717</v>
      </c>
      <c r="F73">
        <v>8.9576</v>
      </c>
    </row>
    <row r="74" spans="1:6" ht="12">
      <c r="A74">
        <v>20.107</v>
      </c>
      <c r="B74">
        <v>6.3518</v>
      </c>
      <c r="C74">
        <v>31.2173</v>
      </c>
      <c r="D74">
        <v>24.5223</v>
      </c>
      <c r="E74">
        <v>9.1944</v>
      </c>
      <c r="F74">
        <v>8.50683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0.402</v>
      </c>
      <c r="B2">
        <v>13.7575</v>
      </c>
      <c r="C2">
        <v>30.7425</v>
      </c>
      <c r="D2">
        <v>22.9482</v>
      </c>
      <c r="E2">
        <v>1.1519</v>
      </c>
      <c r="F2">
        <v>8.39711</v>
      </c>
    </row>
    <row r="3" spans="1:6" ht="12">
      <c r="A3">
        <v>0.542</v>
      </c>
      <c r="B3">
        <v>13.761</v>
      </c>
      <c r="C3">
        <v>30.7339</v>
      </c>
      <c r="D3">
        <v>22.9408</v>
      </c>
      <c r="E3">
        <v>1.087</v>
      </c>
      <c r="F3">
        <v>8.39715</v>
      </c>
    </row>
    <row r="4" spans="1:6" ht="12">
      <c r="A4">
        <v>0.701</v>
      </c>
      <c r="B4">
        <v>13.7571</v>
      </c>
      <c r="C4">
        <v>30.7343</v>
      </c>
      <c r="D4">
        <v>22.942</v>
      </c>
      <c r="E4">
        <v>1.1079</v>
      </c>
      <c r="F4">
        <v>8.40258</v>
      </c>
    </row>
    <row r="5" spans="1:6" ht="12">
      <c r="A5">
        <v>0.878</v>
      </c>
      <c r="B5">
        <v>13.7524</v>
      </c>
      <c r="C5">
        <v>30.742</v>
      </c>
      <c r="D5">
        <v>22.9489</v>
      </c>
      <c r="E5">
        <v>1.0928</v>
      </c>
      <c r="F5">
        <v>8.4044</v>
      </c>
    </row>
    <row r="6" spans="1:6" ht="12">
      <c r="A6">
        <v>1.087</v>
      </c>
      <c r="B6">
        <v>13.7519</v>
      </c>
      <c r="C6">
        <v>30.7303</v>
      </c>
      <c r="D6">
        <v>22.9399</v>
      </c>
      <c r="E6">
        <v>1.1195</v>
      </c>
      <c r="F6">
        <v>8.40681</v>
      </c>
    </row>
    <row r="7" spans="1:6" ht="12">
      <c r="A7">
        <v>1.325</v>
      </c>
      <c r="B7">
        <v>13.7393</v>
      </c>
      <c r="C7">
        <v>30.6952</v>
      </c>
      <c r="D7">
        <v>22.9153</v>
      </c>
      <c r="E7">
        <v>1.1728</v>
      </c>
      <c r="F7">
        <v>8.4116</v>
      </c>
    </row>
    <row r="8" spans="1:6" ht="12">
      <c r="A8">
        <v>1.57</v>
      </c>
      <c r="B8">
        <v>13.6924</v>
      </c>
      <c r="C8">
        <v>30.6082</v>
      </c>
      <c r="D8">
        <v>22.8575</v>
      </c>
      <c r="E8">
        <v>1.1346</v>
      </c>
      <c r="F8">
        <v>8.42426</v>
      </c>
    </row>
    <row r="9" spans="1:6" ht="12">
      <c r="A9">
        <v>1.819</v>
      </c>
      <c r="B9">
        <v>13.591</v>
      </c>
      <c r="C9">
        <v>30.5965</v>
      </c>
      <c r="D9">
        <v>22.8687</v>
      </c>
      <c r="E9">
        <v>1.0986</v>
      </c>
      <c r="F9">
        <v>8.43623</v>
      </c>
    </row>
    <row r="10" spans="1:6" ht="12">
      <c r="A10">
        <v>2.051</v>
      </c>
      <c r="B10">
        <v>13.4662</v>
      </c>
      <c r="C10">
        <v>30.6496</v>
      </c>
      <c r="D10">
        <v>22.9344</v>
      </c>
      <c r="E10">
        <v>1.0905</v>
      </c>
      <c r="F10">
        <v>8.44741</v>
      </c>
    </row>
    <row r="11" spans="1:6" ht="12">
      <c r="A11">
        <v>2.293</v>
      </c>
      <c r="B11">
        <v>13.3657</v>
      </c>
      <c r="C11">
        <v>30.7418</v>
      </c>
      <c r="D11">
        <v>23.0253</v>
      </c>
      <c r="E11">
        <v>1.1276</v>
      </c>
      <c r="F11">
        <v>8.44728</v>
      </c>
    </row>
    <row r="12" spans="1:6" ht="12">
      <c r="A12">
        <v>2.565</v>
      </c>
      <c r="B12">
        <v>13.3146</v>
      </c>
      <c r="C12">
        <v>30.7786</v>
      </c>
      <c r="D12">
        <v>23.0638</v>
      </c>
      <c r="E12">
        <v>1.1543</v>
      </c>
      <c r="F12">
        <v>8.44281</v>
      </c>
    </row>
    <row r="13" spans="1:6" ht="12">
      <c r="A13">
        <v>2.801</v>
      </c>
      <c r="B13">
        <v>13.2886</v>
      </c>
      <c r="C13">
        <v>30.7908</v>
      </c>
      <c r="D13">
        <v>23.0783</v>
      </c>
      <c r="E13">
        <v>1.1508</v>
      </c>
      <c r="F13">
        <v>8.44119</v>
      </c>
    </row>
    <row r="14" spans="1:6" ht="12">
      <c r="A14">
        <v>3.067</v>
      </c>
      <c r="B14">
        <v>13.2697</v>
      </c>
      <c r="C14">
        <v>30.7522</v>
      </c>
      <c r="D14">
        <v>23.0522</v>
      </c>
      <c r="E14">
        <v>1.1705</v>
      </c>
      <c r="F14">
        <v>8.44812</v>
      </c>
    </row>
    <row r="15" spans="1:6" ht="12">
      <c r="A15">
        <v>3.323</v>
      </c>
      <c r="B15">
        <v>13.2262</v>
      </c>
      <c r="C15">
        <v>30.7137</v>
      </c>
      <c r="D15">
        <v>23.0309</v>
      </c>
      <c r="E15">
        <v>1.1415</v>
      </c>
      <c r="F15">
        <v>8.45911</v>
      </c>
    </row>
    <row r="16" spans="1:6" ht="12">
      <c r="A16">
        <v>3.596</v>
      </c>
      <c r="B16">
        <v>13.1601</v>
      </c>
      <c r="C16">
        <v>30.7337</v>
      </c>
      <c r="D16">
        <v>23.0592</v>
      </c>
      <c r="E16">
        <v>1.094</v>
      </c>
      <c r="F16">
        <v>8.47272</v>
      </c>
    </row>
    <row r="17" spans="1:6" ht="12">
      <c r="A17">
        <v>3.854</v>
      </c>
      <c r="B17">
        <v>13.1011</v>
      </c>
      <c r="C17">
        <v>30.7041</v>
      </c>
      <c r="D17">
        <v>23.0477</v>
      </c>
      <c r="E17">
        <v>1.1473</v>
      </c>
      <c r="F17">
        <v>8.48351</v>
      </c>
    </row>
    <row r="18" spans="1:6" ht="12">
      <c r="A18">
        <v>4.121</v>
      </c>
      <c r="B18">
        <v>13.0208</v>
      </c>
      <c r="C18">
        <v>30.6485</v>
      </c>
      <c r="D18">
        <v>23.0203</v>
      </c>
      <c r="E18">
        <v>1.1821</v>
      </c>
      <c r="F18">
        <v>8.50118</v>
      </c>
    </row>
    <row r="19" spans="1:6" ht="12">
      <c r="A19">
        <v>4.404</v>
      </c>
      <c r="B19">
        <v>12.9005</v>
      </c>
      <c r="C19">
        <v>30.628</v>
      </c>
      <c r="D19">
        <v>23.0276</v>
      </c>
      <c r="E19">
        <v>1.2412</v>
      </c>
      <c r="F19">
        <v>8.5197</v>
      </c>
    </row>
    <row r="20" spans="1:6" ht="12">
      <c r="A20">
        <v>4.65</v>
      </c>
      <c r="B20">
        <v>12.76</v>
      </c>
      <c r="C20">
        <v>30.6571</v>
      </c>
      <c r="D20">
        <v>23.0768</v>
      </c>
      <c r="E20">
        <v>1.2737</v>
      </c>
      <c r="F20">
        <v>8.53945</v>
      </c>
    </row>
    <row r="21" spans="1:6" ht="12">
      <c r="A21">
        <v>4.909</v>
      </c>
      <c r="B21">
        <v>12.629</v>
      </c>
      <c r="C21">
        <v>30.6445</v>
      </c>
      <c r="D21">
        <v>23.0919</v>
      </c>
      <c r="E21">
        <v>1.392</v>
      </c>
      <c r="F21">
        <v>8.55325</v>
      </c>
    </row>
    <row r="22" spans="1:6" ht="12">
      <c r="A22">
        <v>5.169</v>
      </c>
      <c r="B22">
        <v>12.4933</v>
      </c>
      <c r="C22">
        <v>30.6808</v>
      </c>
      <c r="D22">
        <v>23.1456</v>
      </c>
      <c r="E22">
        <v>1.4651</v>
      </c>
      <c r="F22">
        <v>8.56465</v>
      </c>
    </row>
    <row r="23" spans="1:6" ht="12">
      <c r="A23">
        <v>5.426</v>
      </c>
      <c r="B23">
        <v>12.3693</v>
      </c>
      <c r="C23">
        <v>30.6937</v>
      </c>
      <c r="D23">
        <v>23.1787</v>
      </c>
      <c r="E23">
        <v>1.4511</v>
      </c>
      <c r="F23">
        <v>8.57451</v>
      </c>
    </row>
    <row r="24" spans="1:6" ht="12">
      <c r="A24">
        <v>5.683</v>
      </c>
      <c r="B24">
        <v>12.2514</v>
      </c>
      <c r="C24">
        <v>30.7244</v>
      </c>
      <c r="D24">
        <v>23.2244</v>
      </c>
      <c r="E24">
        <v>1.5567</v>
      </c>
      <c r="F24">
        <v>8.58589</v>
      </c>
    </row>
    <row r="25" spans="1:6" ht="12">
      <c r="A25">
        <v>5.943</v>
      </c>
      <c r="B25">
        <v>12.1494</v>
      </c>
      <c r="C25">
        <v>30.7339</v>
      </c>
      <c r="D25">
        <v>23.2506</v>
      </c>
      <c r="E25">
        <v>1.7005</v>
      </c>
      <c r="F25">
        <v>8.59705</v>
      </c>
    </row>
    <row r="26" spans="1:6" ht="12">
      <c r="A26">
        <v>6.2</v>
      </c>
      <c r="B26">
        <v>12.053</v>
      </c>
      <c r="C26">
        <v>30.6872</v>
      </c>
      <c r="D26">
        <v>23.2321</v>
      </c>
      <c r="E26">
        <v>1.7933</v>
      </c>
      <c r="F26">
        <v>8.61663</v>
      </c>
    </row>
    <row r="27" spans="1:6" ht="12">
      <c r="A27">
        <v>6.464</v>
      </c>
      <c r="B27">
        <v>11.9313</v>
      </c>
      <c r="C27">
        <v>30.6971</v>
      </c>
      <c r="D27">
        <v>23.262</v>
      </c>
      <c r="E27">
        <v>1.8304</v>
      </c>
      <c r="F27">
        <v>8.63764</v>
      </c>
    </row>
    <row r="28" spans="1:6" ht="12">
      <c r="A28">
        <v>6.71</v>
      </c>
      <c r="B28">
        <v>11.8093</v>
      </c>
      <c r="C28">
        <v>30.7484</v>
      </c>
      <c r="D28">
        <v>23.3239</v>
      </c>
      <c r="E28">
        <v>1.7782</v>
      </c>
      <c r="F28">
        <v>8.65651</v>
      </c>
    </row>
    <row r="29" spans="1:6" ht="12">
      <c r="A29">
        <v>6.978</v>
      </c>
      <c r="B29">
        <v>11.71</v>
      </c>
      <c r="C29">
        <v>30.6802</v>
      </c>
      <c r="D29">
        <v>23.2889</v>
      </c>
      <c r="E29">
        <v>1.886</v>
      </c>
      <c r="F29">
        <v>8.67209</v>
      </c>
    </row>
    <row r="30" spans="1:6" ht="12">
      <c r="A30">
        <v>7.237</v>
      </c>
      <c r="B30">
        <v>11.5731</v>
      </c>
      <c r="C30">
        <v>30.5716</v>
      </c>
      <c r="D30">
        <v>23.2291</v>
      </c>
      <c r="E30">
        <v>2.0101</v>
      </c>
      <c r="F30">
        <v>8.70382</v>
      </c>
    </row>
    <row r="31" spans="1:6" ht="12">
      <c r="A31">
        <v>7.488</v>
      </c>
      <c r="B31">
        <v>11.362</v>
      </c>
      <c r="C31">
        <v>30.5148</v>
      </c>
      <c r="D31">
        <v>23.2223</v>
      </c>
      <c r="E31">
        <v>2.1168</v>
      </c>
      <c r="F31">
        <v>8.744</v>
      </c>
    </row>
    <row r="32" spans="1:6" ht="12">
      <c r="A32">
        <v>7.752</v>
      </c>
      <c r="B32">
        <v>11.1113</v>
      </c>
      <c r="C32">
        <v>30.5906</v>
      </c>
      <c r="D32">
        <v>23.325</v>
      </c>
      <c r="E32">
        <v>2.0437</v>
      </c>
      <c r="F32">
        <v>8.78384</v>
      </c>
    </row>
    <row r="33" spans="1:6" ht="12">
      <c r="A33">
        <v>8.009</v>
      </c>
      <c r="B33">
        <v>10.9013</v>
      </c>
      <c r="C33">
        <v>30.6574</v>
      </c>
      <c r="D33">
        <v>23.4131</v>
      </c>
      <c r="E33">
        <v>2.3128</v>
      </c>
      <c r="F33">
        <v>8.80759</v>
      </c>
    </row>
    <row r="34" spans="1:6" ht="12">
      <c r="A34">
        <v>8.265</v>
      </c>
      <c r="B34">
        <v>10.7341</v>
      </c>
      <c r="C34">
        <v>30.6984</v>
      </c>
      <c r="D34">
        <v>23.4735</v>
      </c>
      <c r="E34">
        <v>2.5007</v>
      </c>
      <c r="F34">
        <v>8.82368</v>
      </c>
    </row>
    <row r="35" spans="1:6" ht="12">
      <c r="A35">
        <v>8.524</v>
      </c>
      <c r="B35">
        <v>10.5896</v>
      </c>
      <c r="C35">
        <v>30.7944</v>
      </c>
      <c r="D35">
        <v>23.5726</v>
      </c>
      <c r="E35">
        <v>2.5633</v>
      </c>
      <c r="F35">
        <v>8.83583</v>
      </c>
    </row>
    <row r="36" spans="1:6" ht="12">
      <c r="A36">
        <v>8.787</v>
      </c>
      <c r="B36">
        <v>10.4901</v>
      </c>
      <c r="C36">
        <v>30.8533</v>
      </c>
      <c r="D36">
        <v>23.6352</v>
      </c>
      <c r="E36">
        <v>2.9344</v>
      </c>
      <c r="F36">
        <v>8.85003</v>
      </c>
    </row>
    <row r="37" spans="1:6" ht="12">
      <c r="A37">
        <v>9.05</v>
      </c>
      <c r="B37">
        <v>10.4227</v>
      </c>
      <c r="C37">
        <v>30.8358</v>
      </c>
      <c r="D37">
        <v>23.6328</v>
      </c>
      <c r="E37">
        <v>2.8799</v>
      </c>
      <c r="F37">
        <v>8.86791</v>
      </c>
    </row>
    <row r="38" spans="1:6" ht="12">
      <c r="A38">
        <v>9.305</v>
      </c>
      <c r="B38">
        <v>10.3461</v>
      </c>
      <c r="C38">
        <v>30.785</v>
      </c>
      <c r="D38">
        <v>23.606</v>
      </c>
      <c r="E38">
        <v>3.1721</v>
      </c>
      <c r="F38">
        <v>8.89277</v>
      </c>
    </row>
    <row r="39" spans="1:6" ht="12">
      <c r="A39">
        <v>9.566</v>
      </c>
      <c r="B39">
        <v>10.2455</v>
      </c>
      <c r="C39">
        <v>30.7743</v>
      </c>
      <c r="D39">
        <v>23.6142</v>
      </c>
      <c r="E39">
        <v>3.36</v>
      </c>
      <c r="F39">
        <v>8.9174</v>
      </c>
    </row>
    <row r="40" spans="1:6" ht="12">
      <c r="A40">
        <v>9.822</v>
      </c>
      <c r="B40">
        <v>10.1275</v>
      </c>
      <c r="C40">
        <v>30.7312</v>
      </c>
      <c r="D40">
        <v>23.6</v>
      </c>
      <c r="E40">
        <v>3.3229</v>
      </c>
      <c r="F40">
        <v>8.94719</v>
      </c>
    </row>
    <row r="41" spans="1:6" ht="12">
      <c r="A41">
        <v>10.095</v>
      </c>
      <c r="B41">
        <v>9.9913</v>
      </c>
      <c r="C41">
        <v>30.7758</v>
      </c>
      <c r="D41">
        <v>23.6569</v>
      </c>
      <c r="E41">
        <v>3.7705</v>
      </c>
      <c r="F41">
        <v>8.96895</v>
      </c>
    </row>
    <row r="42" spans="1:6" ht="12">
      <c r="A42">
        <v>10.371</v>
      </c>
      <c r="B42">
        <v>9.8758</v>
      </c>
      <c r="C42">
        <v>30.8038</v>
      </c>
      <c r="D42">
        <v>23.6974</v>
      </c>
      <c r="E42">
        <v>3.5235</v>
      </c>
      <c r="F42">
        <v>8.98285</v>
      </c>
    </row>
    <row r="43" spans="1:6" ht="12">
      <c r="A43">
        <v>10.642</v>
      </c>
      <c r="B43">
        <v>9.7783</v>
      </c>
      <c r="C43">
        <v>30.843</v>
      </c>
      <c r="D43">
        <v>23.7436</v>
      </c>
      <c r="E43">
        <v>3.9839</v>
      </c>
      <c r="F43">
        <v>8.99853</v>
      </c>
    </row>
    <row r="44" spans="1:6" ht="12">
      <c r="A44">
        <v>10.92</v>
      </c>
      <c r="B44">
        <v>9.7006</v>
      </c>
      <c r="C44">
        <v>30.8711</v>
      </c>
      <c r="D44">
        <v>23.778</v>
      </c>
      <c r="E44">
        <v>4.1312</v>
      </c>
      <c r="F44">
        <v>9.00844</v>
      </c>
    </row>
    <row r="45" spans="1:6" ht="12">
      <c r="A45">
        <v>11.19</v>
      </c>
      <c r="B45">
        <v>9.6375</v>
      </c>
      <c r="C45">
        <v>30.8732</v>
      </c>
      <c r="D45">
        <v>23.7896</v>
      </c>
      <c r="E45">
        <v>4.3631</v>
      </c>
      <c r="F45">
        <v>9.02213</v>
      </c>
    </row>
    <row r="46" spans="1:6" ht="12">
      <c r="A46">
        <v>11.462</v>
      </c>
      <c r="B46">
        <v>9.5775</v>
      </c>
      <c r="C46">
        <v>30.8726</v>
      </c>
      <c r="D46">
        <v>23.7986</v>
      </c>
      <c r="E46">
        <v>4.6159</v>
      </c>
      <c r="F46">
        <v>9.03384</v>
      </c>
    </row>
    <row r="47" spans="1:6" ht="12">
      <c r="A47">
        <v>11.729</v>
      </c>
      <c r="B47">
        <v>9.5067</v>
      </c>
      <c r="C47">
        <v>30.8263</v>
      </c>
      <c r="D47">
        <v>23.7736</v>
      </c>
      <c r="E47">
        <v>4.9673</v>
      </c>
      <c r="F47">
        <v>9.05186</v>
      </c>
    </row>
    <row r="48" spans="1:6" ht="12">
      <c r="A48">
        <v>11.994</v>
      </c>
      <c r="B48">
        <v>9.4024</v>
      </c>
      <c r="C48">
        <v>30.7422</v>
      </c>
      <c r="D48">
        <v>23.7242</v>
      </c>
      <c r="E48">
        <v>4.7006</v>
      </c>
      <c r="F48">
        <v>9.07898</v>
      </c>
    </row>
    <row r="49" spans="1:6" ht="12">
      <c r="A49">
        <v>12.261</v>
      </c>
      <c r="B49">
        <v>9.2362</v>
      </c>
      <c r="C49">
        <v>30.5389</v>
      </c>
      <c r="D49">
        <v>23.5911</v>
      </c>
      <c r="E49">
        <v>4.994</v>
      </c>
      <c r="F49">
        <v>9.12017</v>
      </c>
    </row>
    <row r="50" spans="1:6" ht="12">
      <c r="A50">
        <v>12.537</v>
      </c>
      <c r="B50">
        <v>8.956</v>
      </c>
      <c r="C50">
        <v>30.5918</v>
      </c>
      <c r="D50">
        <v>23.675</v>
      </c>
      <c r="E50">
        <v>5.7084</v>
      </c>
      <c r="F50">
        <v>9.16814</v>
      </c>
    </row>
    <row r="51" spans="1:6" ht="12">
      <c r="A51">
        <v>12.809</v>
      </c>
      <c r="B51">
        <v>8.6798</v>
      </c>
      <c r="C51">
        <v>30.7718</v>
      </c>
      <c r="D51">
        <v>23.8571</v>
      </c>
      <c r="E51">
        <v>6.3091</v>
      </c>
      <c r="F51">
        <v>9.19171</v>
      </c>
    </row>
    <row r="52" spans="1:6" ht="12">
      <c r="A52">
        <v>13.072</v>
      </c>
      <c r="B52">
        <v>8.4891</v>
      </c>
      <c r="C52">
        <v>30.8357</v>
      </c>
      <c r="D52">
        <v>23.9351</v>
      </c>
      <c r="E52">
        <v>6.3902</v>
      </c>
      <c r="F52">
        <v>9.19755</v>
      </c>
    </row>
    <row r="53" spans="1:6" ht="12">
      <c r="A53">
        <v>13.345</v>
      </c>
      <c r="B53">
        <v>8.347</v>
      </c>
      <c r="C53">
        <v>30.8914</v>
      </c>
      <c r="D53">
        <v>23.9994</v>
      </c>
      <c r="E53">
        <v>6.3485</v>
      </c>
      <c r="F53">
        <v>9.20142</v>
      </c>
    </row>
    <row r="54" spans="1:6" ht="12">
      <c r="A54">
        <v>13.618</v>
      </c>
      <c r="B54">
        <v>8.2343</v>
      </c>
      <c r="C54">
        <v>30.96</v>
      </c>
      <c r="D54">
        <v>24.0694</v>
      </c>
      <c r="E54">
        <v>6.243</v>
      </c>
      <c r="F54">
        <v>9.20392</v>
      </c>
    </row>
    <row r="55" spans="1:6" ht="12">
      <c r="A55">
        <v>13.888</v>
      </c>
      <c r="B55">
        <v>8.1577</v>
      </c>
      <c r="C55">
        <v>30.9811</v>
      </c>
      <c r="D55">
        <v>24.0969</v>
      </c>
      <c r="E55">
        <v>6.5886</v>
      </c>
      <c r="F55">
        <v>9.20067</v>
      </c>
    </row>
    <row r="56" spans="1:6" ht="12">
      <c r="A56">
        <v>14.155</v>
      </c>
      <c r="B56">
        <v>8.0973</v>
      </c>
      <c r="C56">
        <v>30.9267</v>
      </c>
      <c r="D56">
        <v>24.0628</v>
      </c>
      <c r="E56">
        <v>6.8205</v>
      </c>
      <c r="F56">
        <v>9.20082</v>
      </c>
    </row>
    <row r="57" spans="1:6" ht="12">
      <c r="A57">
        <v>14.427</v>
      </c>
      <c r="B57">
        <v>8.0123</v>
      </c>
      <c r="C57">
        <v>30.8422</v>
      </c>
      <c r="D57">
        <v>24.0085</v>
      </c>
      <c r="E57">
        <v>7.8109</v>
      </c>
      <c r="F57">
        <v>9.21427</v>
      </c>
    </row>
    <row r="58" spans="1:6" ht="12">
      <c r="A58">
        <v>14.7</v>
      </c>
      <c r="B58">
        <v>7.8886</v>
      </c>
      <c r="C58">
        <v>30.8132</v>
      </c>
      <c r="D58">
        <v>24.0031</v>
      </c>
      <c r="E58">
        <v>8.0567</v>
      </c>
      <c r="F58">
        <v>9.23077</v>
      </c>
    </row>
    <row r="59" spans="1:6" ht="12">
      <c r="A59">
        <v>14.966</v>
      </c>
      <c r="B59">
        <v>7.7269</v>
      </c>
      <c r="C59">
        <v>30.6814</v>
      </c>
      <c r="D59">
        <v>23.922</v>
      </c>
      <c r="E59">
        <v>7.8804</v>
      </c>
      <c r="F59">
        <v>9.25538</v>
      </c>
    </row>
    <row r="60" spans="1:6" ht="12">
      <c r="A60">
        <v>15.228</v>
      </c>
      <c r="B60">
        <v>7.492</v>
      </c>
      <c r="C60">
        <v>30.7444</v>
      </c>
      <c r="D60">
        <v>24.0034</v>
      </c>
      <c r="E60">
        <v>7.6242</v>
      </c>
      <c r="F60">
        <v>9.28158</v>
      </c>
    </row>
    <row r="61" spans="1:6" ht="12">
      <c r="A61">
        <v>15.498</v>
      </c>
      <c r="B61">
        <v>7.2745</v>
      </c>
      <c r="C61">
        <v>30.9037</v>
      </c>
      <c r="D61">
        <v>24.1576</v>
      </c>
      <c r="E61">
        <v>8.5218</v>
      </c>
      <c r="F61">
        <v>9.28639</v>
      </c>
    </row>
    <row r="62" spans="1:6" ht="12">
      <c r="A62">
        <v>15.769</v>
      </c>
      <c r="B62">
        <v>7.1294</v>
      </c>
      <c r="C62">
        <v>30.9818</v>
      </c>
      <c r="D62">
        <v>24.2382</v>
      </c>
      <c r="E62">
        <v>8.8975</v>
      </c>
      <c r="F62">
        <v>9.27993</v>
      </c>
    </row>
    <row r="63" spans="1:6" ht="12">
      <c r="A63">
        <v>16.028</v>
      </c>
      <c r="B63">
        <v>7.0308</v>
      </c>
      <c r="C63">
        <v>30.9766</v>
      </c>
      <c r="D63">
        <v>24.247</v>
      </c>
      <c r="E63">
        <v>9.9493</v>
      </c>
      <c r="F63">
        <v>9.27111</v>
      </c>
    </row>
    <row r="64" spans="1:6" ht="12">
      <c r="A64">
        <v>16.291</v>
      </c>
      <c r="B64">
        <v>6.936</v>
      </c>
      <c r="C64">
        <v>31.0253</v>
      </c>
      <c r="D64">
        <v>24.2975</v>
      </c>
      <c r="E64">
        <v>9.9261</v>
      </c>
      <c r="F64">
        <v>9.26287</v>
      </c>
    </row>
    <row r="65" spans="1:6" ht="12">
      <c r="A65">
        <v>16.553</v>
      </c>
      <c r="B65">
        <v>6.8636</v>
      </c>
      <c r="C65">
        <v>31.0233</v>
      </c>
      <c r="D65">
        <v>24.3053</v>
      </c>
      <c r="E65">
        <v>10.6834</v>
      </c>
      <c r="F65">
        <v>9.24673</v>
      </c>
    </row>
    <row r="66" spans="1:6" ht="12">
      <c r="A66">
        <v>16.819</v>
      </c>
      <c r="B66">
        <v>6.7974</v>
      </c>
      <c r="C66">
        <v>31.023</v>
      </c>
      <c r="D66">
        <v>24.3135</v>
      </c>
      <c r="E66">
        <v>10.9061</v>
      </c>
      <c r="F66">
        <v>9.22944</v>
      </c>
    </row>
    <row r="67" spans="1:6" ht="12">
      <c r="A67">
        <v>17.089</v>
      </c>
      <c r="B67">
        <v>6.7228</v>
      </c>
      <c r="C67">
        <v>30.9828</v>
      </c>
      <c r="D67">
        <v>24.2913</v>
      </c>
      <c r="E67">
        <v>12.2641</v>
      </c>
      <c r="F67">
        <v>9.21545</v>
      </c>
    </row>
    <row r="68" spans="1:6" ht="12">
      <c r="A68">
        <v>17.355</v>
      </c>
      <c r="B68">
        <v>6.6317</v>
      </c>
      <c r="C68">
        <v>31.0307</v>
      </c>
      <c r="D68">
        <v>24.3405</v>
      </c>
      <c r="E68">
        <v>12.0936</v>
      </c>
      <c r="F68">
        <v>9.19975</v>
      </c>
    </row>
    <row r="69" spans="1:6" ht="12">
      <c r="A69">
        <v>17.625</v>
      </c>
      <c r="B69">
        <v>6.5558</v>
      </c>
      <c r="C69">
        <v>31.085</v>
      </c>
      <c r="D69">
        <v>24.3928</v>
      </c>
      <c r="E69">
        <v>12.1968</v>
      </c>
      <c r="F69">
        <v>9.17852</v>
      </c>
    </row>
    <row r="70" spans="1:6" ht="12">
      <c r="A70">
        <v>17.87</v>
      </c>
      <c r="B70">
        <v>6.5076</v>
      </c>
      <c r="C70">
        <v>31.1192</v>
      </c>
      <c r="D70">
        <v>24.4257</v>
      </c>
      <c r="E70">
        <v>12.2803</v>
      </c>
      <c r="F70">
        <v>9.15158</v>
      </c>
    </row>
    <row r="71" spans="1:6" ht="12">
      <c r="A71">
        <v>18.152</v>
      </c>
      <c r="B71">
        <v>6.481</v>
      </c>
      <c r="C71">
        <v>31.1436</v>
      </c>
      <c r="D71">
        <v>24.4483</v>
      </c>
      <c r="E71">
        <v>12.3557</v>
      </c>
      <c r="F71">
        <v>9.1137</v>
      </c>
    </row>
    <row r="72" spans="1:6" ht="12">
      <c r="A72">
        <v>18.401</v>
      </c>
      <c r="B72">
        <v>6.464</v>
      </c>
      <c r="C72">
        <v>31.0916</v>
      </c>
      <c r="D72">
        <v>24.4094</v>
      </c>
      <c r="E72">
        <v>11.8385</v>
      </c>
      <c r="F72">
        <v>9.09061</v>
      </c>
    </row>
    <row r="73" spans="1:6" ht="12">
      <c r="A73">
        <v>18.662</v>
      </c>
      <c r="B73">
        <v>6.4237</v>
      </c>
      <c r="C73">
        <v>31.073</v>
      </c>
      <c r="D73">
        <v>24.3997</v>
      </c>
      <c r="E73">
        <v>11.5891</v>
      </c>
      <c r="F73">
        <v>9.0685</v>
      </c>
    </row>
    <row r="74" spans="1:6" ht="12">
      <c r="A74">
        <v>18.931</v>
      </c>
      <c r="B74">
        <v>6.3657</v>
      </c>
      <c r="C74">
        <v>31.0767</v>
      </c>
      <c r="D74">
        <v>24.4098</v>
      </c>
      <c r="E74">
        <v>11.3676</v>
      </c>
      <c r="F74">
        <v>9.04517</v>
      </c>
    </row>
    <row r="75" spans="1:6" ht="12">
      <c r="A75">
        <v>19.192</v>
      </c>
      <c r="B75">
        <v>6.3067</v>
      </c>
      <c r="C75">
        <v>31.1008</v>
      </c>
      <c r="D75">
        <v>24.436</v>
      </c>
      <c r="E75">
        <v>12.2536</v>
      </c>
      <c r="F75">
        <v>9.0237</v>
      </c>
    </row>
    <row r="76" spans="1:6" ht="12">
      <c r="A76">
        <v>19.47</v>
      </c>
      <c r="B76">
        <v>6.2547</v>
      </c>
      <c r="C76">
        <v>31.1047</v>
      </c>
      <c r="D76">
        <v>24.4454</v>
      </c>
      <c r="E76">
        <v>10.949</v>
      </c>
      <c r="F76">
        <v>8.99929</v>
      </c>
    </row>
    <row r="77" spans="1:6" ht="12">
      <c r="A77">
        <v>19.735</v>
      </c>
      <c r="B77">
        <v>6.1999</v>
      </c>
      <c r="C77">
        <v>31.0736</v>
      </c>
      <c r="D77">
        <v>24.4274</v>
      </c>
      <c r="E77">
        <v>10.3657</v>
      </c>
      <c r="F77">
        <v>8.98184</v>
      </c>
    </row>
    <row r="78" spans="1:6" ht="12">
      <c r="A78">
        <v>20.006</v>
      </c>
      <c r="B78">
        <v>6.1301</v>
      </c>
      <c r="C78">
        <v>31.1325</v>
      </c>
      <c r="D78">
        <v>24.4823</v>
      </c>
      <c r="E78">
        <v>10.9455</v>
      </c>
      <c r="F78">
        <v>8.9631</v>
      </c>
    </row>
    <row r="79" spans="1:6" ht="12">
      <c r="A79">
        <v>20.281</v>
      </c>
      <c r="B79">
        <v>6.0759</v>
      </c>
      <c r="C79">
        <v>31.1314</v>
      </c>
      <c r="D79">
        <v>24.488</v>
      </c>
      <c r="E79">
        <v>10.5466</v>
      </c>
      <c r="F79">
        <v>8.94245</v>
      </c>
    </row>
    <row r="80" spans="1:6" ht="12">
      <c r="A80">
        <v>20.547</v>
      </c>
      <c r="B80">
        <v>6.0157</v>
      </c>
      <c r="C80">
        <v>31.0826</v>
      </c>
      <c r="D80">
        <v>24.4566</v>
      </c>
      <c r="E80">
        <v>11.1206</v>
      </c>
      <c r="F80">
        <v>8.92994</v>
      </c>
    </row>
    <row r="81" spans="1:6" ht="12">
      <c r="A81">
        <v>20.828</v>
      </c>
      <c r="B81">
        <v>5.9235</v>
      </c>
      <c r="C81">
        <v>31.0929</v>
      </c>
      <c r="D81">
        <v>24.4756</v>
      </c>
      <c r="E81">
        <v>9.3451</v>
      </c>
      <c r="F81">
        <v>8.91912</v>
      </c>
    </row>
    <row r="82" spans="1:6" ht="12">
      <c r="A82">
        <v>21.089</v>
      </c>
      <c r="B82">
        <v>5.8246</v>
      </c>
      <c r="C82">
        <v>31.1711</v>
      </c>
      <c r="D82">
        <v>24.549</v>
      </c>
      <c r="E82">
        <v>9.3741</v>
      </c>
      <c r="F82">
        <v>8.90063</v>
      </c>
    </row>
    <row r="83" spans="1:6" ht="12">
      <c r="A83">
        <v>21.353</v>
      </c>
      <c r="B83">
        <v>5.7562</v>
      </c>
      <c r="C83">
        <v>31.1674</v>
      </c>
      <c r="D83">
        <v>24.554</v>
      </c>
      <c r="E83">
        <v>9.1526</v>
      </c>
      <c r="F83">
        <v>8.88224</v>
      </c>
    </row>
    <row r="84" spans="1:6" ht="12">
      <c r="A84">
        <v>21.61</v>
      </c>
      <c r="B84">
        <v>5.6892</v>
      </c>
      <c r="C84">
        <v>31.1732</v>
      </c>
      <c r="D84">
        <v>24.5663</v>
      </c>
      <c r="E84">
        <v>8.255</v>
      </c>
      <c r="F84">
        <v>8.86746</v>
      </c>
    </row>
    <row r="85" spans="1:6" ht="12">
      <c r="A85">
        <v>21.863</v>
      </c>
      <c r="B85">
        <v>5.6181</v>
      </c>
      <c r="C85">
        <v>31.2001</v>
      </c>
      <c r="D85">
        <v>24.5956</v>
      </c>
      <c r="E85">
        <v>7.4305</v>
      </c>
      <c r="F85">
        <v>8.85444</v>
      </c>
    </row>
    <row r="86" spans="1:6" ht="12">
      <c r="A86">
        <v>22.123</v>
      </c>
      <c r="B86">
        <v>5.5597</v>
      </c>
      <c r="C86">
        <v>31.2285</v>
      </c>
      <c r="D86">
        <v>24.6247</v>
      </c>
      <c r="E86">
        <v>8.1066</v>
      </c>
      <c r="F86">
        <v>8.83828</v>
      </c>
    </row>
    <row r="87" spans="1:6" ht="12">
      <c r="A87">
        <v>22.373</v>
      </c>
      <c r="B87">
        <v>5.5138</v>
      </c>
      <c r="C87">
        <v>31.2406</v>
      </c>
      <c r="D87">
        <v>24.6395</v>
      </c>
      <c r="E87">
        <v>7.6346</v>
      </c>
      <c r="F87">
        <v>8.82277</v>
      </c>
    </row>
    <row r="88" spans="1:6" ht="12">
      <c r="A88">
        <v>22.634</v>
      </c>
      <c r="B88">
        <v>5.4706</v>
      </c>
      <c r="C88">
        <v>31.2108</v>
      </c>
      <c r="D88">
        <v>24.6208</v>
      </c>
      <c r="E88">
        <v>7.231</v>
      </c>
      <c r="F88">
        <v>8.80711</v>
      </c>
    </row>
    <row r="89" spans="1:6" ht="12">
      <c r="A89">
        <v>22.877</v>
      </c>
      <c r="B89">
        <v>5.4138</v>
      </c>
      <c r="C89">
        <v>31.2403</v>
      </c>
      <c r="D89">
        <v>24.6506</v>
      </c>
      <c r="E89">
        <v>7.703</v>
      </c>
      <c r="F89">
        <v>8.79595</v>
      </c>
    </row>
    <row r="90" spans="1:6" ht="12">
      <c r="A90">
        <v>23.122</v>
      </c>
      <c r="B90">
        <v>5.3668</v>
      </c>
      <c r="C90">
        <v>31.2782</v>
      </c>
      <c r="D90">
        <v>24.6857</v>
      </c>
      <c r="E90">
        <v>7.6879</v>
      </c>
      <c r="F90">
        <v>8.77807</v>
      </c>
    </row>
    <row r="91" spans="1:6" ht="12">
      <c r="A91">
        <v>23.345</v>
      </c>
      <c r="B91">
        <v>5.3389</v>
      </c>
      <c r="C91">
        <v>31.3135</v>
      </c>
      <c r="D91">
        <v>24.7167</v>
      </c>
      <c r="E91">
        <v>6.3473</v>
      </c>
      <c r="F91">
        <v>8.75747</v>
      </c>
    </row>
    <row r="92" spans="1:6" ht="12">
      <c r="A92">
        <v>23.569</v>
      </c>
      <c r="B92">
        <v>5.3283</v>
      </c>
      <c r="C92">
        <v>31.1562</v>
      </c>
      <c r="D92">
        <v>24.5935</v>
      </c>
      <c r="E92">
        <v>6.3798</v>
      </c>
      <c r="F92">
        <v>8.74523</v>
      </c>
    </row>
    <row r="93" spans="1:6" ht="12">
      <c r="A93">
        <v>23.805</v>
      </c>
      <c r="B93">
        <v>5.3222</v>
      </c>
      <c r="C93">
        <v>31.2931</v>
      </c>
      <c r="D93">
        <v>24.7025</v>
      </c>
      <c r="E93">
        <v>5.3662</v>
      </c>
      <c r="F93">
        <v>8.71697</v>
      </c>
    </row>
    <row r="94" spans="1:6" ht="12">
      <c r="A94">
        <v>24.108</v>
      </c>
      <c r="B94">
        <v>5.4022</v>
      </c>
      <c r="C94">
        <v>31.2892</v>
      </c>
      <c r="D94">
        <v>24.6905</v>
      </c>
      <c r="E94">
        <v>6.6164</v>
      </c>
      <c r="F94">
        <v>8.42137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0.376</v>
      </c>
      <c r="B2">
        <v>13.9777</v>
      </c>
      <c r="C2">
        <v>30.7203</v>
      </c>
      <c r="D2">
        <v>22.8868</v>
      </c>
      <c r="E2">
        <v>1.3491</v>
      </c>
      <c r="F2">
        <v>8.48085</v>
      </c>
    </row>
    <row r="3" spans="1:6" ht="12">
      <c r="A3">
        <v>0.479</v>
      </c>
      <c r="B3">
        <v>13.9824</v>
      </c>
      <c r="C3">
        <v>30.9007</v>
      </c>
      <c r="D3">
        <v>23.025</v>
      </c>
      <c r="E3">
        <v>1.4372</v>
      </c>
      <c r="F3">
        <v>8.47309</v>
      </c>
    </row>
    <row r="4" spans="1:6" ht="12">
      <c r="A4">
        <v>0.591</v>
      </c>
      <c r="B4">
        <v>14.0716</v>
      </c>
      <c r="C4">
        <v>30.8568</v>
      </c>
      <c r="D4">
        <v>22.9731</v>
      </c>
      <c r="E4">
        <v>1.3572</v>
      </c>
      <c r="F4">
        <v>8.45951</v>
      </c>
    </row>
    <row r="5" spans="1:6" ht="12">
      <c r="A5">
        <v>0.73</v>
      </c>
      <c r="B5">
        <v>14.1535</v>
      </c>
      <c r="C5">
        <v>30.6616</v>
      </c>
      <c r="D5">
        <v>22.8058</v>
      </c>
      <c r="E5">
        <v>1.3305</v>
      </c>
      <c r="F5">
        <v>8.45883</v>
      </c>
    </row>
    <row r="6" spans="1:6" ht="12">
      <c r="A6">
        <v>0.899</v>
      </c>
      <c r="B6">
        <v>14.1249</v>
      </c>
      <c r="C6">
        <v>30.6134</v>
      </c>
      <c r="D6">
        <v>22.7745</v>
      </c>
      <c r="E6">
        <v>1.3897</v>
      </c>
      <c r="F6">
        <v>8.47394</v>
      </c>
    </row>
    <row r="7" spans="1:6" ht="12">
      <c r="A7">
        <v>1.096</v>
      </c>
      <c r="B7">
        <v>14.0548</v>
      </c>
      <c r="C7">
        <v>30.6218</v>
      </c>
      <c r="D7">
        <v>22.7952</v>
      </c>
      <c r="E7">
        <v>1.4743</v>
      </c>
      <c r="F7">
        <v>8.4858</v>
      </c>
    </row>
    <row r="8" spans="1:6" ht="12">
      <c r="A8">
        <v>1.309</v>
      </c>
      <c r="B8">
        <v>13.9688</v>
      </c>
      <c r="C8">
        <v>30.4485</v>
      </c>
      <c r="D8">
        <v>22.6789</v>
      </c>
      <c r="E8">
        <v>1.4338</v>
      </c>
      <c r="F8">
        <v>8.50226</v>
      </c>
    </row>
    <row r="9" spans="1:6" ht="12">
      <c r="A9">
        <v>1.54</v>
      </c>
      <c r="B9">
        <v>13.7827</v>
      </c>
      <c r="C9">
        <v>30.5003</v>
      </c>
      <c r="D9">
        <v>22.7562</v>
      </c>
      <c r="E9">
        <v>1.4233</v>
      </c>
      <c r="F9">
        <v>8.51774</v>
      </c>
    </row>
    <row r="10" spans="1:6" ht="12">
      <c r="A10">
        <v>1.773</v>
      </c>
      <c r="B10">
        <v>13.6038</v>
      </c>
      <c r="C10">
        <v>30.6069</v>
      </c>
      <c r="D10">
        <v>22.8742</v>
      </c>
      <c r="E10">
        <v>1.4245</v>
      </c>
      <c r="F10">
        <v>8.5248</v>
      </c>
    </row>
    <row r="11" spans="1:6" ht="12">
      <c r="A11">
        <v>1.971</v>
      </c>
      <c r="B11">
        <v>13.4718</v>
      </c>
      <c r="C11">
        <v>30.5421</v>
      </c>
      <c r="D11">
        <v>22.8502</v>
      </c>
      <c r="E11">
        <v>1.4222</v>
      </c>
      <c r="F11">
        <v>8.52784</v>
      </c>
    </row>
    <row r="12" spans="1:6" ht="12">
      <c r="A12">
        <v>2.197</v>
      </c>
      <c r="B12">
        <v>13.3079</v>
      </c>
      <c r="C12">
        <v>30.5787</v>
      </c>
      <c r="D12">
        <v>22.9106</v>
      </c>
      <c r="E12">
        <v>1.4917</v>
      </c>
      <c r="F12">
        <v>8.54171</v>
      </c>
    </row>
    <row r="13" spans="1:6" ht="12">
      <c r="A13">
        <v>2.418</v>
      </c>
      <c r="B13">
        <v>13.1695</v>
      </c>
      <c r="C13">
        <v>30.703</v>
      </c>
      <c r="D13">
        <v>23.0336</v>
      </c>
      <c r="E13">
        <v>1.4709</v>
      </c>
      <c r="F13">
        <v>8.54612</v>
      </c>
    </row>
    <row r="14" spans="1:6" ht="12">
      <c r="A14">
        <v>2.66</v>
      </c>
      <c r="B14">
        <v>13.0941</v>
      </c>
      <c r="C14">
        <v>30.7251</v>
      </c>
      <c r="D14">
        <v>23.0654</v>
      </c>
      <c r="E14">
        <v>1.4396</v>
      </c>
      <c r="F14">
        <v>8.54717</v>
      </c>
    </row>
    <row r="15" spans="1:6" ht="12">
      <c r="A15">
        <v>2.928</v>
      </c>
      <c r="B15">
        <v>13.0391</v>
      </c>
      <c r="C15">
        <v>30.7334</v>
      </c>
      <c r="D15">
        <v>23.0824</v>
      </c>
      <c r="E15">
        <v>1.4059</v>
      </c>
      <c r="F15">
        <v>8.55197</v>
      </c>
    </row>
    <row r="16" spans="1:6" ht="12">
      <c r="A16">
        <v>3.185</v>
      </c>
      <c r="B16">
        <v>12.9838</v>
      </c>
      <c r="C16">
        <v>30.6887</v>
      </c>
      <c r="D16">
        <v>23.0585</v>
      </c>
      <c r="E16">
        <v>1.4245</v>
      </c>
      <c r="F16">
        <v>8.56457</v>
      </c>
    </row>
    <row r="17" spans="1:6" ht="12">
      <c r="A17">
        <v>3.455</v>
      </c>
      <c r="B17">
        <v>12.9055</v>
      </c>
      <c r="C17">
        <v>30.69</v>
      </c>
      <c r="D17">
        <v>23.0745</v>
      </c>
      <c r="E17">
        <v>1.3421</v>
      </c>
      <c r="F17">
        <v>8.58251</v>
      </c>
    </row>
    <row r="18" spans="1:6" ht="12">
      <c r="A18">
        <v>3.723</v>
      </c>
      <c r="B18">
        <v>12.8225</v>
      </c>
      <c r="C18">
        <v>30.7322</v>
      </c>
      <c r="D18">
        <v>23.1231</v>
      </c>
      <c r="E18">
        <v>1.2818</v>
      </c>
      <c r="F18">
        <v>8.59545</v>
      </c>
    </row>
    <row r="19" spans="1:6" ht="12">
      <c r="A19">
        <v>3.973</v>
      </c>
      <c r="B19">
        <v>12.7597</v>
      </c>
      <c r="C19">
        <v>30.744</v>
      </c>
      <c r="D19">
        <v>23.1442</v>
      </c>
      <c r="E19">
        <v>1.3189</v>
      </c>
      <c r="F19">
        <v>8.60704</v>
      </c>
    </row>
    <row r="20" spans="1:6" ht="12">
      <c r="A20">
        <v>4.232</v>
      </c>
      <c r="B20">
        <v>12.7112</v>
      </c>
      <c r="C20">
        <v>30.7134</v>
      </c>
      <c r="D20">
        <v>23.1297</v>
      </c>
      <c r="E20">
        <v>1.3723</v>
      </c>
      <c r="F20">
        <v>8.61873</v>
      </c>
    </row>
    <row r="21" spans="1:6" ht="12">
      <c r="A21">
        <v>4.493</v>
      </c>
      <c r="B21">
        <v>12.6413</v>
      </c>
      <c r="C21">
        <v>30.6371</v>
      </c>
      <c r="D21">
        <v>23.0839</v>
      </c>
      <c r="E21">
        <v>1.4222</v>
      </c>
      <c r="F21">
        <v>8.63892</v>
      </c>
    </row>
    <row r="22" spans="1:6" ht="12">
      <c r="A22">
        <v>4.74</v>
      </c>
      <c r="B22">
        <v>12.5262</v>
      </c>
      <c r="C22">
        <v>30.555</v>
      </c>
      <c r="D22">
        <v>23.0419</v>
      </c>
      <c r="E22">
        <v>1.3247</v>
      </c>
      <c r="F22">
        <v>8.66723</v>
      </c>
    </row>
    <row r="23" spans="1:6" ht="12">
      <c r="A23">
        <v>4.988</v>
      </c>
      <c r="B23">
        <v>12.3723</v>
      </c>
      <c r="C23">
        <v>30.627</v>
      </c>
      <c r="D23">
        <v>23.1265</v>
      </c>
      <c r="E23">
        <v>1.53</v>
      </c>
      <c r="F23">
        <v>8.68859</v>
      </c>
    </row>
    <row r="24" spans="1:6" ht="12">
      <c r="A24">
        <v>5.236</v>
      </c>
      <c r="B24">
        <v>12.2474</v>
      </c>
      <c r="C24">
        <v>30.5864</v>
      </c>
      <c r="D24">
        <v>23.1182</v>
      </c>
      <c r="E24">
        <v>1.537</v>
      </c>
      <c r="F24">
        <v>8.70551</v>
      </c>
    </row>
    <row r="25" spans="1:6" ht="12">
      <c r="A25">
        <v>5.474</v>
      </c>
      <c r="B25">
        <v>12.1034</v>
      </c>
      <c r="C25">
        <v>30.4312</v>
      </c>
      <c r="D25">
        <v>23.0244</v>
      </c>
      <c r="E25">
        <v>1.523</v>
      </c>
      <c r="F25">
        <v>8.7321</v>
      </c>
    </row>
    <row r="26" spans="1:6" ht="12">
      <c r="A26">
        <v>5.714</v>
      </c>
      <c r="B26">
        <v>11.8755</v>
      </c>
      <c r="C26">
        <v>30.3146</v>
      </c>
      <c r="D26">
        <v>22.9754</v>
      </c>
      <c r="E26">
        <v>1.6657</v>
      </c>
      <c r="F26">
        <v>8.77542</v>
      </c>
    </row>
    <row r="27" spans="1:6" ht="12">
      <c r="A27">
        <v>5.943</v>
      </c>
      <c r="B27">
        <v>11.5781</v>
      </c>
      <c r="C27">
        <v>30.2613</v>
      </c>
      <c r="D27">
        <v>22.9873</v>
      </c>
      <c r="E27">
        <v>1.7515</v>
      </c>
      <c r="F27">
        <v>8.82269</v>
      </c>
    </row>
    <row r="28" spans="1:6" ht="12">
      <c r="A28">
        <v>6.171</v>
      </c>
      <c r="B28">
        <v>11.2403</v>
      </c>
      <c r="C28">
        <v>30.3902</v>
      </c>
      <c r="D28">
        <v>23.1468</v>
      </c>
      <c r="E28">
        <v>1.8304</v>
      </c>
      <c r="F28">
        <v>8.86408</v>
      </c>
    </row>
    <row r="29" spans="1:6" ht="12">
      <c r="A29">
        <v>6.417</v>
      </c>
      <c r="B29">
        <v>10.9604</v>
      </c>
      <c r="C29">
        <v>30.5474</v>
      </c>
      <c r="D29">
        <v>23.3174</v>
      </c>
      <c r="E29">
        <v>1.9417</v>
      </c>
      <c r="F29">
        <v>8.88317</v>
      </c>
    </row>
    <row r="30" spans="1:6" ht="12">
      <c r="A30">
        <v>6.65</v>
      </c>
      <c r="B30">
        <v>10.7719</v>
      </c>
      <c r="C30">
        <v>30.6559</v>
      </c>
      <c r="D30">
        <v>23.434</v>
      </c>
      <c r="E30">
        <v>2.1725</v>
      </c>
      <c r="F30">
        <v>8.89461</v>
      </c>
    </row>
    <row r="31" spans="1:6" ht="12">
      <c r="A31">
        <v>6.899</v>
      </c>
      <c r="B31">
        <v>10.6543</v>
      </c>
      <c r="C31">
        <v>30.7212</v>
      </c>
      <c r="D31">
        <v>23.5048</v>
      </c>
      <c r="E31">
        <v>2.4183</v>
      </c>
      <c r="F31">
        <v>8.90482</v>
      </c>
    </row>
    <row r="32" spans="1:6" ht="12">
      <c r="A32">
        <v>7.141</v>
      </c>
      <c r="B32">
        <v>10.5779</v>
      </c>
      <c r="C32">
        <v>30.7574</v>
      </c>
      <c r="D32">
        <v>23.5458</v>
      </c>
      <c r="E32">
        <v>2.612</v>
      </c>
      <c r="F32">
        <v>8.91999</v>
      </c>
    </row>
    <row r="33" spans="1:6" ht="12">
      <c r="A33">
        <v>7.385</v>
      </c>
      <c r="B33">
        <v>10.5095</v>
      </c>
      <c r="C33">
        <v>30.6148</v>
      </c>
      <c r="D33">
        <v>23.4462</v>
      </c>
      <c r="E33">
        <v>2.6677</v>
      </c>
      <c r="F33">
        <v>8.9463</v>
      </c>
    </row>
    <row r="34" spans="1:6" ht="12">
      <c r="A34">
        <v>7.642</v>
      </c>
      <c r="B34">
        <v>10.383</v>
      </c>
      <c r="C34">
        <v>30.6716</v>
      </c>
      <c r="D34">
        <v>23.5115</v>
      </c>
      <c r="E34">
        <v>2.939</v>
      </c>
      <c r="F34">
        <v>8.97623</v>
      </c>
    </row>
    <row r="35" spans="1:6" ht="12">
      <c r="A35">
        <v>7.893</v>
      </c>
      <c r="B35">
        <v>10.2569</v>
      </c>
      <c r="C35">
        <v>30.555</v>
      </c>
      <c r="D35">
        <v>23.4415</v>
      </c>
      <c r="E35">
        <v>3.8818</v>
      </c>
      <c r="F35">
        <v>9.01317</v>
      </c>
    </row>
    <row r="36" spans="1:6" ht="12">
      <c r="A36">
        <v>8.145</v>
      </c>
      <c r="B36">
        <v>10.0558</v>
      </c>
      <c r="C36">
        <v>30.5033</v>
      </c>
      <c r="D36">
        <v>23.434</v>
      </c>
      <c r="E36">
        <v>3.9735</v>
      </c>
      <c r="F36">
        <v>9.05659</v>
      </c>
    </row>
    <row r="37" spans="1:6" ht="12">
      <c r="A37">
        <v>8.398</v>
      </c>
      <c r="B37">
        <v>9.8032</v>
      </c>
      <c r="C37">
        <v>30.578</v>
      </c>
      <c r="D37">
        <v>23.5329</v>
      </c>
      <c r="E37">
        <v>4.1695</v>
      </c>
      <c r="F37">
        <v>9.09712</v>
      </c>
    </row>
    <row r="38" spans="1:6" ht="12">
      <c r="A38">
        <v>8.64</v>
      </c>
      <c r="B38">
        <v>9.5872</v>
      </c>
      <c r="C38">
        <v>30.681</v>
      </c>
      <c r="D38">
        <v>23.6475</v>
      </c>
      <c r="E38">
        <v>4.3318</v>
      </c>
      <c r="F38">
        <v>9.11882</v>
      </c>
    </row>
    <row r="39" spans="1:6" ht="12">
      <c r="A39">
        <v>8.89</v>
      </c>
      <c r="B39">
        <v>9.4285</v>
      </c>
      <c r="C39">
        <v>30.7891</v>
      </c>
      <c r="D39">
        <v>23.7568</v>
      </c>
      <c r="E39">
        <v>4.4895</v>
      </c>
      <c r="F39">
        <v>9.13101</v>
      </c>
    </row>
    <row r="40" spans="1:6" ht="12">
      <c r="A40">
        <v>9.141</v>
      </c>
      <c r="B40">
        <v>9.3323</v>
      </c>
      <c r="C40">
        <v>30.8589</v>
      </c>
      <c r="D40">
        <v>23.8263</v>
      </c>
      <c r="E40">
        <v>5.0647</v>
      </c>
      <c r="F40">
        <v>9.13537</v>
      </c>
    </row>
    <row r="41" spans="1:6" ht="12">
      <c r="A41">
        <v>9.393</v>
      </c>
      <c r="B41">
        <v>9.2807</v>
      </c>
      <c r="C41">
        <v>30.8962</v>
      </c>
      <c r="D41">
        <v>23.8635</v>
      </c>
      <c r="E41">
        <v>5.5669</v>
      </c>
      <c r="F41">
        <v>9.1358</v>
      </c>
    </row>
    <row r="42" spans="1:6" ht="12">
      <c r="A42">
        <v>9.644</v>
      </c>
      <c r="B42">
        <v>9.2525</v>
      </c>
      <c r="C42">
        <v>30.8787</v>
      </c>
      <c r="D42">
        <v>23.8542</v>
      </c>
      <c r="E42">
        <v>6.4192</v>
      </c>
      <c r="F42">
        <v>9.13911</v>
      </c>
    </row>
    <row r="43" spans="1:6" ht="12">
      <c r="A43">
        <v>9.9</v>
      </c>
      <c r="B43">
        <v>9.2201</v>
      </c>
      <c r="C43">
        <v>30.8683</v>
      </c>
      <c r="D43">
        <v>23.851</v>
      </c>
      <c r="E43">
        <v>6.6407</v>
      </c>
      <c r="F43">
        <v>9.14628</v>
      </c>
    </row>
    <row r="44" spans="1:6" ht="12">
      <c r="A44">
        <v>10.172</v>
      </c>
      <c r="B44">
        <v>9.1748</v>
      </c>
      <c r="C44">
        <v>30.8458</v>
      </c>
      <c r="D44">
        <v>23.8403</v>
      </c>
      <c r="E44">
        <v>7.3168</v>
      </c>
      <c r="F44">
        <v>9.15691</v>
      </c>
    </row>
    <row r="45" spans="1:6" ht="12">
      <c r="A45">
        <v>10.437</v>
      </c>
      <c r="B45">
        <v>9.1216</v>
      </c>
      <c r="C45">
        <v>30.9326</v>
      </c>
      <c r="D45">
        <v>23.9163</v>
      </c>
      <c r="E45">
        <v>7.5337</v>
      </c>
      <c r="F45">
        <v>9.16313</v>
      </c>
    </row>
    <row r="46" spans="1:6" ht="12">
      <c r="A46">
        <v>10.698</v>
      </c>
      <c r="B46">
        <v>9.102</v>
      </c>
      <c r="C46">
        <v>30.9771</v>
      </c>
      <c r="D46">
        <v>23.9541</v>
      </c>
      <c r="E46">
        <v>7.7135</v>
      </c>
      <c r="F46">
        <v>9.16234</v>
      </c>
    </row>
    <row r="47" spans="1:6" ht="12">
      <c r="A47">
        <v>10.946</v>
      </c>
      <c r="B47">
        <v>9.1009</v>
      </c>
      <c r="C47">
        <v>30.9733</v>
      </c>
      <c r="D47">
        <v>23.9514</v>
      </c>
      <c r="E47">
        <v>7.9929</v>
      </c>
      <c r="F47">
        <v>9.16193</v>
      </c>
    </row>
    <row r="48" spans="1:6" ht="12">
      <c r="A48">
        <v>11.207</v>
      </c>
      <c r="B48">
        <v>9.0968</v>
      </c>
      <c r="C48">
        <v>30.9698</v>
      </c>
      <c r="D48">
        <v>23.9492</v>
      </c>
      <c r="E48">
        <v>8.4406</v>
      </c>
      <c r="F48">
        <v>9.16463</v>
      </c>
    </row>
    <row r="49" spans="1:6" ht="12">
      <c r="A49">
        <v>11.47</v>
      </c>
      <c r="B49">
        <v>9.0851</v>
      </c>
      <c r="C49">
        <v>30.8262</v>
      </c>
      <c r="D49">
        <v>23.8388</v>
      </c>
      <c r="E49">
        <v>9.1932</v>
      </c>
      <c r="F49">
        <v>9.17519</v>
      </c>
    </row>
    <row r="50" spans="1:6" ht="12">
      <c r="A50">
        <v>11.728</v>
      </c>
      <c r="B50">
        <v>8.9985</v>
      </c>
      <c r="C50">
        <v>30.7233</v>
      </c>
      <c r="D50">
        <v>23.7715</v>
      </c>
      <c r="E50">
        <v>9.0923</v>
      </c>
      <c r="F50">
        <v>9.19491</v>
      </c>
    </row>
    <row r="51" spans="1:6" ht="12">
      <c r="A51">
        <v>11.988</v>
      </c>
      <c r="B51">
        <v>8.8365</v>
      </c>
      <c r="C51">
        <v>30.7094</v>
      </c>
      <c r="D51">
        <v>23.785</v>
      </c>
      <c r="E51">
        <v>9.2964</v>
      </c>
      <c r="F51">
        <v>9.22116</v>
      </c>
    </row>
    <row r="52" spans="1:6" ht="12">
      <c r="A52">
        <v>12.245</v>
      </c>
      <c r="B52">
        <v>8.6618</v>
      </c>
      <c r="C52">
        <v>30.8039</v>
      </c>
      <c r="D52">
        <v>23.8848</v>
      </c>
      <c r="E52">
        <v>9.3498</v>
      </c>
      <c r="F52">
        <v>9.23409</v>
      </c>
    </row>
    <row r="53" spans="1:6" ht="12">
      <c r="A53">
        <v>12.516</v>
      </c>
      <c r="B53">
        <v>8.5238</v>
      </c>
      <c r="C53">
        <v>30.8161</v>
      </c>
      <c r="D53">
        <v>23.9147</v>
      </c>
      <c r="E53">
        <v>9.707</v>
      </c>
      <c r="F53">
        <v>9.23721</v>
      </c>
    </row>
    <row r="54" spans="1:6" ht="12">
      <c r="A54">
        <v>12.77</v>
      </c>
      <c r="B54">
        <v>8.4003</v>
      </c>
      <c r="C54">
        <v>30.8356</v>
      </c>
      <c r="D54">
        <v>23.9479</v>
      </c>
      <c r="E54">
        <v>9.947</v>
      </c>
      <c r="F54">
        <v>9.24105</v>
      </c>
    </row>
    <row r="55" spans="1:6" ht="12">
      <c r="A55">
        <v>13.033</v>
      </c>
      <c r="B55">
        <v>8.2859</v>
      </c>
      <c r="C55">
        <v>30.8954</v>
      </c>
      <c r="D55">
        <v>24.0114</v>
      </c>
      <c r="E55">
        <v>9.7881</v>
      </c>
      <c r="F55">
        <v>9.23952</v>
      </c>
    </row>
    <row r="56" spans="1:6" ht="12">
      <c r="A56">
        <v>13.296</v>
      </c>
      <c r="B56">
        <v>8.1996</v>
      </c>
      <c r="C56">
        <v>30.8592</v>
      </c>
      <c r="D56">
        <v>23.9953</v>
      </c>
      <c r="E56">
        <v>9.998</v>
      </c>
      <c r="F56">
        <v>9.24497</v>
      </c>
    </row>
    <row r="57" spans="1:6" ht="12">
      <c r="A57">
        <v>13.567</v>
      </c>
      <c r="B57">
        <v>8.0914</v>
      </c>
      <c r="C57">
        <v>30.8634</v>
      </c>
      <c r="D57">
        <v>24.014</v>
      </c>
      <c r="E57">
        <v>10.4677</v>
      </c>
      <c r="F57">
        <v>9.25406</v>
      </c>
    </row>
    <row r="58" spans="1:6" ht="12">
      <c r="A58">
        <v>13.832</v>
      </c>
      <c r="B58">
        <v>7.9713</v>
      </c>
      <c r="C58">
        <v>30.9337</v>
      </c>
      <c r="D58">
        <v>24.0861</v>
      </c>
      <c r="E58">
        <v>11.7445</v>
      </c>
      <c r="F58">
        <v>9.26162</v>
      </c>
    </row>
    <row r="59" spans="1:6" ht="12">
      <c r="A59">
        <v>14.106</v>
      </c>
      <c r="B59">
        <v>7.8842</v>
      </c>
      <c r="C59">
        <v>30.9877</v>
      </c>
      <c r="D59">
        <v>24.1406</v>
      </c>
      <c r="E59">
        <v>11.3595</v>
      </c>
      <c r="F59">
        <v>9.25812</v>
      </c>
    </row>
    <row r="60" spans="1:6" ht="12">
      <c r="A60">
        <v>14.372</v>
      </c>
      <c r="B60">
        <v>7.8245</v>
      </c>
      <c r="C60">
        <v>30.9031</v>
      </c>
      <c r="D60">
        <v>24.0826</v>
      </c>
      <c r="E60">
        <v>11.4882</v>
      </c>
      <c r="F60">
        <v>9.26238</v>
      </c>
    </row>
    <row r="61" spans="1:6" ht="12">
      <c r="A61">
        <v>14.641</v>
      </c>
      <c r="B61">
        <v>7.7135</v>
      </c>
      <c r="C61">
        <v>30.7915</v>
      </c>
      <c r="D61">
        <v>24.0103</v>
      </c>
      <c r="E61">
        <v>11.0046</v>
      </c>
      <c r="F61">
        <v>9.28361</v>
      </c>
    </row>
    <row r="62" spans="1:6" ht="12">
      <c r="A62">
        <v>14.925</v>
      </c>
      <c r="B62">
        <v>7.5244</v>
      </c>
      <c r="C62">
        <v>30.6382</v>
      </c>
      <c r="D62">
        <v>23.9156</v>
      </c>
      <c r="E62">
        <v>11.436</v>
      </c>
      <c r="F62">
        <v>9.31803</v>
      </c>
    </row>
    <row r="63" spans="1:6" ht="12">
      <c r="A63">
        <v>15.195</v>
      </c>
      <c r="B63">
        <v>7.2593</v>
      </c>
      <c r="C63">
        <v>30.7256</v>
      </c>
      <c r="D63">
        <v>24.0196</v>
      </c>
      <c r="E63">
        <v>10.8539</v>
      </c>
      <c r="F63">
        <v>9.34597</v>
      </c>
    </row>
    <row r="64" spans="1:6" ht="12">
      <c r="A64">
        <v>15.467</v>
      </c>
      <c r="B64">
        <v>7.0137</v>
      </c>
      <c r="C64">
        <v>30.8756</v>
      </c>
      <c r="D64">
        <v>24.1697</v>
      </c>
      <c r="E64">
        <v>11.5996</v>
      </c>
      <c r="F64">
        <v>9.35765</v>
      </c>
    </row>
    <row r="65" spans="1:6" ht="12">
      <c r="A65">
        <v>15.755</v>
      </c>
      <c r="B65">
        <v>6.8426</v>
      </c>
      <c r="C65">
        <v>30.9936</v>
      </c>
      <c r="D65">
        <v>24.2846</v>
      </c>
      <c r="E65">
        <v>12.4311</v>
      </c>
      <c r="F65">
        <v>9.34966</v>
      </c>
    </row>
    <row r="66" spans="1:6" ht="12">
      <c r="A66">
        <v>16.027</v>
      </c>
      <c r="B66">
        <v>6.7315</v>
      </c>
      <c r="C66">
        <v>31.0665</v>
      </c>
      <c r="D66">
        <v>24.3562</v>
      </c>
      <c r="E66">
        <v>11.9892</v>
      </c>
      <c r="F66">
        <v>9.3305</v>
      </c>
    </row>
    <row r="67" spans="1:6" ht="12">
      <c r="A67">
        <v>16.3</v>
      </c>
      <c r="B67">
        <v>6.6659</v>
      </c>
      <c r="C67">
        <v>31.1217</v>
      </c>
      <c r="D67">
        <v>24.4079</v>
      </c>
      <c r="E67">
        <v>11.4384</v>
      </c>
      <c r="F67">
        <v>9.30542</v>
      </c>
    </row>
    <row r="68" spans="1:6" ht="12">
      <c r="A68">
        <v>16.578</v>
      </c>
      <c r="B68">
        <v>6.6303</v>
      </c>
      <c r="C68">
        <v>31.1221</v>
      </c>
      <c r="D68">
        <v>24.4127</v>
      </c>
      <c r="E68">
        <v>11.3143</v>
      </c>
      <c r="F68">
        <v>9.28009</v>
      </c>
    </row>
    <row r="69" spans="1:6" ht="12">
      <c r="A69">
        <v>16.856</v>
      </c>
      <c r="B69">
        <v>6.6026</v>
      </c>
      <c r="C69">
        <v>31.1346</v>
      </c>
      <c r="D69">
        <v>24.426</v>
      </c>
      <c r="E69">
        <v>11.9231</v>
      </c>
      <c r="F69">
        <v>9.25166</v>
      </c>
    </row>
    <row r="70" spans="1:6" ht="12">
      <c r="A70">
        <v>17.132</v>
      </c>
      <c r="B70">
        <v>6.5792</v>
      </c>
      <c r="C70">
        <v>31.1356</v>
      </c>
      <c r="D70">
        <v>24.4297</v>
      </c>
      <c r="E70">
        <v>12.1852</v>
      </c>
      <c r="F70">
        <v>9.22812</v>
      </c>
    </row>
    <row r="71" spans="1:6" ht="12">
      <c r="A71">
        <v>17.392</v>
      </c>
      <c r="B71">
        <v>6.5597</v>
      </c>
      <c r="C71">
        <v>31.1543</v>
      </c>
      <c r="D71">
        <v>24.4469</v>
      </c>
      <c r="E71">
        <v>12.3997</v>
      </c>
      <c r="F71">
        <v>9.19779</v>
      </c>
    </row>
    <row r="72" spans="1:6" ht="12">
      <c r="A72">
        <v>17.662</v>
      </c>
      <c r="B72">
        <v>6.5473</v>
      </c>
      <c r="C72">
        <v>31.1571</v>
      </c>
      <c r="D72">
        <v>24.4507</v>
      </c>
      <c r="E72">
        <v>11.864</v>
      </c>
      <c r="F72">
        <v>9.17404</v>
      </c>
    </row>
    <row r="73" spans="1:6" ht="12">
      <c r="A73">
        <v>17.926</v>
      </c>
      <c r="B73">
        <v>6.5349</v>
      </c>
      <c r="C73">
        <v>31.1307</v>
      </c>
      <c r="D73">
        <v>24.4315</v>
      </c>
      <c r="E73">
        <v>12.2525</v>
      </c>
      <c r="F73">
        <v>9.15128</v>
      </c>
    </row>
    <row r="74" spans="1:6" ht="12">
      <c r="A74">
        <v>18.192</v>
      </c>
      <c r="B74">
        <v>6.5086</v>
      </c>
      <c r="C74">
        <v>31.1138</v>
      </c>
      <c r="D74">
        <v>24.4213</v>
      </c>
      <c r="E74">
        <v>11.5648</v>
      </c>
      <c r="F74">
        <v>9.14106</v>
      </c>
    </row>
    <row r="75" spans="1:6" ht="12">
      <c r="A75">
        <v>18.454</v>
      </c>
      <c r="B75">
        <v>6.4701</v>
      </c>
      <c r="C75">
        <v>31.131</v>
      </c>
      <c r="D75">
        <v>24.4397</v>
      </c>
      <c r="E75">
        <v>11.3931</v>
      </c>
      <c r="F75">
        <v>9.11434</v>
      </c>
    </row>
    <row r="76" spans="1:6" ht="12">
      <c r="A76">
        <v>18.693</v>
      </c>
      <c r="B76">
        <v>6.4365</v>
      </c>
      <c r="C76">
        <v>31.1458</v>
      </c>
      <c r="D76">
        <v>24.4556</v>
      </c>
      <c r="E76">
        <v>10.2474</v>
      </c>
      <c r="F76">
        <v>9.09454</v>
      </c>
    </row>
    <row r="77" spans="1:6" ht="12">
      <c r="A77">
        <v>18.953</v>
      </c>
      <c r="B77">
        <v>6.41</v>
      </c>
      <c r="C77">
        <v>31.1421</v>
      </c>
      <c r="D77">
        <v>24.4559</v>
      </c>
      <c r="E77">
        <v>10.8075</v>
      </c>
      <c r="F77">
        <v>9.07711</v>
      </c>
    </row>
    <row r="78" spans="1:6" ht="12">
      <c r="A78">
        <v>19.22</v>
      </c>
      <c r="B78">
        <v>6.3834</v>
      </c>
      <c r="C78">
        <v>31.1573</v>
      </c>
      <c r="D78">
        <v>24.4711</v>
      </c>
      <c r="E78">
        <v>11.007</v>
      </c>
      <c r="F78">
        <v>9.06177</v>
      </c>
    </row>
    <row r="79" spans="1:6" ht="12">
      <c r="A79">
        <v>19.486</v>
      </c>
      <c r="B79">
        <v>6.3611</v>
      </c>
      <c r="C79">
        <v>31.1394</v>
      </c>
      <c r="D79">
        <v>24.4598</v>
      </c>
      <c r="E79">
        <v>10.2752</v>
      </c>
      <c r="F79">
        <v>9.04799</v>
      </c>
    </row>
    <row r="80" spans="1:6" ht="12">
      <c r="A80">
        <v>19.748</v>
      </c>
      <c r="B80">
        <v>6.3265</v>
      </c>
      <c r="C80">
        <v>31.1331</v>
      </c>
      <c r="D80">
        <v>24.459</v>
      </c>
      <c r="E80">
        <v>10.3645</v>
      </c>
      <c r="F80">
        <v>9.03722</v>
      </c>
    </row>
    <row r="81" spans="1:6" ht="12">
      <c r="A81">
        <v>19.983</v>
      </c>
      <c r="B81">
        <v>6.2798</v>
      </c>
      <c r="C81">
        <v>31.0825</v>
      </c>
      <c r="D81">
        <v>24.4249</v>
      </c>
      <c r="E81">
        <v>10.1059</v>
      </c>
      <c r="F81">
        <v>9.03069</v>
      </c>
    </row>
    <row r="82" spans="1:6" ht="12">
      <c r="A82">
        <v>20.196</v>
      </c>
      <c r="B82">
        <v>6.1923</v>
      </c>
      <c r="C82">
        <v>31.0157</v>
      </c>
      <c r="D82">
        <v>24.3828</v>
      </c>
      <c r="E82">
        <v>11.051</v>
      </c>
      <c r="F82">
        <v>9.03107</v>
      </c>
    </row>
    <row r="83" spans="1:6" ht="12">
      <c r="A83">
        <v>20.431</v>
      </c>
      <c r="B83">
        <v>6.0627</v>
      </c>
      <c r="C83">
        <v>31.0153</v>
      </c>
      <c r="D83">
        <v>24.3979</v>
      </c>
      <c r="E83">
        <v>9.8299</v>
      </c>
      <c r="F83">
        <v>9.03533</v>
      </c>
    </row>
    <row r="84" spans="1:6" ht="12">
      <c r="A84">
        <v>20.696</v>
      </c>
      <c r="B84">
        <v>5.9248</v>
      </c>
      <c r="C84">
        <v>31.0588</v>
      </c>
      <c r="D84">
        <v>24.4486</v>
      </c>
      <c r="E84">
        <v>10.1592</v>
      </c>
      <c r="F84">
        <v>9.03327</v>
      </c>
    </row>
    <row r="85" spans="1:6" ht="12">
      <c r="A85">
        <v>20.948</v>
      </c>
      <c r="B85">
        <v>5.7919</v>
      </c>
      <c r="C85">
        <v>31.088</v>
      </c>
      <c r="D85">
        <v>24.4871</v>
      </c>
      <c r="E85">
        <v>9.5759</v>
      </c>
      <c r="F85">
        <v>9.03226</v>
      </c>
    </row>
    <row r="86" spans="1:6" ht="12">
      <c r="A86">
        <v>21.207</v>
      </c>
      <c r="B86">
        <v>5.6749</v>
      </c>
      <c r="C86">
        <v>31.1565</v>
      </c>
      <c r="D86">
        <v>24.5547</v>
      </c>
      <c r="E86">
        <v>9.8461</v>
      </c>
      <c r="F86">
        <v>9.02441</v>
      </c>
    </row>
    <row r="87" spans="1:6" ht="12">
      <c r="A87">
        <v>21.475</v>
      </c>
      <c r="B87">
        <v>5.5871</v>
      </c>
      <c r="C87">
        <v>31.2244</v>
      </c>
      <c r="D87">
        <v>24.6184</v>
      </c>
      <c r="E87">
        <v>8.654</v>
      </c>
      <c r="F87">
        <v>9.00612</v>
      </c>
    </row>
    <row r="88" spans="1:6" ht="12">
      <c r="A88">
        <v>21.746</v>
      </c>
      <c r="B88">
        <v>5.5358</v>
      </c>
      <c r="C88">
        <v>31.2948</v>
      </c>
      <c r="D88">
        <v>24.6799</v>
      </c>
      <c r="E88">
        <v>10.2822</v>
      </c>
      <c r="F88">
        <v>8.97296</v>
      </c>
    </row>
    <row r="89" spans="1:6" ht="12">
      <c r="A89">
        <v>22.033</v>
      </c>
      <c r="B89">
        <v>5.5167</v>
      </c>
      <c r="C89">
        <v>31.2294</v>
      </c>
      <c r="D89">
        <v>24.6304</v>
      </c>
      <c r="E89">
        <v>11.1577</v>
      </c>
      <c r="F89">
        <v>8.94347</v>
      </c>
    </row>
    <row r="90" spans="1:6" ht="12">
      <c r="A90">
        <v>22.299</v>
      </c>
      <c r="B90">
        <v>5.4773</v>
      </c>
      <c r="C90">
        <v>31.2676</v>
      </c>
      <c r="D90">
        <v>24.665</v>
      </c>
      <c r="E90">
        <v>9.6084</v>
      </c>
      <c r="F90">
        <v>8.89939</v>
      </c>
    </row>
    <row r="91" spans="1:6" ht="12">
      <c r="A91">
        <v>22.504</v>
      </c>
      <c r="B91">
        <v>5.4915</v>
      </c>
      <c r="C91">
        <v>31.2783</v>
      </c>
      <c r="D91">
        <v>24.6719</v>
      </c>
      <c r="E91">
        <v>15.4891</v>
      </c>
      <c r="F91">
        <v>8.25644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0.304</v>
      </c>
      <c r="B2">
        <v>13.6039</v>
      </c>
      <c r="C2">
        <v>30.5216</v>
      </c>
      <c r="D2">
        <v>22.8082</v>
      </c>
      <c r="E2">
        <v>3.665</v>
      </c>
      <c r="F2">
        <v>8.35516</v>
      </c>
    </row>
    <row r="3" spans="1:6" ht="12">
      <c r="A3">
        <v>0.465</v>
      </c>
      <c r="B3">
        <v>13.605</v>
      </c>
      <c r="C3">
        <v>30.5148</v>
      </c>
      <c r="D3">
        <v>22.8028</v>
      </c>
      <c r="E3">
        <v>3.6453</v>
      </c>
      <c r="F3">
        <v>8.35636</v>
      </c>
    </row>
    <row r="4" spans="1:6" ht="12">
      <c r="A4">
        <v>0.663</v>
      </c>
      <c r="B4">
        <v>13.6024</v>
      </c>
      <c r="C4">
        <v>30.517</v>
      </c>
      <c r="D4">
        <v>22.805</v>
      </c>
      <c r="E4">
        <v>3.5119</v>
      </c>
      <c r="F4">
        <v>8.35478</v>
      </c>
    </row>
    <row r="5" spans="1:6" ht="12">
      <c r="A5">
        <v>0.884</v>
      </c>
      <c r="B5">
        <v>13.6002</v>
      </c>
      <c r="C5">
        <v>30.5083</v>
      </c>
      <c r="D5">
        <v>22.7987</v>
      </c>
      <c r="E5">
        <v>3.7044</v>
      </c>
      <c r="F5">
        <v>8.35477</v>
      </c>
    </row>
    <row r="6" spans="1:6" ht="12">
      <c r="A6">
        <v>1.131</v>
      </c>
      <c r="B6">
        <v>13.5936</v>
      </c>
      <c r="C6">
        <v>30.505</v>
      </c>
      <c r="D6">
        <v>22.7975</v>
      </c>
      <c r="E6">
        <v>3.6</v>
      </c>
      <c r="F6">
        <v>8.35588</v>
      </c>
    </row>
    <row r="7" spans="1:6" ht="12">
      <c r="A7">
        <v>1.385</v>
      </c>
      <c r="B7">
        <v>13.5767</v>
      </c>
      <c r="C7">
        <v>30.4265</v>
      </c>
      <c r="D7">
        <v>22.7402</v>
      </c>
      <c r="E7">
        <v>3.5363</v>
      </c>
      <c r="F7">
        <v>8.36255</v>
      </c>
    </row>
    <row r="8" spans="1:6" ht="12">
      <c r="A8">
        <v>1.674</v>
      </c>
      <c r="B8">
        <v>13.515</v>
      </c>
      <c r="C8">
        <v>30.4012</v>
      </c>
      <c r="D8">
        <v>22.7328</v>
      </c>
      <c r="E8">
        <v>3.6151</v>
      </c>
      <c r="F8">
        <v>8.37315</v>
      </c>
    </row>
    <row r="9" spans="1:6" ht="12">
      <c r="A9">
        <v>1.952</v>
      </c>
      <c r="B9">
        <v>13.4207</v>
      </c>
      <c r="C9">
        <v>30.4029</v>
      </c>
      <c r="D9">
        <v>22.7527</v>
      </c>
      <c r="E9">
        <v>3.4887</v>
      </c>
      <c r="F9">
        <v>8.38302</v>
      </c>
    </row>
    <row r="10" spans="1:6" ht="12">
      <c r="A10">
        <v>2.217</v>
      </c>
      <c r="B10">
        <v>13.3184</v>
      </c>
      <c r="C10">
        <v>30.4811</v>
      </c>
      <c r="D10">
        <v>22.8332</v>
      </c>
      <c r="E10">
        <v>3.4029</v>
      </c>
      <c r="F10">
        <v>8.38959</v>
      </c>
    </row>
    <row r="11" spans="1:6" ht="12">
      <c r="A11">
        <v>2.471</v>
      </c>
      <c r="B11">
        <v>13.2586</v>
      </c>
      <c r="C11">
        <v>30.5324</v>
      </c>
      <c r="D11">
        <v>22.8844</v>
      </c>
      <c r="E11">
        <v>3.2881</v>
      </c>
      <c r="F11">
        <v>8.38764</v>
      </c>
    </row>
    <row r="12" spans="1:6" ht="12">
      <c r="A12">
        <v>2.717</v>
      </c>
      <c r="B12">
        <v>13.2292</v>
      </c>
      <c r="C12">
        <v>30.4765</v>
      </c>
      <c r="D12">
        <v>22.847</v>
      </c>
      <c r="E12">
        <v>3.3727</v>
      </c>
      <c r="F12">
        <v>8.39029</v>
      </c>
    </row>
    <row r="13" spans="1:6" ht="12">
      <c r="A13">
        <v>2.969</v>
      </c>
      <c r="B13">
        <v>13.1682</v>
      </c>
      <c r="C13">
        <v>30.4205</v>
      </c>
      <c r="D13">
        <v>22.8155</v>
      </c>
      <c r="E13">
        <v>3.4423</v>
      </c>
      <c r="F13">
        <v>8.40396</v>
      </c>
    </row>
    <row r="14" spans="1:6" ht="12">
      <c r="A14">
        <v>3.217</v>
      </c>
      <c r="B14">
        <v>13.0693</v>
      </c>
      <c r="C14">
        <v>30.4727</v>
      </c>
      <c r="D14">
        <v>22.875</v>
      </c>
      <c r="E14">
        <v>3.5015</v>
      </c>
      <c r="F14">
        <v>8.41587</v>
      </c>
    </row>
    <row r="15" spans="1:6" ht="12">
      <c r="A15">
        <v>3.472</v>
      </c>
      <c r="B15">
        <v>12.9946</v>
      </c>
      <c r="C15">
        <v>30.5148</v>
      </c>
      <c r="D15">
        <v>22.9219</v>
      </c>
      <c r="E15">
        <v>3.6592</v>
      </c>
      <c r="F15">
        <v>8.42482</v>
      </c>
    </row>
    <row r="16" spans="1:6" ht="12">
      <c r="A16">
        <v>3.713</v>
      </c>
      <c r="B16">
        <v>12.9432</v>
      </c>
      <c r="C16">
        <v>30.4848</v>
      </c>
      <c r="D16">
        <v>22.9086</v>
      </c>
      <c r="E16">
        <v>3.7125</v>
      </c>
      <c r="F16">
        <v>8.43152</v>
      </c>
    </row>
    <row r="17" spans="1:6" ht="12">
      <c r="A17">
        <v>3.942</v>
      </c>
      <c r="B17">
        <v>12.8646</v>
      </c>
      <c r="C17">
        <v>30.3361</v>
      </c>
      <c r="D17">
        <v>22.8086</v>
      </c>
      <c r="E17">
        <v>4.0338</v>
      </c>
      <c r="F17">
        <v>8.45414</v>
      </c>
    </row>
    <row r="18" spans="1:6" ht="12">
      <c r="A18">
        <v>4.178</v>
      </c>
      <c r="B18">
        <v>12.6983</v>
      </c>
      <c r="C18">
        <v>30.3653</v>
      </c>
      <c r="D18">
        <v>22.8627</v>
      </c>
      <c r="E18">
        <v>4.2332</v>
      </c>
      <c r="F18">
        <v>8.47935</v>
      </c>
    </row>
    <row r="19" spans="1:6" ht="12">
      <c r="A19">
        <v>4.405</v>
      </c>
      <c r="B19">
        <v>12.5272</v>
      </c>
      <c r="C19">
        <v>30.4523</v>
      </c>
      <c r="D19">
        <v>22.9623</v>
      </c>
      <c r="E19">
        <v>4.4315</v>
      </c>
      <c r="F19">
        <v>8.49811</v>
      </c>
    </row>
    <row r="20" spans="1:6" ht="12">
      <c r="A20">
        <v>4.606</v>
      </c>
      <c r="B20">
        <v>12.3935</v>
      </c>
      <c r="C20">
        <v>30.4155</v>
      </c>
      <c r="D20">
        <v>22.9588</v>
      </c>
      <c r="E20">
        <v>4.7736</v>
      </c>
      <c r="F20">
        <v>8.50941</v>
      </c>
    </row>
    <row r="21" spans="1:6" ht="12">
      <c r="A21">
        <v>4.829</v>
      </c>
      <c r="B21">
        <v>12.2487</v>
      </c>
      <c r="C21">
        <v>30.4926</v>
      </c>
      <c r="D21">
        <v>23.0453</v>
      </c>
      <c r="E21">
        <v>4.849</v>
      </c>
      <c r="F21">
        <v>8.51943</v>
      </c>
    </row>
    <row r="22" spans="1:6" ht="12">
      <c r="A22">
        <v>5.075</v>
      </c>
      <c r="B22">
        <v>12.1341</v>
      </c>
      <c r="C22">
        <v>30.5177</v>
      </c>
      <c r="D22">
        <v>23.0858</v>
      </c>
      <c r="E22">
        <v>5.074</v>
      </c>
      <c r="F22">
        <v>8.52892</v>
      </c>
    </row>
    <row r="23" spans="1:6" ht="12">
      <c r="A23">
        <v>5.338</v>
      </c>
      <c r="B23">
        <v>12.0374</v>
      </c>
      <c r="C23">
        <v>30.5492</v>
      </c>
      <c r="D23">
        <v>23.128</v>
      </c>
      <c r="E23">
        <v>5.7397</v>
      </c>
      <c r="F23">
        <v>8.53462</v>
      </c>
    </row>
    <row r="24" spans="1:6" ht="12">
      <c r="A24">
        <v>5.605</v>
      </c>
      <c r="B24">
        <v>11.9544</v>
      </c>
      <c r="C24">
        <v>30.5603</v>
      </c>
      <c r="D24">
        <v>23.1517</v>
      </c>
      <c r="E24">
        <v>6.0122</v>
      </c>
      <c r="F24">
        <v>8.54194</v>
      </c>
    </row>
    <row r="25" spans="1:6" ht="12">
      <c r="A25">
        <v>5.886</v>
      </c>
      <c r="B25">
        <v>11.8764</v>
      </c>
      <c r="C25">
        <v>30.5876</v>
      </c>
      <c r="D25">
        <v>23.187</v>
      </c>
      <c r="E25">
        <v>6.6141</v>
      </c>
      <c r="F25">
        <v>8.55044</v>
      </c>
    </row>
    <row r="26" spans="1:6" ht="12">
      <c r="A26">
        <v>6.156</v>
      </c>
      <c r="B26">
        <v>11.8074</v>
      </c>
      <c r="C26">
        <v>30.6039</v>
      </c>
      <c r="D26">
        <v>23.2122</v>
      </c>
      <c r="E26">
        <v>7.5256</v>
      </c>
      <c r="F26">
        <v>8.55931</v>
      </c>
    </row>
    <row r="27" spans="1:6" ht="12">
      <c r="A27">
        <v>6.441</v>
      </c>
      <c r="B27">
        <v>11.7523</v>
      </c>
      <c r="C27">
        <v>30.6269</v>
      </c>
      <c r="D27">
        <v>23.2399</v>
      </c>
      <c r="E27">
        <v>7.4201</v>
      </c>
      <c r="F27">
        <v>8.56745</v>
      </c>
    </row>
    <row r="28" spans="1:6" ht="12">
      <c r="A28">
        <v>6.71</v>
      </c>
      <c r="B28">
        <v>11.7022</v>
      </c>
      <c r="C28">
        <v>30.5232</v>
      </c>
      <c r="D28">
        <v>23.1685</v>
      </c>
      <c r="E28">
        <v>8.8175</v>
      </c>
      <c r="F28">
        <v>8.57868</v>
      </c>
    </row>
    <row r="29" spans="1:6" ht="12">
      <c r="A29">
        <v>6.984</v>
      </c>
      <c r="B29">
        <v>11.6032</v>
      </c>
      <c r="C29">
        <v>30.6012</v>
      </c>
      <c r="D29">
        <v>23.2467</v>
      </c>
      <c r="E29">
        <v>9.6374</v>
      </c>
      <c r="F29">
        <v>8.58904</v>
      </c>
    </row>
    <row r="30" spans="1:6" ht="12">
      <c r="A30">
        <v>7.273</v>
      </c>
      <c r="B30">
        <v>11.5283</v>
      </c>
      <c r="C30">
        <v>30.6591</v>
      </c>
      <c r="D30">
        <v>23.305</v>
      </c>
      <c r="E30">
        <v>9.8276</v>
      </c>
      <c r="F30">
        <v>8.59239</v>
      </c>
    </row>
    <row r="31" spans="1:6" ht="12">
      <c r="A31">
        <v>7.547</v>
      </c>
      <c r="B31">
        <v>11.4796</v>
      </c>
      <c r="C31">
        <v>30.4432</v>
      </c>
      <c r="D31">
        <v>23.146</v>
      </c>
      <c r="E31">
        <v>10.2392</v>
      </c>
      <c r="F31">
        <v>8.60377</v>
      </c>
    </row>
    <row r="32" spans="1:6" ht="12">
      <c r="A32">
        <v>7.827</v>
      </c>
      <c r="B32">
        <v>11.3097</v>
      </c>
      <c r="C32">
        <v>30.2425</v>
      </c>
      <c r="D32">
        <v>23.02</v>
      </c>
      <c r="E32">
        <v>11.0336</v>
      </c>
      <c r="F32">
        <v>8.64108</v>
      </c>
    </row>
    <row r="33" spans="1:6" ht="12">
      <c r="A33">
        <v>8.104</v>
      </c>
      <c r="B33">
        <v>11.0231</v>
      </c>
      <c r="C33">
        <v>30.395</v>
      </c>
      <c r="D33">
        <v>23.1882</v>
      </c>
      <c r="E33">
        <v>11.1067</v>
      </c>
      <c r="F33">
        <v>8.67642</v>
      </c>
    </row>
    <row r="34" spans="1:6" ht="12">
      <c r="A34">
        <v>8.374</v>
      </c>
      <c r="B34">
        <v>10.7838</v>
      </c>
      <c r="C34">
        <v>30.5467</v>
      </c>
      <c r="D34">
        <v>23.347</v>
      </c>
      <c r="E34">
        <v>12.082</v>
      </c>
      <c r="F34">
        <v>8.68401</v>
      </c>
    </row>
    <row r="35" spans="1:6" ht="12">
      <c r="A35">
        <v>8.646</v>
      </c>
      <c r="B35">
        <v>10.6338</v>
      </c>
      <c r="C35">
        <v>30.5886</v>
      </c>
      <c r="D35">
        <v>23.405</v>
      </c>
      <c r="E35">
        <v>12.4577</v>
      </c>
      <c r="F35">
        <v>8.68336</v>
      </c>
    </row>
    <row r="36" spans="1:6" ht="12">
      <c r="A36">
        <v>8.947</v>
      </c>
      <c r="B36">
        <v>10.5178</v>
      </c>
      <c r="C36">
        <v>30.6273</v>
      </c>
      <c r="D36">
        <v>23.4546</v>
      </c>
      <c r="E36">
        <v>13.1234</v>
      </c>
      <c r="F36">
        <v>8.68361</v>
      </c>
    </row>
    <row r="37" spans="1:6" ht="12">
      <c r="A37">
        <v>9.235</v>
      </c>
      <c r="B37">
        <v>10.4172</v>
      </c>
      <c r="C37">
        <v>30.5369</v>
      </c>
      <c r="D37">
        <v>23.401</v>
      </c>
      <c r="E37">
        <v>13.7508</v>
      </c>
      <c r="F37">
        <v>8.69202</v>
      </c>
    </row>
    <row r="38" spans="1:6" ht="12">
      <c r="A38">
        <v>9.527</v>
      </c>
      <c r="B38">
        <v>10.2649</v>
      </c>
      <c r="C38">
        <v>30.5045</v>
      </c>
      <c r="D38">
        <v>23.4008</v>
      </c>
      <c r="E38">
        <v>14.2425</v>
      </c>
      <c r="F38">
        <v>8.70408</v>
      </c>
    </row>
    <row r="39" spans="1:6" ht="12">
      <c r="A39">
        <v>9.805</v>
      </c>
      <c r="B39">
        <v>10.0827</v>
      </c>
      <c r="C39">
        <v>30.6231</v>
      </c>
      <c r="D39">
        <v>23.5231</v>
      </c>
      <c r="E39">
        <v>14.1138</v>
      </c>
      <c r="F39">
        <v>8.71915</v>
      </c>
    </row>
    <row r="40" spans="1:6" ht="12">
      <c r="A40">
        <v>10.098</v>
      </c>
      <c r="B40">
        <v>9.9595</v>
      </c>
      <c r="C40">
        <v>30.6886</v>
      </c>
      <c r="D40">
        <v>23.5941</v>
      </c>
      <c r="E40">
        <v>14.3434</v>
      </c>
      <c r="F40">
        <v>8.717</v>
      </c>
    </row>
    <row r="41" spans="1:6" ht="12">
      <c r="A41">
        <v>10.387</v>
      </c>
      <c r="B41">
        <v>9.8757</v>
      </c>
      <c r="C41">
        <v>30.629</v>
      </c>
      <c r="D41">
        <v>23.5611</v>
      </c>
      <c r="E41">
        <v>15.0148</v>
      </c>
      <c r="F41">
        <v>8.71872</v>
      </c>
    </row>
    <row r="42" spans="1:6" ht="12">
      <c r="A42">
        <v>10.666</v>
      </c>
      <c r="B42">
        <v>9.7551</v>
      </c>
      <c r="C42">
        <v>30.5151</v>
      </c>
      <c r="D42">
        <v>23.4915</v>
      </c>
      <c r="E42">
        <v>15.7883</v>
      </c>
      <c r="F42">
        <v>8.73682</v>
      </c>
    </row>
    <row r="43" spans="1:6" ht="12">
      <c r="A43">
        <v>10.956</v>
      </c>
      <c r="B43">
        <v>9.5566</v>
      </c>
      <c r="C43">
        <v>30.3924</v>
      </c>
      <c r="D43">
        <v>23.4271</v>
      </c>
      <c r="E43">
        <v>16.265</v>
      </c>
      <c r="F43">
        <v>8.76748</v>
      </c>
    </row>
    <row r="44" spans="1:6" ht="12">
      <c r="A44">
        <v>11.257</v>
      </c>
      <c r="B44">
        <v>9.2795</v>
      </c>
      <c r="C44">
        <v>30.4845</v>
      </c>
      <c r="D44">
        <v>23.542</v>
      </c>
      <c r="E44">
        <v>16.5572</v>
      </c>
      <c r="F44">
        <v>8.79351</v>
      </c>
    </row>
    <row r="45" spans="1:6" ht="12">
      <c r="A45">
        <v>11.547</v>
      </c>
      <c r="B45">
        <v>9.0256</v>
      </c>
      <c r="C45">
        <v>30.6056</v>
      </c>
      <c r="D45">
        <v>23.6753</v>
      </c>
      <c r="E45">
        <v>16.6743</v>
      </c>
      <c r="F45">
        <v>8.79919</v>
      </c>
    </row>
    <row r="46" spans="1:6" ht="12">
      <c r="A46">
        <v>11.842</v>
      </c>
      <c r="B46">
        <v>8.8312</v>
      </c>
      <c r="C46">
        <v>30.6157</v>
      </c>
      <c r="D46">
        <v>23.7125</v>
      </c>
      <c r="E46">
        <v>16.2476</v>
      </c>
      <c r="F46">
        <v>8.79749</v>
      </c>
    </row>
    <row r="47" spans="1:6" ht="12">
      <c r="A47">
        <v>12.138</v>
      </c>
      <c r="B47">
        <v>8.6349</v>
      </c>
      <c r="C47">
        <v>30.5437</v>
      </c>
      <c r="D47">
        <v>23.6852</v>
      </c>
      <c r="E47">
        <v>16.7057</v>
      </c>
      <c r="F47">
        <v>8.80899</v>
      </c>
    </row>
    <row r="48" spans="1:6" ht="12">
      <c r="A48">
        <v>12.432</v>
      </c>
      <c r="B48">
        <v>8.3963</v>
      </c>
      <c r="C48">
        <v>30.5716</v>
      </c>
      <c r="D48">
        <v>23.7418</v>
      </c>
      <c r="E48">
        <v>17.6114</v>
      </c>
      <c r="F48">
        <v>8.82358</v>
      </c>
    </row>
    <row r="49" spans="1:6" ht="12">
      <c r="A49">
        <v>12.725</v>
      </c>
      <c r="B49">
        <v>8.1641</v>
      </c>
      <c r="C49">
        <v>30.6964</v>
      </c>
      <c r="D49">
        <v>23.8728</v>
      </c>
      <c r="E49">
        <v>17.7471</v>
      </c>
      <c r="F49">
        <v>8.82258</v>
      </c>
    </row>
    <row r="50" spans="1:6" ht="12">
      <c r="A50">
        <v>13.027</v>
      </c>
      <c r="B50">
        <v>7.9957</v>
      </c>
      <c r="C50">
        <v>30.809</v>
      </c>
      <c r="D50">
        <v>23.9849</v>
      </c>
      <c r="E50">
        <v>16.3937</v>
      </c>
      <c r="F50">
        <v>8.81275</v>
      </c>
    </row>
    <row r="51" spans="1:6" ht="12">
      <c r="A51">
        <v>13.318</v>
      </c>
      <c r="B51">
        <v>7.8818</v>
      </c>
      <c r="C51">
        <v>30.661</v>
      </c>
      <c r="D51">
        <v>23.8847</v>
      </c>
      <c r="E51">
        <v>17.3412</v>
      </c>
      <c r="F51">
        <v>8.80369</v>
      </c>
    </row>
    <row r="52" spans="1:6" ht="12">
      <c r="A52">
        <v>13.617</v>
      </c>
      <c r="B52">
        <v>7.6888</v>
      </c>
      <c r="C52">
        <v>30.53</v>
      </c>
      <c r="D52">
        <v>23.8084</v>
      </c>
      <c r="E52">
        <v>17.8827</v>
      </c>
      <c r="F52">
        <v>8.80679</v>
      </c>
    </row>
    <row r="53" spans="1:6" ht="12">
      <c r="A53">
        <v>13.921</v>
      </c>
      <c r="B53">
        <v>7.4135</v>
      </c>
      <c r="C53">
        <v>30.6374</v>
      </c>
      <c r="D53">
        <v>23.9299</v>
      </c>
      <c r="E53">
        <v>17.8271</v>
      </c>
      <c r="F53">
        <v>8.80848</v>
      </c>
    </row>
    <row r="54" spans="1:6" ht="12">
      <c r="A54">
        <v>14.21</v>
      </c>
      <c r="B54">
        <v>7.1742</v>
      </c>
      <c r="C54">
        <v>30.683</v>
      </c>
      <c r="D54">
        <v>23.9974</v>
      </c>
      <c r="E54">
        <v>16.9086</v>
      </c>
      <c r="F54">
        <v>8.79172</v>
      </c>
    </row>
    <row r="55" spans="1:6" ht="12">
      <c r="A55">
        <v>14.515</v>
      </c>
      <c r="B55">
        <v>6.9602</v>
      </c>
      <c r="C55">
        <v>30.8127</v>
      </c>
      <c r="D55">
        <v>24.1272</v>
      </c>
      <c r="E55">
        <v>15.6921</v>
      </c>
      <c r="F55">
        <v>8.76952</v>
      </c>
    </row>
    <row r="56" spans="1:6" ht="12">
      <c r="A56">
        <v>14.816</v>
      </c>
      <c r="B56">
        <v>6.8079</v>
      </c>
      <c r="C56">
        <v>30.9036</v>
      </c>
      <c r="D56">
        <v>24.2181</v>
      </c>
      <c r="E56">
        <v>15.5831</v>
      </c>
      <c r="F56">
        <v>8.72939</v>
      </c>
    </row>
    <row r="57" spans="1:6" ht="12">
      <c r="A57">
        <v>15.115</v>
      </c>
      <c r="B57">
        <v>6.709</v>
      </c>
      <c r="C57">
        <v>30.9733</v>
      </c>
      <c r="D57">
        <v>24.2856</v>
      </c>
      <c r="E57">
        <v>15.0809</v>
      </c>
      <c r="F57">
        <v>8.67849</v>
      </c>
    </row>
    <row r="58" spans="1:6" ht="12">
      <c r="A58">
        <v>15.42</v>
      </c>
      <c r="B58">
        <v>6.6489</v>
      </c>
      <c r="C58">
        <v>30.9876</v>
      </c>
      <c r="D58">
        <v>24.3044</v>
      </c>
      <c r="E58">
        <v>13.9874</v>
      </c>
      <c r="F58">
        <v>8.6253</v>
      </c>
    </row>
    <row r="59" spans="1:6" ht="12">
      <c r="A59">
        <v>15.722</v>
      </c>
      <c r="B59">
        <v>6.5976</v>
      </c>
      <c r="C59">
        <v>30.9671</v>
      </c>
      <c r="D59">
        <v>24.2947</v>
      </c>
      <c r="E59">
        <v>12.8578</v>
      </c>
      <c r="F59">
        <v>8.57691</v>
      </c>
    </row>
    <row r="60" spans="1:6" ht="12">
      <c r="A60">
        <v>16.024</v>
      </c>
      <c r="B60">
        <v>6.5367</v>
      </c>
      <c r="C60">
        <v>31.0072</v>
      </c>
      <c r="D60">
        <v>24.3339</v>
      </c>
      <c r="E60">
        <v>12.4067</v>
      </c>
      <c r="F60">
        <v>8.52805</v>
      </c>
    </row>
    <row r="61" spans="1:6" ht="12">
      <c r="A61">
        <v>16.319</v>
      </c>
      <c r="B61">
        <v>6.495</v>
      </c>
      <c r="C61">
        <v>31.0362</v>
      </c>
      <c r="D61">
        <v>24.3619</v>
      </c>
      <c r="E61">
        <v>11.0313</v>
      </c>
      <c r="F61">
        <v>8.48</v>
      </c>
    </row>
    <row r="62" spans="1:6" ht="12">
      <c r="A62">
        <v>16.617</v>
      </c>
      <c r="B62">
        <v>6.4692</v>
      </c>
      <c r="C62">
        <v>31.0328</v>
      </c>
      <c r="D62">
        <v>24.3625</v>
      </c>
      <c r="E62">
        <v>9.7348</v>
      </c>
      <c r="F62">
        <v>8.42895</v>
      </c>
    </row>
    <row r="63" spans="1:6" ht="12">
      <c r="A63">
        <v>16.918</v>
      </c>
      <c r="B63">
        <v>6.4419</v>
      </c>
      <c r="C63">
        <v>31.0536</v>
      </c>
      <c r="D63">
        <v>24.3822</v>
      </c>
      <c r="E63">
        <v>9.0912</v>
      </c>
      <c r="F63">
        <v>8.38368</v>
      </c>
    </row>
    <row r="64" spans="1:6" ht="12">
      <c r="A64">
        <v>17.218</v>
      </c>
      <c r="B64">
        <v>6.422</v>
      </c>
      <c r="C64">
        <v>31.0702</v>
      </c>
      <c r="D64">
        <v>24.3977</v>
      </c>
      <c r="E64">
        <v>8.7989</v>
      </c>
      <c r="F64">
        <v>8.34482</v>
      </c>
    </row>
    <row r="65" spans="1:6" ht="12">
      <c r="A65">
        <v>17.514</v>
      </c>
      <c r="B65">
        <v>6.4117</v>
      </c>
      <c r="C65">
        <v>31.0781</v>
      </c>
      <c r="D65">
        <v>24.4052</v>
      </c>
      <c r="E65">
        <v>7.8816</v>
      </c>
      <c r="F65">
        <v>8.30757</v>
      </c>
    </row>
    <row r="66" spans="1:6" ht="12">
      <c r="A66">
        <v>17.808</v>
      </c>
      <c r="B66">
        <v>6.407</v>
      </c>
      <c r="C66">
        <v>31.085</v>
      </c>
      <c r="D66">
        <v>24.4112</v>
      </c>
      <c r="E66">
        <v>8.1646</v>
      </c>
      <c r="F66">
        <v>8.2686</v>
      </c>
    </row>
    <row r="67" spans="1:6" ht="12">
      <c r="A67">
        <v>18.113</v>
      </c>
      <c r="B67">
        <v>6.4054</v>
      </c>
      <c r="C67">
        <v>31.0986</v>
      </c>
      <c r="D67">
        <v>24.4222</v>
      </c>
      <c r="E67">
        <v>7.8016</v>
      </c>
      <c r="F67">
        <v>8.23411</v>
      </c>
    </row>
    <row r="68" spans="1:6" ht="12">
      <c r="A68">
        <v>18.403</v>
      </c>
      <c r="B68">
        <v>6.4066</v>
      </c>
      <c r="C68">
        <v>31.105</v>
      </c>
      <c r="D68">
        <v>24.4271</v>
      </c>
      <c r="E68">
        <v>7.4444</v>
      </c>
      <c r="F68">
        <v>8.20463</v>
      </c>
    </row>
    <row r="69" spans="1:6" ht="12">
      <c r="A69">
        <v>18.706</v>
      </c>
      <c r="B69">
        <v>6.4105</v>
      </c>
      <c r="C69">
        <v>31.1033</v>
      </c>
      <c r="D69">
        <v>24.4253</v>
      </c>
      <c r="E69">
        <v>7.5708</v>
      </c>
      <c r="F69">
        <v>8.1788</v>
      </c>
    </row>
    <row r="70" spans="1:6" ht="12">
      <c r="A70">
        <v>19.001</v>
      </c>
      <c r="B70">
        <v>6.4147</v>
      </c>
      <c r="C70">
        <v>31.1001</v>
      </c>
      <c r="D70">
        <v>24.4222</v>
      </c>
      <c r="E70">
        <v>7.6218</v>
      </c>
      <c r="F70">
        <v>8.15593</v>
      </c>
    </row>
    <row r="71" spans="1:6" ht="12">
      <c r="A71">
        <v>19.295</v>
      </c>
      <c r="B71">
        <v>6.4066</v>
      </c>
      <c r="C71">
        <v>30.9946</v>
      </c>
      <c r="D71">
        <v>24.34</v>
      </c>
      <c r="E71">
        <v>7.6891</v>
      </c>
      <c r="F71">
        <v>8.14539</v>
      </c>
    </row>
    <row r="72" spans="1:6" ht="12">
      <c r="A72">
        <v>19.597</v>
      </c>
      <c r="B72">
        <v>6.3414</v>
      </c>
      <c r="C72">
        <v>30.99</v>
      </c>
      <c r="D72">
        <v>24.3444</v>
      </c>
      <c r="E72">
        <v>7.5407</v>
      </c>
      <c r="F72">
        <v>8.14008</v>
      </c>
    </row>
    <row r="73" spans="1:6" ht="12">
      <c r="A73">
        <v>19.886</v>
      </c>
      <c r="B73">
        <v>6.2581</v>
      </c>
      <c r="C73">
        <v>30.9928</v>
      </c>
      <c r="D73">
        <v>24.3567</v>
      </c>
      <c r="E73">
        <v>7.289</v>
      </c>
      <c r="F73">
        <v>8.13517</v>
      </c>
    </row>
    <row r="74" spans="1:6" ht="12">
      <c r="A74">
        <v>20.149</v>
      </c>
      <c r="B74">
        <v>6.1738</v>
      </c>
      <c r="C74">
        <v>31.0497</v>
      </c>
      <c r="D74">
        <v>24.4118</v>
      </c>
      <c r="E74">
        <v>6.7103</v>
      </c>
      <c r="F74">
        <v>8.13049</v>
      </c>
    </row>
    <row r="75" spans="1:6" ht="12">
      <c r="A75">
        <v>20.229</v>
      </c>
      <c r="B75">
        <v>6.2404</v>
      </c>
      <c r="C75">
        <v>31.1298</v>
      </c>
      <c r="D75">
        <v>24.467</v>
      </c>
      <c r="E75">
        <v>5.9391</v>
      </c>
      <c r="F75">
        <v>7.98746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0.377</v>
      </c>
      <c r="B2">
        <v>14.1958</v>
      </c>
      <c r="C2">
        <v>30.6177</v>
      </c>
      <c r="D2">
        <v>22.7633</v>
      </c>
      <c r="E2">
        <v>2.6062</v>
      </c>
      <c r="F2">
        <v>8.57587</v>
      </c>
    </row>
    <row r="3" spans="1:6" ht="12">
      <c r="A3">
        <v>0.547</v>
      </c>
      <c r="B3">
        <v>14.212</v>
      </c>
      <c r="C3">
        <v>30.5665</v>
      </c>
      <c r="D3">
        <v>22.7205</v>
      </c>
      <c r="E3">
        <v>2.5331</v>
      </c>
      <c r="F3">
        <v>8.57861</v>
      </c>
    </row>
    <row r="4" spans="1:6" ht="12">
      <c r="A4">
        <v>0.706</v>
      </c>
      <c r="B4">
        <v>14.1922</v>
      </c>
      <c r="C4">
        <v>30.5119</v>
      </c>
      <c r="D4">
        <v>22.6825</v>
      </c>
      <c r="E4">
        <v>2.5737</v>
      </c>
      <c r="F4">
        <v>8.58956</v>
      </c>
    </row>
    <row r="5" spans="1:6" ht="12">
      <c r="A5">
        <v>0.885</v>
      </c>
      <c r="B5">
        <v>14.1428</v>
      </c>
      <c r="C5">
        <v>30.5613</v>
      </c>
      <c r="D5">
        <v>22.7307</v>
      </c>
      <c r="E5">
        <v>2.4902</v>
      </c>
      <c r="F5">
        <v>8.59382</v>
      </c>
    </row>
    <row r="6" spans="1:6" ht="12">
      <c r="A6">
        <v>1.08</v>
      </c>
      <c r="B6">
        <v>14.1144</v>
      </c>
      <c r="C6">
        <v>30.5906</v>
      </c>
      <c r="D6">
        <v>22.7591</v>
      </c>
      <c r="E6">
        <v>2.4647</v>
      </c>
      <c r="F6">
        <v>8.59322</v>
      </c>
    </row>
    <row r="7" spans="1:6" ht="12">
      <c r="A7">
        <v>1.311</v>
      </c>
      <c r="B7">
        <v>14.1032</v>
      </c>
      <c r="C7">
        <v>30.5322</v>
      </c>
      <c r="D7">
        <v>22.7163</v>
      </c>
      <c r="E7">
        <v>2.3232</v>
      </c>
      <c r="F7">
        <v>8.5934</v>
      </c>
    </row>
    <row r="8" spans="1:6" ht="12">
      <c r="A8">
        <v>1.55</v>
      </c>
      <c r="B8">
        <v>14.064</v>
      </c>
      <c r="C8">
        <v>30.4743</v>
      </c>
      <c r="D8">
        <v>22.6796</v>
      </c>
      <c r="E8">
        <v>2.3766</v>
      </c>
      <c r="F8">
        <v>8.6007</v>
      </c>
    </row>
    <row r="9" spans="1:6" ht="12">
      <c r="A9">
        <v>1.806</v>
      </c>
      <c r="B9">
        <v>13.975</v>
      </c>
      <c r="C9">
        <v>30.3516</v>
      </c>
      <c r="D9">
        <v>22.6029</v>
      </c>
      <c r="E9">
        <v>2.3824</v>
      </c>
      <c r="F9">
        <v>8.61681</v>
      </c>
    </row>
    <row r="10" spans="1:6" ht="12">
      <c r="A10">
        <v>2.076</v>
      </c>
      <c r="B10">
        <v>13.8077</v>
      </c>
      <c r="C10">
        <v>30.4376</v>
      </c>
      <c r="D10">
        <v>22.7029</v>
      </c>
      <c r="E10">
        <v>2.3406</v>
      </c>
      <c r="F10">
        <v>8.63599</v>
      </c>
    </row>
    <row r="11" spans="1:6" ht="12">
      <c r="A11">
        <v>2.348</v>
      </c>
      <c r="B11">
        <v>13.6477</v>
      </c>
      <c r="C11">
        <v>30.4075</v>
      </c>
      <c r="D11">
        <v>22.7115</v>
      </c>
      <c r="E11">
        <v>2.3047</v>
      </c>
      <c r="F11">
        <v>8.65179</v>
      </c>
    </row>
    <row r="12" spans="1:6" ht="12">
      <c r="A12">
        <v>2.658</v>
      </c>
      <c r="B12">
        <v>13.4843</v>
      </c>
      <c r="C12">
        <v>30.5284</v>
      </c>
      <c r="D12">
        <v>22.8371</v>
      </c>
      <c r="E12">
        <v>2.3279</v>
      </c>
      <c r="F12">
        <v>8.65979</v>
      </c>
    </row>
    <row r="13" spans="1:6" ht="12">
      <c r="A13">
        <v>2.935</v>
      </c>
      <c r="B13">
        <v>13.3683</v>
      </c>
      <c r="C13">
        <v>30.5843</v>
      </c>
      <c r="D13">
        <v>22.9032</v>
      </c>
      <c r="E13">
        <v>2.3743</v>
      </c>
      <c r="F13">
        <v>8.66117</v>
      </c>
    </row>
    <row r="14" spans="1:6" ht="12">
      <c r="A14">
        <v>3.256</v>
      </c>
      <c r="B14">
        <v>13.2845</v>
      </c>
      <c r="C14">
        <v>30.6134</v>
      </c>
      <c r="D14">
        <v>22.942</v>
      </c>
      <c r="E14">
        <v>2.4125</v>
      </c>
      <c r="F14">
        <v>8.6603</v>
      </c>
    </row>
    <row r="15" spans="1:6" ht="12">
      <c r="A15">
        <v>3.592</v>
      </c>
      <c r="B15">
        <v>13.2147</v>
      </c>
      <c r="C15">
        <v>30.6249</v>
      </c>
      <c r="D15">
        <v>22.9645</v>
      </c>
      <c r="E15">
        <v>2.4253</v>
      </c>
      <c r="F15">
        <v>8.66442</v>
      </c>
    </row>
    <row r="16" spans="1:6" ht="12">
      <c r="A16">
        <v>3.891</v>
      </c>
      <c r="B16">
        <v>13.1559</v>
      </c>
      <c r="C16">
        <v>30.6854</v>
      </c>
      <c r="D16">
        <v>23.0227</v>
      </c>
      <c r="E16">
        <v>2.3511</v>
      </c>
      <c r="F16">
        <v>8.67085</v>
      </c>
    </row>
    <row r="17" spans="1:6" ht="12">
      <c r="A17">
        <v>4.181</v>
      </c>
      <c r="B17">
        <v>13.1292</v>
      </c>
      <c r="C17">
        <v>30.6654</v>
      </c>
      <c r="D17">
        <v>23.0124</v>
      </c>
      <c r="E17">
        <v>2.4937</v>
      </c>
      <c r="F17">
        <v>8.67829</v>
      </c>
    </row>
    <row r="18" spans="1:6" ht="12">
      <c r="A18">
        <v>4.503</v>
      </c>
      <c r="B18">
        <v>13.1002</v>
      </c>
      <c r="C18">
        <v>30.6621</v>
      </c>
      <c r="D18">
        <v>23.0155</v>
      </c>
      <c r="E18">
        <v>2.4983</v>
      </c>
      <c r="F18">
        <v>8.68528</v>
      </c>
    </row>
    <row r="19" spans="1:6" ht="12">
      <c r="A19">
        <v>4.836</v>
      </c>
      <c r="B19">
        <v>13.0639</v>
      </c>
      <c r="C19">
        <v>30.6006</v>
      </c>
      <c r="D19">
        <v>22.9749</v>
      </c>
      <c r="E19">
        <v>2.5447</v>
      </c>
      <c r="F19">
        <v>8.69946</v>
      </c>
    </row>
    <row r="20" spans="1:6" ht="12">
      <c r="A20">
        <v>5.132</v>
      </c>
      <c r="B20">
        <v>12.9969</v>
      </c>
      <c r="C20">
        <v>30.4876</v>
      </c>
      <c r="D20">
        <v>22.9005</v>
      </c>
      <c r="E20">
        <v>2.6433</v>
      </c>
      <c r="F20">
        <v>8.7208</v>
      </c>
    </row>
    <row r="21" spans="1:6" ht="12">
      <c r="A21">
        <v>5.433</v>
      </c>
      <c r="B21">
        <v>12.8688</v>
      </c>
      <c r="C21">
        <v>30.4869</v>
      </c>
      <c r="D21">
        <v>22.9244</v>
      </c>
      <c r="E21">
        <v>2.7059</v>
      </c>
      <c r="F21">
        <v>8.7436</v>
      </c>
    </row>
    <row r="22" spans="1:6" ht="12">
      <c r="A22">
        <v>5.755</v>
      </c>
      <c r="B22">
        <v>12.7197</v>
      </c>
      <c r="C22">
        <v>30.3994</v>
      </c>
      <c r="D22">
        <v>22.885</v>
      </c>
      <c r="E22">
        <v>2.743</v>
      </c>
      <c r="F22">
        <v>8.77169</v>
      </c>
    </row>
    <row r="23" spans="1:6" ht="12">
      <c r="A23">
        <v>6.06</v>
      </c>
      <c r="B23">
        <v>12.5128</v>
      </c>
      <c r="C23">
        <v>30.3859</v>
      </c>
      <c r="D23">
        <v>22.9135</v>
      </c>
      <c r="E23">
        <v>2.9611</v>
      </c>
      <c r="F23">
        <v>8.79858</v>
      </c>
    </row>
    <row r="24" spans="1:6" ht="12">
      <c r="A24">
        <v>6.374</v>
      </c>
      <c r="B24">
        <v>12.2894</v>
      </c>
      <c r="C24">
        <v>30.5582</v>
      </c>
      <c r="D24">
        <v>23.0886</v>
      </c>
      <c r="E24">
        <v>3.0318</v>
      </c>
      <c r="F24">
        <v>8.81944</v>
      </c>
    </row>
    <row r="25" spans="1:6" ht="12">
      <c r="A25">
        <v>6.675</v>
      </c>
      <c r="B25">
        <v>12.1498</v>
      </c>
      <c r="C25">
        <v>30.5731</v>
      </c>
      <c r="D25">
        <v>23.1259</v>
      </c>
      <c r="E25">
        <v>3.3032</v>
      </c>
      <c r="F25">
        <v>8.82173</v>
      </c>
    </row>
    <row r="26" spans="1:6" ht="12">
      <c r="A26">
        <v>6.994</v>
      </c>
      <c r="B26">
        <v>12.0234</v>
      </c>
      <c r="C26">
        <v>30.5159</v>
      </c>
      <c r="D26">
        <v>23.1047</v>
      </c>
      <c r="E26">
        <v>3.3716</v>
      </c>
      <c r="F26">
        <v>8.83336</v>
      </c>
    </row>
    <row r="27" spans="1:6" ht="12">
      <c r="A27">
        <v>7.291</v>
      </c>
      <c r="B27">
        <v>11.8713</v>
      </c>
      <c r="C27">
        <v>30.5404</v>
      </c>
      <c r="D27">
        <v>23.1513</v>
      </c>
      <c r="E27">
        <v>3.5479</v>
      </c>
      <c r="F27">
        <v>8.85097</v>
      </c>
    </row>
    <row r="28" spans="1:6" ht="12">
      <c r="A28">
        <v>7.597</v>
      </c>
      <c r="B28">
        <v>11.726</v>
      </c>
      <c r="C28">
        <v>30.5094</v>
      </c>
      <c r="D28">
        <v>23.1535</v>
      </c>
      <c r="E28">
        <v>4.2367</v>
      </c>
      <c r="F28">
        <v>8.86989</v>
      </c>
    </row>
    <row r="29" spans="1:6" ht="12">
      <c r="A29">
        <v>7.899</v>
      </c>
      <c r="B29">
        <v>11.5609</v>
      </c>
      <c r="C29">
        <v>30.4029</v>
      </c>
      <c r="D29">
        <v>23.1003</v>
      </c>
      <c r="E29">
        <v>4.3515</v>
      </c>
      <c r="F29">
        <v>8.89913</v>
      </c>
    </row>
    <row r="30" spans="1:6" ht="12">
      <c r="A30">
        <v>8.2</v>
      </c>
      <c r="B30">
        <v>11.3449</v>
      </c>
      <c r="C30">
        <v>30.401</v>
      </c>
      <c r="D30">
        <v>23.1369</v>
      </c>
      <c r="E30">
        <v>4.1463</v>
      </c>
      <c r="F30">
        <v>8.93301</v>
      </c>
    </row>
    <row r="31" spans="1:6" ht="12">
      <c r="A31">
        <v>8.521</v>
      </c>
      <c r="B31">
        <v>11.0896</v>
      </c>
      <c r="C31">
        <v>30.1172</v>
      </c>
      <c r="D31">
        <v>22.9608</v>
      </c>
      <c r="E31">
        <v>4.4918</v>
      </c>
      <c r="F31">
        <v>8.98496</v>
      </c>
    </row>
    <row r="32" spans="1:6" ht="12">
      <c r="A32">
        <v>8.825</v>
      </c>
      <c r="B32">
        <v>10.6952</v>
      </c>
      <c r="C32">
        <v>30.1594</v>
      </c>
      <c r="D32">
        <v>23.0607</v>
      </c>
      <c r="E32">
        <v>4.6925</v>
      </c>
      <c r="F32">
        <v>9.04284</v>
      </c>
    </row>
    <row r="33" spans="1:6" ht="12">
      <c r="A33">
        <v>9.127</v>
      </c>
      <c r="B33">
        <v>10.291</v>
      </c>
      <c r="C33">
        <v>30.2392</v>
      </c>
      <c r="D33">
        <v>23.1899</v>
      </c>
      <c r="E33">
        <v>4.3144</v>
      </c>
      <c r="F33">
        <v>9.0845</v>
      </c>
    </row>
    <row r="34" spans="1:6" ht="12">
      <c r="A34">
        <v>9.444</v>
      </c>
      <c r="B34">
        <v>9.9249</v>
      </c>
      <c r="C34">
        <v>30.3465</v>
      </c>
      <c r="D34">
        <v>23.3329</v>
      </c>
      <c r="E34">
        <v>4.8351</v>
      </c>
      <c r="F34">
        <v>9.1084</v>
      </c>
    </row>
    <row r="35" spans="1:6" ht="12">
      <c r="A35">
        <v>9.747</v>
      </c>
      <c r="B35">
        <v>9.6099</v>
      </c>
      <c r="C35">
        <v>30.428</v>
      </c>
      <c r="D35">
        <v>23.4465</v>
      </c>
      <c r="E35">
        <v>4.9093</v>
      </c>
      <c r="F35">
        <v>9.12664</v>
      </c>
    </row>
    <row r="36" spans="1:6" ht="12">
      <c r="A36">
        <v>10.055</v>
      </c>
      <c r="B36">
        <v>9.3467</v>
      </c>
      <c r="C36">
        <v>30.64</v>
      </c>
      <c r="D36">
        <v>23.6531</v>
      </c>
      <c r="E36">
        <v>5.7466</v>
      </c>
      <c r="F36">
        <v>9.12132</v>
      </c>
    </row>
    <row r="37" spans="1:6" ht="12">
      <c r="A37">
        <v>10.354</v>
      </c>
      <c r="B37">
        <v>9.1739</v>
      </c>
      <c r="C37">
        <v>30.6925</v>
      </c>
      <c r="D37">
        <v>23.7207</v>
      </c>
      <c r="E37">
        <v>5.7988</v>
      </c>
      <c r="F37">
        <v>9.09652</v>
      </c>
    </row>
    <row r="38" spans="1:6" ht="12">
      <c r="A38">
        <v>10.664</v>
      </c>
      <c r="B38">
        <v>9.0277</v>
      </c>
      <c r="C38">
        <v>30.5887</v>
      </c>
      <c r="D38">
        <v>23.6618</v>
      </c>
      <c r="E38">
        <v>6.4111</v>
      </c>
      <c r="F38">
        <v>9.07227</v>
      </c>
    </row>
    <row r="39" spans="1:6" ht="12">
      <c r="A39">
        <v>10.973</v>
      </c>
      <c r="B39">
        <v>8.8369</v>
      </c>
      <c r="C39">
        <v>30.6836</v>
      </c>
      <c r="D39">
        <v>23.7647</v>
      </c>
      <c r="E39">
        <v>8.124</v>
      </c>
      <c r="F39">
        <v>9.04019</v>
      </c>
    </row>
    <row r="40" spans="1:6" ht="12">
      <c r="A40">
        <v>11.279</v>
      </c>
      <c r="B40">
        <v>8.6865</v>
      </c>
      <c r="C40">
        <v>30.7569</v>
      </c>
      <c r="D40">
        <v>23.8444</v>
      </c>
      <c r="E40">
        <v>9.4414</v>
      </c>
      <c r="F40">
        <v>8.99763</v>
      </c>
    </row>
    <row r="41" spans="1:6" ht="12">
      <c r="A41">
        <v>11.578</v>
      </c>
      <c r="B41">
        <v>8.5618</v>
      </c>
      <c r="C41">
        <v>30.5439</v>
      </c>
      <c r="D41">
        <v>23.696</v>
      </c>
      <c r="E41">
        <v>11.6042</v>
      </c>
      <c r="F41">
        <v>8.97743</v>
      </c>
    </row>
    <row r="42" spans="1:6" ht="12">
      <c r="A42">
        <v>11.89</v>
      </c>
      <c r="B42">
        <v>8.337</v>
      </c>
      <c r="C42">
        <v>30.5496</v>
      </c>
      <c r="D42">
        <v>23.733</v>
      </c>
      <c r="E42">
        <v>12.7674</v>
      </c>
      <c r="F42">
        <v>8.98042</v>
      </c>
    </row>
    <row r="43" spans="1:6" ht="12">
      <c r="A43">
        <v>12.193</v>
      </c>
      <c r="B43">
        <v>8.0849</v>
      </c>
      <c r="C43">
        <v>30.6483</v>
      </c>
      <c r="D43">
        <v>23.8463</v>
      </c>
      <c r="E43">
        <v>13.8981</v>
      </c>
      <c r="F43">
        <v>8.9819</v>
      </c>
    </row>
    <row r="44" spans="1:6" ht="12">
      <c r="A44">
        <v>12.506</v>
      </c>
      <c r="B44">
        <v>7.8801</v>
      </c>
      <c r="C44">
        <v>30.772</v>
      </c>
      <c r="D44">
        <v>23.972</v>
      </c>
      <c r="E44">
        <v>14.1138</v>
      </c>
      <c r="F44">
        <v>8.96705</v>
      </c>
    </row>
    <row r="45" spans="1:6" ht="12">
      <c r="A45">
        <v>12.817</v>
      </c>
      <c r="B45">
        <v>7.7305</v>
      </c>
      <c r="C45">
        <v>30.8434</v>
      </c>
      <c r="D45">
        <v>24.0487</v>
      </c>
      <c r="E45">
        <v>15.5703</v>
      </c>
      <c r="F45">
        <v>8.94488</v>
      </c>
    </row>
    <row r="46" spans="1:6" ht="12">
      <c r="A46">
        <v>13.132</v>
      </c>
      <c r="B46">
        <v>7.6201</v>
      </c>
      <c r="C46">
        <v>30.8864</v>
      </c>
      <c r="D46">
        <v>24.0976</v>
      </c>
      <c r="E46">
        <v>16.7509</v>
      </c>
      <c r="F46">
        <v>8.93242</v>
      </c>
    </row>
    <row r="47" spans="1:6" ht="12">
      <c r="A47">
        <v>13.457</v>
      </c>
      <c r="B47">
        <v>7.5331</v>
      </c>
      <c r="C47">
        <v>30.8617</v>
      </c>
      <c r="D47">
        <v>24.09</v>
      </c>
      <c r="E47">
        <v>16.5317</v>
      </c>
      <c r="F47">
        <v>8.8876</v>
      </c>
    </row>
    <row r="48" spans="1:6" ht="12">
      <c r="A48">
        <v>13.765</v>
      </c>
      <c r="B48">
        <v>7.4241</v>
      </c>
      <c r="C48">
        <v>30.7596</v>
      </c>
      <c r="D48">
        <v>24.0245</v>
      </c>
      <c r="E48">
        <v>16.89</v>
      </c>
      <c r="F48">
        <v>8.86547</v>
      </c>
    </row>
    <row r="49" spans="1:6" ht="12">
      <c r="A49">
        <v>14.088</v>
      </c>
      <c r="B49">
        <v>7.2641</v>
      </c>
      <c r="C49">
        <v>30.792</v>
      </c>
      <c r="D49">
        <v>24.0712</v>
      </c>
      <c r="E49">
        <v>17.6369</v>
      </c>
      <c r="F49">
        <v>8.84775</v>
      </c>
    </row>
    <row r="50" spans="1:6" ht="12">
      <c r="A50">
        <v>14.412</v>
      </c>
      <c r="B50">
        <v>7.1102</v>
      </c>
      <c r="C50">
        <v>30.8207</v>
      </c>
      <c r="D50">
        <v>24.114</v>
      </c>
      <c r="E50">
        <v>15.9159</v>
      </c>
      <c r="F50">
        <v>8.82677</v>
      </c>
    </row>
    <row r="51" spans="1:6" ht="12">
      <c r="A51">
        <v>14.717</v>
      </c>
      <c r="B51">
        <v>6.9711</v>
      </c>
      <c r="C51">
        <v>30.8223</v>
      </c>
      <c r="D51">
        <v>24.1333</v>
      </c>
      <c r="E51">
        <v>15.0102</v>
      </c>
      <c r="F51">
        <v>8.80355</v>
      </c>
    </row>
    <row r="52" spans="1:6" ht="12">
      <c r="A52">
        <v>15.035</v>
      </c>
      <c r="B52">
        <v>6.833</v>
      </c>
      <c r="C52">
        <v>30.8546</v>
      </c>
      <c r="D52">
        <v>24.1764</v>
      </c>
      <c r="E52">
        <v>14.8374</v>
      </c>
      <c r="F52">
        <v>8.78533</v>
      </c>
    </row>
    <row r="53" spans="1:6" ht="12">
      <c r="A53">
        <v>15.345</v>
      </c>
      <c r="B53">
        <v>6.7044</v>
      </c>
      <c r="C53">
        <v>30.8986</v>
      </c>
      <c r="D53">
        <v>24.2273</v>
      </c>
      <c r="E53">
        <v>14.7794</v>
      </c>
      <c r="F53">
        <v>8.76448</v>
      </c>
    </row>
    <row r="54" spans="1:6" ht="12">
      <c r="A54">
        <v>15.652</v>
      </c>
      <c r="B54">
        <v>6.6012</v>
      </c>
      <c r="C54">
        <v>30.9711</v>
      </c>
      <c r="D54">
        <v>24.2974</v>
      </c>
      <c r="E54">
        <v>14.3213</v>
      </c>
      <c r="F54">
        <v>8.73159</v>
      </c>
    </row>
    <row r="55" spans="1:6" ht="12">
      <c r="A55">
        <v>15.963</v>
      </c>
      <c r="B55">
        <v>6.5346</v>
      </c>
      <c r="C55">
        <v>31.0333</v>
      </c>
      <c r="D55">
        <v>24.3547</v>
      </c>
      <c r="E55">
        <v>12.8126</v>
      </c>
      <c r="F55">
        <v>8.68719</v>
      </c>
    </row>
    <row r="56" spans="1:6" ht="12">
      <c r="A56">
        <v>16.278</v>
      </c>
      <c r="B56">
        <v>6.4994</v>
      </c>
      <c r="C56">
        <v>31.0088</v>
      </c>
      <c r="D56">
        <v>24.3398</v>
      </c>
      <c r="E56">
        <v>13.0724</v>
      </c>
      <c r="F56">
        <v>8.64962</v>
      </c>
    </row>
    <row r="57" spans="1:6" ht="12">
      <c r="A57">
        <v>16.587</v>
      </c>
      <c r="B57">
        <v>6.4589</v>
      </c>
      <c r="C57">
        <v>31.0172</v>
      </c>
      <c r="D57">
        <v>24.3514</v>
      </c>
      <c r="E57">
        <v>12.474</v>
      </c>
      <c r="F57">
        <v>8.61165</v>
      </c>
    </row>
    <row r="58" spans="1:6" ht="12">
      <c r="A58">
        <v>16.905</v>
      </c>
      <c r="B58">
        <v>6.4176</v>
      </c>
      <c r="C58">
        <v>31.0525</v>
      </c>
      <c r="D58">
        <v>24.3843</v>
      </c>
      <c r="E58">
        <v>11.8814</v>
      </c>
      <c r="F58">
        <v>8.573</v>
      </c>
    </row>
    <row r="59" spans="1:6" ht="12">
      <c r="A59">
        <v>17.202</v>
      </c>
      <c r="B59">
        <v>6.3877</v>
      </c>
      <c r="C59">
        <v>31.0441</v>
      </c>
      <c r="D59">
        <v>24.3814</v>
      </c>
      <c r="E59">
        <v>11.1855</v>
      </c>
      <c r="F59">
        <v>8.53479</v>
      </c>
    </row>
    <row r="60" spans="1:6" ht="12">
      <c r="A60">
        <v>17.506</v>
      </c>
      <c r="B60">
        <v>6.3564</v>
      </c>
      <c r="C60">
        <v>31.0701</v>
      </c>
      <c r="D60">
        <v>24.4057</v>
      </c>
      <c r="E60">
        <v>9.6664</v>
      </c>
      <c r="F60">
        <v>8.49955</v>
      </c>
    </row>
    <row r="61" spans="1:6" ht="12">
      <c r="A61">
        <v>17.782</v>
      </c>
      <c r="B61">
        <v>6.3352</v>
      </c>
      <c r="C61">
        <v>31.0911</v>
      </c>
      <c r="D61">
        <v>24.4249</v>
      </c>
      <c r="E61">
        <v>9.7267</v>
      </c>
      <c r="F61">
        <v>8.46114</v>
      </c>
    </row>
    <row r="62" spans="1:6" ht="12">
      <c r="A62">
        <v>18.07</v>
      </c>
      <c r="B62">
        <v>6.3208</v>
      </c>
      <c r="C62">
        <v>31.092</v>
      </c>
      <c r="D62">
        <v>24.4274</v>
      </c>
      <c r="E62">
        <v>9.1538</v>
      </c>
      <c r="F62">
        <v>8.42918</v>
      </c>
    </row>
    <row r="63" spans="1:6" ht="12">
      <c r="A63">
        <v>18.358</v>
      </c>
      <c r="B63">
        <v>6.3002</v>
      </c>
      <c r="C63">
        <v>31.1</v>
      </c>
      <c r="D63">
        <v>24.4362</v>
      </c>
      <c r="E63">
        <v>8.2434</v>
      </c>
      <c r="F63">
        <v>8.40067</v>
      </c>
    </row>
    <row r="64" spans="1:6" ht="12">
      <c r="A64">
        <v>18.656</v>
      </c>
      <c r="B64">
        <v>6.2752</v>
      </c>
      <c r="C64">
        <v>31.0413</v>
      </c>
      <c r="D64">
        <v>24.3929</v>
      </c>
      <c r="E64">
        <v>8.3281</v>
      </c>
      <c r="F64">
        <v>8.37984</v>
      </c>
    </row>
    <row r="65" spans="1:6" ht="12">
      <c r="A65">
        <v>18.951</v>
      </c>
      <c r="B65">
        <v>6.2129</v>
      </c>
      <c r="C65">
        <v>31.0347</v>
      </c>
      <c r="D65">
        <v>24.3953</v>
      </c>
      <c r="E65">
        <v>8.117</v>
      </c>
      <c r="F65">
        <v>8.36726</v>
      </c>
    </row>
    <row r="66" spans="1:6" ht="12">
      <c r="A66">
        <v>19.228</v>
      </c>
      <c r="B66">
        <v>6.1365</v>
      </c>
      <c r="C66">
        <v>31.0989</v>
      </c>
      <c r="D66">
        <v>24.455</v>
      </c>
      <c r="E66">
        <v>8.5809</v>
      </c>
      <c r="F66">
        <v>8.34823</v>
      </c>
    </row>
    <row r="67" spans="1:6" ht="12">
      <c r="A67">
        <v>19.504</v>
      </c>
      <c r="B67">
        <v>6.0887</v>
      </c>
      <c r="C67">
        <v>31.1166</v>
      </c>
      <c r="D67">
        <v>24.4747</v>
      </c>
      <c r="E67">
        <v>8.0637</v>
      </c>
      <c r="F67">
        <v>8.3298</v>
      </c>
    </row>
    <row r="68" spans="1:6" ht="12">
      <c r="A68">
        <v>19.777</v>
      </c>
      <c r="B68">
        <v>6.0506</v>
      </c>
      <c r="C68">
        <v>31.1167</v>
      </c>
      <c r="D68">
        <v>24.4794</v>
      </c>
      <c r="E68">
        <v>7.7877</v>
      </c>
      <c r="F68">
        <v>8.31615</v>
      </c>
    </row>
    <row r="69" spans="1:6" ht="12">
      <c r="A69">
        <v>20.06</v>
      </c>
      <c r="B69">
        <v>6.0081</v>
      </c>
      <c r="C69">
        <v>31.1319</v>
      </c>
      <c r="D69">
        <v>24.4964</v>
      </c>
      <c r="E69">
        <v>7.5349</v>
      </c>
      <c r="F69">
        <v>8.30499</v>
      </c>
    </row>
    <row r="70" spans="1:6" ht="12">
      <c r="A70">
        <v>20.29</v>
      </c>
      <c r="B70">
        <v>5.9704</v>
      </c>
      <c r="C70">
        <v>31.1611</v>
      </c>
      <c r="D70">
        <v>24.524</v>
      </c>
      <c r="E70">
        <v>6.7811</v>
      </c>
      <c r="F70">
        <v>8.29508</v>
      </c>
    </row>
    <row r="71" spans="1:6" ht="12">
      <c r="A71">
        <v>20.512</v>
      </c>
      <c r="B71">
        <v>6.0208</v>
      </c>
      <c r="C71">
        <v>31.1487</v>
      </c>
      <c r="D71">
        <v>24.5082</v>
      </c>
      <c r="E71">
        <v>11.8895</v>
      </c>
      <c r="F71">
        <v>8.12701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0.428</v>
      </c>
      <c r="B2">
        <v>13.0125</v>
      </c>
      <c r="C2">
        <v>30.3651</v>
      </c>
      <c r="D2">
        <v>22.8027</v>
      </c>
      <c r="E2">
        <v>2.3244</v>
      </c>
      <c r="F2">
        <v>8.60165</v>
      </c>
    </row>
    <row r="3" spans="1:6" ht="12">
      <c r="A3">
        <v>0.578</v>
      </c>
      <c r="B3">
        <v>12.9996</v>
      </c>
      <c r="C3">
        <v>30.4345</v>
      </c>
      <c r="D3">
        <v>22.8589</v>
      </c>
      <c r="E3">
        <v>2.3024</v>
      </c>
      <c r="F3">
        <v>8.59729</v>
      </c>
    </row>
    <row r="4" spans="1:6" ht="12">
      <c r="A4">
        <v>0.749</v>
      </c>
      <c r="B4">
        <v>13.0145</v>
      </c>
      <c r="C4">
        <v>30.3978</v>
      </c>
      <c r="D4">
        <v>22.8277</v>
      </c>
      <c r="E4">
        <v>2.3035</v>
      </c>
      <c r="F4">
        <v>8.58965</v>
      </c>
    </row>
    <row r="5" spans="1:6" ht="12">
      <c r="A5">
        <v>0.981</v>
      </c>
      <c r="B5">
        <v>13.0265</v>
      </c>
      <c r="C5">
        <v>30.4958</v>
      </c>
      <c r="D5">
        <v>22.9011</v>
      </c>
      <c r="E5">
        <v>2.4044</v>
      </c>
      <c r="F5">
        <v>8.58031</v>
      </c>
    </row>
    <row r="6" spans="1:6" ht="12">
      <c r="A6">
        <v>1.243</v>
      </c>
      <c r="B6">
        <v>13.0534</v>
      </c>
      <c r="C6">
        <v>30.5087</v>
      </c>
      <c r="D6">
        <v>22.9059</v>
      </c>
      <c r="E6">
        <v>2.452</v>
      </c>
      <c r="F6">
        <v>8.57304</v>
      </c>
    </row>
    <row r="7" spans="1:6" ht="12">
      <c r="A7">
        <v>1.506</v>
      </c>
      <c r="B7">
        <v>13.0828</v>
      </c>
      <c r="C7">
        <v>30.5999</v>
      </c>
      <c r="D7">
        <v>22.9707</v>
      </c>
      <c r="E7">
        <v>2.3754</v>
      </c>
      <c r="F7">
        <v>8.56463</v>
      </c>
    </row>
    <row r="8" spans="1:6" ht="12">
      <c r="A8">
        <v>1.743</v>
      </c>
      <c r="B8">
        <v>13.124</v>
      </c>
      <c r="C8">
        <v>30.7027</v>
      </c>
      <c r="D8">
        <v>23.0423</v>
      </c>
      <c r="E8">
        <v>2.3603</v>
      </c>
      <c r="F8">
        <v>8.55338</v>
      </c>
    </row>
    <row r="9" spans="1:6" ht="12">
      <c r="A9">
        <v>1.998</v>
      </c>
      <c r="B9">
        <v>13.1693</v>
      </c>
      <c r="C9">
        <v>30.6769</v>
      </c>
      <c r="D9">
        <v>23.0135</v>
      </c>
      <c r="E9">
        <v>2.3302</v>
      </c>
      <c r="F9">
        <v>8.54769</v>
      </c>
    </row>
    <row r="10" spans="1:6" ht="12">
      <c r="A10">
        <v>2.245</v>
      </c>
      <c r="B10">
        <v>13.1892</v>
      </c>
      <c r="C10">
        <v>30.6172</v>
      </c>
      <c r="D10">
        <v>22.9635</v>
      </c>
      <c r="E10">
        <v>2.3661</v>
      </c>
      <c r="F10">
        <v>8.55294</v>
      </c>
    </row>
    <row r="11" spans="1:6" ht="12">
      <c r="A11">
        <v>2.512</v>
      </c>
      <c r="B11">
        <v>13.1733</v>
      </c>
      <c r="C11">
        <v>30.5309</v>
      </c>
      <c r="D11">
        <v>22.8999</v>
      </c>
      <c r="E11">
        <v>2.227</v>
      </c>
      <c r="F11">
        <v>8.56605</v>
      </c>
    </row>
    <row r="12" spans="1:6" ht="12">
      <c r="A12">
        <v>2.785</v>
      </c>
      <c r="B12">
        <v>13.1131</v>
      </c>
      <c r="C12">
        <v>30.5219</v>
      </c>
      <c r="D12">
        <v>22.9046</v>
      </c>
      <c r="E12">
        <v>2.2745</v>
      </c>
      <c r="F12">
        <v>8.58016</v>
      </c>
    </row>
    <row r="13" spans="1:6" ht="12">
      <c r="A13">
        <v>3.035</v>
      </c>
      <c r="B13">
        <v>13.0424</v>
      </c>
      <c r="C13">
        <v>30.5855</v>
      </c>
      <c r="D13">
        <v>22.9674</v>
      </c>
      <c r="E13">
        <v>2.2768</v>
      </c>
      <c r="F13">
        <v>8.59152</v>
      </c>
    </row>
    <row r="14" spans="1:6" ht="12">
      <c r="A14">
        <v>3.333</v>
      </c>
      <c r="B14">
        <v>13.0004</v>
      </c>
      <c r="C14">
        <v>30.6696</v>
      </c>
      <c r="D14">
        <v>23.0406</v>
      </c>
      <c r="E14">
        <v>2.3128</v>
      </c>
      <c r="F14">
        <v>8.5996</v>
      </c>
    </row>
    <row r="15" spans="1:6" ht="12">
      <c r="A15">
        <v>3.638</v>
      </c>
      <c r="B15">
        <v>12.9936</v>
      </c>
      <c r="C15">
        <v>30.7222</v>
      </c>
      <c r="D15">
        <v>23.0825</v>
      </c>
      <c r="E15">
        <v>2.3279</v>
      </c>
      <c r="F15">
        <v>8.60323</v>
      </c>
    </row>
    <row r="16" spans="1:6" ht="12">
      <c r="A16">
        <v>3.901</v>
      </c>
      <c r="B16">
        <v>12.9854</v>
      </c>
      <c r="C16">
        <v>30.6886</v>
      </c>
      <c r="D16">
        <v>23.0581</v>
      </c>
      <c r="E16">
        <v>2.5784</v>
      </c>
      <c r="F16">
        <v>8.61357</v>
      </c>
    </row>
    <row r="17" spans="1:6" ht="12">
      <c r="A17">
        <v>4.173</v>
      </c>
      <c r="B17">
        <v>12.9555</v>
      </c>
      <c r="C17">
        <v>30.6872</v>
      </c>
      <c r="D17">
        <v>23.0628</v>
      </c>
      <c r="E17">
        <v>2.6155</v>
      </c>
      <c r="F17">
        <v>8.62717</v>
      </c>
    </row>
    <row r="18" spans="1:6" ht="12">
      <c r="A18">
        <v>4.444</v>
      </c>
      <c r="B18">
        <v>12.9147</v>
      </c>
      <c r="C18">
        <v>30.5886</v>
      </c>
      <c r="D18">
        <v>22.9943</v>
      </c>
      <c r="E18">
        <v>2.5517</v>
      </c>
      <c r="F18">
        <v>8.64635</v>
      </c>
    </row>
    <row r="19" spans="1:6" ht="12">
      <c r="A19">
        <v>4.714</v>
      </c>
      <c r="B19">
        <v>12.818</v>
      </c>
      <c r="C19">
        <v>30.6062</v>
      </c>
      <c r="D19">
        <v>23.0264</v>
      </c>
      <c r="E19">
        <v>2.6851</v>
      </c>
      <c r="F19">
        <v>8.6665</v>
      </c>
    </row>
    <row r="20" spans="1:6" ht="12">
      <c r="A20">
        <v>4.987</v>
      </c>
      <c r="B20">
        <v>12.7194</v>
      </c>
      <c r="C20">
        <v>30.6637</v>
      </c>
      <c r="D20">
        <v>23.0897</v>
      </c>
      <c r="E20">
        <v>2.7917</v>
      </c>
      <c r="F20">
        <v>8.68014</v>
      </c>
    </row>
    <row r="21" spans="1:6" ht="12">
      <c r="A21">
        <v>5.266</v>
      </c>
      <c r="B21">
        <v>12.6518</v>
      </c>
      <c r="C21">
        <v>30.6698</v>
      </c>
      <c r="D21">
        <v>23.1072</v>
      </c>
      <c r="E21">
        <v>2.9669</v>
      </c>
      <c r="F21">
        <v>8.69152</v>
      </c>
    </row>
    <row r="22" spans="1:6" ht="12">
      <c r="A22">
        <v>5.551</v>
      </c>
      <c r="B22">
        <v>12.5878</v>
      </c>
      <c r="C22">
        <v>30.6561</v>
      </c>
      <c r="D22">
        <v>23.1087</v>
      </c>
      <c r="E22">
        <v>3.2568</v>
      </c>
      <c r="F22">
        <v>8.70056</v>
      </c>
    </row>
    <row r="23" spans="1:6" ht="12">
      <c r="A23">
        <v>5.821</v>
      </c>
      <c r="B23">
        <v>12.5201</v>
      </c>
      <c r="C23">
        <v>30.724</v>
      </c>
      <c r="D23">
        <v>23.174</v>
      </c>
      <c r="E23">
        <v>3.4713</v>
      </c>
      <c r="F23">
        <v>8.70908</v>
      </c>
    </row>
    <row r="24" spans="1:6" ht="12">
      <c r="A24">
        <v>6.106</v>
      </c>
      <c r="B24">
        <v>12.4823</v>
      </c>
      <c r="C24">
        <v>30.7336</v>
      </c>
      <c r="D24">
        <v>23.1885</v>
      </c>
      <c r="E24">
        <v>3.2197</v>
      </c>
      <c r="F24">
        <v>8.71455</v>
      </c>
    </row>
    <row r="25" spans="1:6" ht="12">
      <c r="A25">
        <v>6.383</v>
      </c>
      <c r="B25">
        <v>12.4501</v>
      </c>
      <c r="C25">
        <v>30.666</v>
      </c>
      <c r="D25">
        <v>23.1422</v>
      </c>
      <c r="E25">
        <v>3.2371</v>
      </c>
      <c r="F25">
        <v>8.72456</v>
      </c>
    </row>
    <row r="26" spans="1:6" ht="12">
      <c r="A26">
        <v>6.674</v>
      </c>
      <c r="B26">
        <v>12.375</v>
      </c>
      <c r="C26">
        <v>30.4737</v>
      </c>
      <c r="D26">
        <v>23.0072</v>
      </c>
      <c r="E26">
        <v>3.4331</v>
      </c>
      <c r="F26">
        <v>8.75297</v>
      </c>
    </row>
    <row r="27" spans="1:6" ht="12">
      <c r="A27">
        <v>6.958</v>
      </c>
      <c r="B27">
        <v>12.19</v>
      </c>
      <c r="C27">
        <v>30.1898</v>
      </c>
      <c r="D27">
        <v>22.8215</v>
      </c>
      <c r="E27">
        <v>3.2858</v>
      </c>
      <c r="F27">
        <v>8.80294</v>
      </c>
    </row>
    <row r="28" spans="1:6" ht="12">
      <c r="A28">
        <v>7.24</v>
      </c>
      <c r="B28">
        <v>11.8297</v>
      </c>
      <c r="C28">
        <v>29.8936</v>
      </c>
      <c r="D28">
        <v>22.6572</v>
      </c>
      <c r="E28">
        <v>3.6174</v>
      </c>
      <c r="F28">
        <v>8.87795</v>
      </c>
    </row>
    <row r="29" spans="1:6" ht="12">
      <c r="A29">
        <v>7.525</v>
      </c>
      <c r="B29">
        <v>11.3163</v>
      </c>
      <c r="C29">
        <v>30.1076</v>
      </c>
      <c r="D29">
        <v>22.9141</v>
      </c>
      <c r="E29">
        <v>3.607</v>
      </c>
      <c r="F29">
        <v>8.93652</v>
      </c>
    </row>
    <row r="30" spans="1:6" ht="12">
      <c r="A30">
        <v>7.804</v>
      </c>
      <c r="B30">
        <v>10.8831</v>
      </c>
      <c r="C30">
        <v>30.2999</v>
      </c>
      <c r="D30">
        <v>23.1382</v>
      </c>
      <c r="E30">
        <v>3.7276</v>
      </c>
      <c r="F30">
        <v>8.96501</v>
      </c>
    </row>
    <row r="31" spans="1:6" ht="12">
      <c r="A31">
        <v>8.087</v>
      </c>
      <c r="B31">
        <v>10.5624</v>
      </c>
      <c r="C31">
        <v>30.3831</v>
      </c>
      <c r="D31">
        <v>23.2571</v>
      </c>
      <c r="E31">
        <v>3.8934</v>
      </c>
      <c r="F31">
        <v>8.98301</v>
      </c>
    </row>
    <row r="32" spans="1:6" ht="12">
      <c r="A32">
        <v>8.373</v>
      </c>
      <c r="B32">
        <v>10.2933</v>
      </c>
      <c r="C32">
        <v>30.4859</v>
      </c>
      <c r="D32">
        <v>23.3817</v>
      </c>
      <c r="E32">
        <v>3.934</v>
      </c>
      <c r="F32">
        <v>8.99484</v>
      </c>
    </row>
    <row r="33" spans="1:6" ht="12">
      <c r="A33">
        <v>8.662</v>
      </c>
      <c r="B33">
        <v>10.0813</v>
      </c>
      <c r="C33">
        <v>30.6089</v>
      </c>
      <c r="D33">
        <v>23.5122</v>
      </c>
      <c r="E33">
        <v>4.1103</v>
      </c>
      <c r="F33">
        <v>9.00361</v>
      </c>
    </row>
    <row r="34" spans="1:6" ht="12">
      <c r="A34">
        <v>8.957</v>
      </c>
      <c r="B34">
        <v>9.9383</v>
      </c>
      <c r="C34">
        <v>30.6861</v>
      </c>
      <c r="D34">
        <v>23.5956</v>
      </c>
      <c r="E34">
        <v>4.3828</v>
      </c>
      <c r="F34">
        <v>9.00307</v>
      </c>
    </row>
    <row r="35" spans="1:6" ht="12">
      <c r="A35">
        <v>9.242</v>
      </c>
      <c r="B35">
        <v>9.8348</v>
      </c>
      <c r="C35">
        <v>30.5945</v>
      </c>
      <c r="D35">
        <v>23.5408</v>
      </c>
      <c r="E35">
        <v>4.8258</v>
      </c>
      <c r="F35">
        <v>9.00958</v>
      </c>
    </row>
    <row r="36" spans="1:6" ht="12">
      <c r="A36">
        <v>9.525</v>
      </c>
      <c r="B36">
        <v>9.6839</v>
      </c>
      <c r="C36">
        <v>30.5513</v>
      </c>
      <c r="D36">
        <v>23.5311</v>
      </c>
      <c r="E36">
        <v>5.9681</v>
      </c>
      <c r="F36">
        <v>9.02502</v>
      </c>
    </row>
    <row r="37" spans="1:6" ht="12">
      <c r="A37">
        <v>9.815</v>
      </c>
      <c r="B37">
        <v>9.4857</v>
      </c>
      <c r="C37">
        <v>30.4527</v>
      </c>
      <c r="D37">
        <v>23.4852</v>
      </c>
      <c r="E37">
        <v>6.7973</v>
      </c>
      <c r="F37">
        <v>9.04372</v>
      </c>
    </row>
    <row r="38" spans="1:6" ht="12">
      <c r="A38">
        <v>10.098</v>
      </c>
      <c r="B38">
        <v>9.2289</v>
      </c>
      <c r="C38">
        <v>30.514</v>
      </c>
      <c r="D38">
        <v>23.5728</v>
      </c>
      <c r="E38">
        <v>8.3861</v>
      </c>
      <c r="F38">
        <v>9.05662</v>
      </c>
    </row>
    <row r="39" spans="1:6" ht="12">
      <c r="A39">
        <v>10.39</v>
      </c>
      <c r="B39">
        <v>8.9781</v>
      </c>
      <c r="C39">
        <v>30.5668</v>
      </c>
      <c r="D39">
        <v>23.6522</v>
      </c>
      <c r="E39">
        <v>10.2103</v>
      </c>
      <c r="F39">
        <v>9.05922</v>
      </c>
    </row>
    <row r="40" spans="1:6" ht="12">
      <c r="A40">
        <v>10.68</v>
      </c>
      <c r="B40">
        <v>8.7571</v>
      </c>
      <c r="C40">
        <v>30.7022</v>
      </c>
      <c r="D40">
        <v>23.7912</v>
      </c>
      <c r="E40">
        <v>10.8771</v>
      </c>
      <c r="F40">
        <v>9.05036</v>
      </c>
    </row>
    <row r="41" spans="1:6" ht="12">
      <c r="A41">
        <v>10.972</v>
      </c>
      <c r="B41">
        <v>8.6046</v>
      </c>
      <c r="C41">
        <v>30.8228</v>
      </c>
      <c r="D41">
        <v>23.9081</v>
      </c>
      <c r="E41">
        <v>11.8443</v>
      </c>
      <c r="F41">
        <v>9.03448</v>
      </c>
    </row>
    <row r="42" spans="1:6" ht="12">
      <c r="A42">
        <v>11.26</v>
      </c>
      <c r="B42">
        <v>8.5198</v>
      </c>
      <c r="C42">
        <v>30.8496</v>
      </c>
      <c r="D42">
        <v>23.9415</v>
      </c>
      <c r="E42">
        <v>13.2266</v>
      </c>
      <c r="F42">
        <v>9.01115</v>
      </c>
    </row>
    <row r="43" spans="1:6" ht="12">
      <c r="A43">
        <v>11.557</v>
      </c>
      <c r="B43">
        <v>8.4454</v>
      </c>
      <c r="C43">
        <v>30.6779</v>
      </c>
      <c r="D43">
        <v>23.8179</v>
      </c>
      <c r="E43">
        <v>14.37</v>
      </c>
      <c r="F43">
        <v>9.0024</v>
      </c>
    </row>
    <row r="44" spans="1:6" ht="12">
      <c r="A44">
        <v>11.845</v>
      </c>
      <c r="B44">
        <v>8.2856</v>
      </c>
      <c r="C44">
        <v>30.6718</v>
      </c>
      <c r="D44">
        <v>23.8362</v>
      </c>
      <c r="E44">
        <v>16.0493</v>
      </c>
      <c r="F44">
        <v>9</v>
      </c>
    </row>
    <row r="45" spans="1:6" ht="12">
      <c r="A45">
        <v>12.139</v>
      </c>
      <c r="B45">
        <v>8.0911</v>
      </c>
      <c r="C45">
        <v>30.629</v>
      </c>
      <c r="D45">
        <v>23.8303</v>
      </c>
      <c r="E45">
        <v>16.2708</v>
      </c>
      <c r="F45">
        <v>9.00975</v>
      </c>
    </row>
    <row r="46" spans="1:6" ht="12">
      <c r="A46">
        <v>12.431</v>
      </c>
      <c r="B46">
        <v>7.8716</v>
      </c>
      <c r="C46">
        <v>30.722</v>
      </c>
      <c r="D46">
        <v>23.934</v>
      </c>
      <c r="E46">
        <v>16.8715</v>
      </c>
      <c r="F46">
        <v>9.00439</v>
      </c>
    </row>
    <row r="47" spans="1:6" ht="12">
      <c r="A47">
        <v>12.715</v>
      </c>
      <c r="B47">
        <v>7.6903</v>
      </c>
      <c r="C47">
        <v>30.863</v>
      </c>
      <c r="D47">
        <v>24.0696</v>
      </c>
      <c r="E47">
        <v>16.81</v>
      </c>
      <c r="F47">
        <v>8.98633</v>
      </c>
    </row>
    <row r="48" spans="1:6" ht="12">
      <c r="A48">
        <v>12.977</v>
      </c>
      <c r="B48">
        <v>7.5854</v>
      </c>
      <c r="C48">
        <v>30.9475</v>
      </c>
      <c r="D48">
        <v>24.1503</v>
      </c>
      <c r="E48">
        <v>17.2913</v>
      </c>
      <c r="F48">
        <v>8.95963</v>
      </c>
    </row>
    <row r="49" spans="1:6" ht="12">
      <c r="A49">
        <v>13.255</v>
      </c>
      <c r="B49">
        <v>7.7117</v>
      </c>
      <c r="C49">
        <v>30.989</v>
      </c>
      <c r="D49">
        <v>24.1656</v>
      </c>
      <c r="E49">
        <v>16.2696</v>
      </c>
      <c r="F49">
        <v>8.45835</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0.387</v>
      </c>
      <c r="B2">
        <v>15.5902</v>
      </c>
      <c r="C2">
        <v>30.3269</v>
      </c>
      <c r="D2">
        <v>22.246</v>
      </c>
      <c r="E2">
        <v>2.3743</v>
      </c>
      <c r="F2">
        <v>8.09413</v>
      </c>
    </row>
    <row r="3" spans="1:6" ht="12">
      <c r="A3">
        <v>0.567</v>
      </c>
      <c r="B3">
        <v>15.5998</v>
      </c>
      <c r="C3">
        <v>30.3315</v>
      </c>
      <c r="D3">
        <v>22.2475</v>
      </c>
      <c r="E3">
        <v>2.358</v>
      </c>
      <c r="F3">
        <v>8.08776</v>
      </c>
    </row>
    <row r="4" spans="1:6" ht="12">
      <c r="A4">
        <v>0.768</v>
      </c>
      <c r="B4">
        <v>15.6132</v>
      </c>
      <c r="C4">
        <v>30.315</v>
      </c>
      <c r="D4">
        <v>22.2319</v>
      </c>
      <c r="E4">
        <v>2.2942</v>
      </c>
      <c r="F4">
        <v>8.08411</v>
      </c>
    </row>
    <row r="5" spans="1:6" ht="12">
      <c r="A5">
        <v>0.984</v>
      </c>
      <c r="B5">
        <v>15.6178</v>
      </c>
      <c r="C5">
        <v>30.3035</v>
      </c>
      <c r="D5">
        <v>22.2221</v>
      </c>
      <c r="E5">
        <v>2.2745</v>
      </c>
      <c r="F5">
        <v>8.08197</v>
      </c>
    </row>
    <row r="6" spans="1:6" ht="12">
      <c r="A6">
        <v>1.222</v>
      </c>
      <c r="B6">
        <v>15.6103</v>
      </c>
      <c r="C6">
        <v>30.2078</v>
      </c>
      <c r="D6">
        <v>22.1502</v>
      </c>
      <c r="E6">
        <v>2.2676</v>
      </c>
      <c r="F6">
        <v>8.08604</v>
      </c>
    </row>
    <row r="7" spans="1:6" ht="12">
      <c r="A7">
        <v>1.467</v>
      </c>
      <c r="B7">
        <v>15.5479</v>
      </c>
      <c r="C7">
        <v>30.172</v>
      </c>
      <c r="D7">
        <v>22.1362</v>
      </c>
      <c r="E7">
        <v>2.2305</v>
      </c>
      <c r="F7">
        <v>8.09242</v>
      </c>
    </row>
    <row r="8" spans="1:6" ht="12">
      <c r="A8">
        <v>1.717</v>
      </c>
      <c r="B8">
        <v>15.4522</v>
      </c>
      <c r="C8">
        <v>30.2266</v>
      </c>
      <c r="D8">
        <v>22.1988</v>
      </c>
      <c r="E8">
        <v>2.271</v>
      </c>
      <c r="F8">
        <v>8.09448</v>
      </c>
    </row>
    <row r="9" spans="1:6" ht="12">
      <c r="A9">
        <v>1.968</v>
      </c>
      <c r="B9">
        <v>15.3803</v>
      </c>
      <c r="C9">
        <v>30.2539</v>
      </c>
      <c r="D9">
        <v>22.2352</v>
      </c>
      <c r="E9">
        <v>2.1922</v>
      </c>
      <c r="F9">
        <v>8.09634</v>
      </c>
    </row>
    <row r="10" spans="1:6" ht="12">
      <c r="A10">
        <v>2.219</v>
      </c>
      <c r="B10">
        <v>15.3333</v>
      </c>
      <c r="C10">
        <v>30.2992</v>
      </c>
      <c r="D10">
        <v>22.2802</v>
      </c>
      <c r="E10">
        <v>2.2386</v>
      </c>
      <c r="F10">
        <v>8.09271</v>
      </c>
    </row>
    <row r="11" spans="1:6" ht="12">
      <c r="A11">
        <v>2.481</v>
      </c>
      <c r="B11">
        <v>15.3127</v>
      </c>
      <c r="C11">
        <v>30.2764</v>
      </c>
      <c r="D11">
        <v>22.267</v>
      </c>
      <c r="E11">
        <v>2.2432</v>
      </c>
      <c r="F11">
        <v>8.09727</v>
      </c>
    </row>
    <row r="12" spans="1:6" ht="12">
      <c r="A12">
        <v>2.75</v>
      </c>
      <c r="B12">
        <v>15.275</v>
      </c>
      <c r="C12">
        <v>30.2148</v>
      </c>
      <c r="D12">
        <v>22.2277</v>
      </c>
      <c r="E12">
        <v>2.2328</v>
      </c>
      <c r="F12">
        <v>8.1113</v>
      </c>
    </row>
    <row r="13" spans="1:6" ht="12">
      <c r="A13">
        <v>3.014</v>
      </c>
      <c r="B13">
        <v>15.2023</v>
      </c>
      <c r="C13">
        <v>30.2735</v>
      </c>
      <c r="D13">
        <v>22.2883</v>
      </c>
      <c r="E13">
        <v>2.176</v>
      </c>
      <c r="F13">
        <v>8.12473</v>
      </c>
    </row>
    <row r="14" spans="1:6" ht="12">
      <c r="A14">
        <v>3.288</v>
      </c>
      <c r="B14">
        <v>15.156</v>
      </c>
      <c r="C14">
        <v>30.2858</v>
      </c>
      <c r="D14">
        <v>22.3077</v>
      </c>
      <c r="E14">
        <v>2.2316</v>
      </c>
      <c r="F14">
        <v>8.13399</v>
      </c>
    </row>
    <row r="15" spans="1:6" ht="12">
      <c r="A15">
        <v>3.555</v>
      </c>
      <c r="B15">
        <v>15.1188</v>
      </c>
      <c r="C15">
        <v>30.2885</v>
      </c>
      <c r="D15">
        <v>22.3177</v>
      </c>
      <c r="E15">
        <v>2.329</v>
      </c>
      <c r="F15">
        <v>8.13987</v>
      </c>
    </row>
    <row r="16" spans="1:6" ht="12">
      <c r="A16">
        <v>3.826</v>
      </c>
      <c r="B16">
        <v>15.0858</v>
      </c>
      <c r="C16">
        <v>30.3243</v>
      </c>
      <c r="D16">
        <v>22.3522</v>
      </c>
      <c r="E16">
        <v>2.4114</v>
      </c>
      <c r="F16">
        <v>8.14696</v>
      </c>
    </row>
    <row r="17" spans="1:6" ht="12">
      <c r="A17">
        <v>4.096</v>
      </c>
      <c r="B17">
        <v>15.0734</v>
      </c>
      <c r="C17">
        <v>30.328</v>
      </c>
      <c r="D17">
        <v>22.3577</v>
      </c>
      <c r="E17">
        <v>2.5123</v>
      </c>
      <c r="F17">
        <v>8.15373</v>
      </c>
    </row>
    <row r="18" spans="1:6" ht="12">
      <c r="A18">
        <v>4.369</v>
      </c>
      <c r="B18">
        <v>15.0649</v>
      </c>
      <c r="C18">
        <v>30.3093</v>
      </c>
      <c r="D18">
        <v>22.3451</v>
      </c>
      <c r="E18">
        <v>2.6619</v>
      </c>
      <c r="F18">
        <v>8.15731</v>
      </c>
    </row>
    <row r="19" spans="1:6" ht="12">
      <c r="A19">
        <v>4.633</v>
      </c>
      <c r="B19">
        <v>15.0426</v>
      </c>
      <c r="C19">
        <v>30.2901</v>
      </c>
      <c r="D19">
        <v>22.335</v>
      </c>
      <c r="E19">
        <v>2.7732</v>
      </c>
      <c r="F19">
        <v>8.16468</v>
      </c>
    </row>
    <row r="20" spans="1:6" ht="12">
      <c r="A20">
        <v>4.902</v>
      </c>
      <c r="B20">
        <v>15.0116</v>
      </c>
      <c r="C20">
        <v>30.3333</v>
      </c>
      <c r="D20">
        <v>22.3748</v>
      </c>
      <c r="E20">
        <v>2.895</v>
      </c>
      <c r="F20">
        <v>8.16967</v>
      </c>
    </row>
    <row r="21" spans="1:6" ht="12">
      <c r="A21">
        <v>5.17</v>
      </c>
      <c r="B21">
        <v>14.9981</v>
      </c>
      <c r="C21">
        <v>30.2918</v>
      </c>
      <c r="D21">
        <v>22.3458</v>
      </c>
      <c r="E21">
        <v>2.9321</v>
      </c>
      <c r="F21">
        <v>8.17309</v>
      </c>
    </row>
    <row r="22" spans="1:6" ht="12">
      <c r="A22">
        <v>5.442</v>
      </c>
      <c r="B22">
        <v>14.9622</v>
      </c>
      <c r="C22">
        <v>30.2449</v>
      </c>
      <c r="D22">
        <v>22.3172</v>
      </c>
      <c r="E22">
        <v>3.113</v>
      </c>
      <c r="F22">
        <v>8.18172</v>
      </c>
    </row>
    <row r="23" spans="1:6" ht="12">
      <c r="A23">
        <v>5.703</v>
      </c>
      <c r="B23">
        <v>14.8937</v>
      </c>
      <c r="C23">
        <v>30.2121</v>
      </c>
      <c r="D23">
        <v>22.3064</v>
      </c>
      <c r="E23">
        <v>3.171</v>
      </c>
      <c r="F23">
        <v>8.19573</v>
      </c>
    </row>
    <row r="24" spans="1:6" ht="12">
      <c r="A24">
        <v>5.965</v>
      </c>
      <c r="B24">
        <v>14.7943</v>
      </c>
      <c r="C24">
        <v>30.1345</v>
      </c>
      <c r="D24">
        <v>22.2675</v>
      </c>
      <c r="E24">
        <v>3.2289</v>
      </c>
      <c r="F24">
        <v>8.21147</v>
      </c>
    </row>
    <row r="25" spans="1:6" ht="12">
      <c r="A25">
        <v>6.215</v>
      </c>
      <c r="B25">
        <v>14.6382</v>
      </c>
      <c r="C25">
        <v>30.1966</v>
      </c>
      <c r="D25">
        <v>22.3479</v>
      </c>
      <c r="E25">
        <v>3.2823</v>
      </c>
      <c r="F25">
        <v>8.22554</v>
      </c>
    </row>
    <row r="26" spans="1:6" ht="12">
      <c r="A26">
        <v>6.47</v>
      </c>
      <c r="B26">
        <v>14.4739</v>
      </c>
      <c r="C26">
        <v>29.5763</v>
      </c>
      <c r="D26">
        <v>21.904</v>
      </c>
      <c r="E26">
        <v>3.5919</v>
      </c>
      <c r="F26">
        <v>8.26661</v>
      </c>
    </row>
    <row r="27" spans="1:6" ht="12">
      <c r="A27">
        <v>6.731</v>
      </c>
      <c r="B27">
        <v>13.9557</v>
      </c>
      <c r="C27">
        <v>29.1568</v>
      </c>
      <c r="D27">
        <v>21.6853</v>
      </c>
      <c r="E27">
        <v>3.5177</v>
      </c>
      <c r="F27">
        <v>8.34691</v>
      </c>
    </row>
    <row r="28" spans="1:6" ht="12">
      <c r="A28">
        <v>7.002</v>
      </c>
      <c r="B28">
        <v>13.1245</v>
      </c>
      <c r="C28">
        <v>29.4963</v>
      </c>
      <c r="D28">
        <v>22.1097</v>
      </c>
      <c r="E28">
        <v>3.3275</v>
      </c>
      <c r="F28">
        <v>8.41984</v>
      </c>
    </row>
    <row r="29" spans="1:6" ht="12">
      <c r="A29">
        <v>7.27</v>
      </c>
      <c r="B29">
        <v>12.4227</v>
      </c>
      <c r="C29">
        <v>29.802</v>
      </c>
      <c r="D29">
        <v>22.4782</v>
      </c>
      <c r="E29">
        <v>3.4644</v>
      </c>
      <c r="F29">
        <v>8.43732</v>
      </c>
    </row>
    <row r="30" spans="1:6" ht="12">
      <c r="A30">
        <v>7.52</v>
      </c>
      <c r="B30">
        <v>11.8996</v>
      </c>
      <c r="C30">
        <v>30.1379</v>
      </c>
      <c r="D30">
        <v>22.8341</v>
      </c>
      <c r="E30">
        <v>3.6488</v>
      </c>
      <c r="F30">
        <v>8.41774</v>
      </c>
    </row>
    <row r="31" spans="1:6" ht="12">
      <c r="A31">
        <v>7.765</v>
      </c>
      <c r="B31">
        <v>11.583</v>
      </c>
      <c r="C31">
        <v>30.3643</v>
      </c>
      <c r="D31">
        <v>23.0665</v>
      </c>
      <c r="E31">
        <v>3.8389</v>
      </c>
      <c r="F31">
        <v>8.39927</v>
      </c>
    </row>
    <row r="32" spans="1:6" ht="12">
      <c r="A32">
        <v>8.03</v>
      </c>
      <c r="B32">
        <v>11.3951</v>
      </c>
      <c r="C32">
        <v>30.1824</v>
      </c>
      <c r="D32">
        <v>22.9584</v>
      </c>
      <c r="E32">
        <v>4.0361</v>
      </c>
      <c r="F32">
        <v>8.42162</v>
      </c>
    </row>
    <row r="33" spans="1:6" ht="12">
      <c r="A33">
        <v>8.289</v>
      </c>
      <c r="B33">
        <v>11.1142</v>
      </c>
      <c r="C33">
        <v>30.1401</v>
      </c>
      <c r="D33">
        <v>22.9744</v>
      </c>
      <c r="E33">
        <v>4.2947</v>
      </c>
      <c r="F33">
        <v>8.48889</v>
      </c>
    </row>
    <row r="34" spans="1:6" ht="12">
      <c r="A34">
        <v>8.541</v>
      </c>
      <c r="B34">
        <v>10.787</v>
      </c>
      <c r="C34">
        <v>30.3023</v>
      </c>
      <c r="D34">
        <v>23.1564</v>
      </c>
      <c r="E34">
        <v>4.3388</v>
      </c>
      <c r="F34">
        <v>8.56117</v>
      </c>
    </row>
    <row r="35" spans="1:6" ht="12">
      <c r="A35">
        <v>8.788</v>
      </c>
      <c r="B35">
        <v>10.5411</v>
      </c>
      <c r="C35">
        <v>30.4306</v>
      </c>
      <c r="D35">
        <v>23.2976</v>
      </c>
      <c r="E35">
        <v>4.8966</v>
      </c>
      <c r="F35">
        <v>8.61969</v>
      </c>
    </row>
    <row r="36" spans="1:6" ht="12">
      <c r="A36">
        <v>9.057</v>
      </c>
      <c r="B36">
        <v>10.3719</v>
      </c>
      <c r="C36">
        <v>30.5282</v>
      </c>
      <c r="D36">
        <v>23.4016</v>
      </c>
      <c r="E36">
        <v>5.154</v>
      </c>
      <c r="F36">
        <v>8.66604</v>
      </c>
    </row>
    <row r="37" spans="1:6" ht="12">
      <c r="A37">
        <v>9.312</v>
      </c>
      <c r="B37">
        <v>10.2475</v>
      </c>
      <c r="C37">
        <v>30.4117</v>
      </c>
      <c r="D37">
        <v>23.3314</v>
      </c>
      <c r="E37">
        <v>5.125</v>
      </c>
      <c r="F37">
        <v>8.7216</v>
      </c>
    </row>
    <row r="38" spans="1:6" ht="12">
      <c r="A38">
        <v>9.571</v>
      </c>
      <c r="B38">
        <v>10.0633</v>
      </c>
      <c r="C38">
        <v>30.11</v>
      </c>
      <c r="D38">
        <v>23.1263</v>
      </c>
      <c r="E38">
        <v>5.8162</v>
      </c>
      <c r="F38">
        <v>8.79855</v>
      </c>
    </row>
    <row r="39" spans="1:6" ht="12">
      <c r="A39">
        <v>9.824</v>
      </c>
      <c r="B39">
        <v>9.6722</v>
      </c>
      <c r="C39">
        <v>29.7735</v>
      </c>
      <c r="D39">
        <v>22.926</v>
      </c>
      <c r="E39">
        <v>5.4892</v>
      </c>
      <c r="F39">
        <v>8.90355</v>
      </c>
    </row>
    <row r="40" spans="1:6" ht="12">
      <c r="A40">
        <v>10.078</v>
      </c>
      <c r="B40">
        <v>9.0716</v>
      </c>
      <c r="C40">
        <v>30.1843</v>
      </c>
      <c r="D40">
        <v>23.3391</v>
      </c>
      <c r="E40">
        <v>5.8823</v>
      </c>
      <c r="F40">
        <v>8.9878</v>
      </c>
    </row>
    <row r="41" spans="1:6" ht="12">
      <c r="A41">
        <v>10.327</v>
      </c>
      <c r="B41">
        <v>8.6392</v>
      </c>
      <c r="C41">
        <v>30.5288</v>
      </c>
      <c r="D41">
        <v>23.6729</v>
      </c>
      <c r="E41">
        <v>6.9388</v>
      </c>
      <c r="F41">
        <v>9.00794</v>
      </c>
    </row>
    <row r="42" spans="1:6" ht="12">
      <c r="A42">
        <v>10.567</v>
      </c>
      <c r="B42">
        <v>8.4148</v>
      </c>
      <c r="C42">
        <v>30.6882</v>
      </c>
      <c r="D42">
        <v>23.8304</v>
      </c>
      <c r="E42">
        <v>6.962</v>
      </c>
      <c r="F42">
        <v>8.99825</v>
      </c>
    </row>
    <row r="43" spans="1:6" ht="12">
      <c r="A43">
        <v>10.829</v>
      </c>
      <c r="B43">
        <v>8.2946</v>
      </c>
      <c r="C43">
        <v>30.6115</v>
      </c>
      <c r="D43">
        <v>23.7876</v>
      </c>
      <c r="E43">
        <v>7.318</v>
      </c>
      <c r="F43">
        <v>8.99507</v>
      </c>
    </row>
    <row r="44" spans="1:6" ht="12">
      <c r="A44">
        <v>11.065</v>
      </c>
      <c r="B44">
        <v>8.1088</v>
      </c>
      <c r="C44">
        <v>30.2081</v>
      </c>
      <c r="D44">
        <v>23.4978</v>
      </c>
      <c r="E44">
        <v>7.0884</v>
      </c>
      <c r="F44">
        <v>9.0304</v>
      </c>
    </row>
    <row r="45" spans="1:6" ht="12">
      <c r="A45">
        <v>11.315</v>
      </c>
      <c r="B45">
        <v>7.7126</v>
      </c>
      <c r="C45">
        <v>30.3436</v>
      </c>
      <c r="D45">
        <v>23.6589</v>
      </c>
      <c r="E45">
        <v>7.9639</v>
      </c>
      <c r="F45">
        <v>9.07277</v>
      </c>
    </row>
    <row r="46" spans="1:6" ht="12">
      <c r="A46">
        <v>11.573</v>
      </c>
      <c r="B46">
        <v>7.3244</v>
      </c>
      <c r="C46">
        <v>30.3583</v>
      </c>
      <c r="D46">
        <v>23.7224</v>
      </c>
      <c r="E46">
        <v>8.4684</v>
      </c>
      <c r="F46">
        <v>9.09115</v>
      </c>
    </row>
    <row r="47" spans="1:6" ht="12">
      <c r="A47">
        <v>11.817</v>
      </c>
      <c r="B47">
        <v>6.9417</v>
      </c>
      <c r="C47">
        <v>30.5145</v>
      </c>
      <c r="D47">
        <v>23.8949</v>
      </c>
      <c r="E47">
        <v>8.8859</v>
      </c>
      <c r="F47">
        <v>9.09955</v>
      </c>
    </row>
    <row r="48" spans="1:6" ht="12">
      <c r="A48">
        <v>12.054</v>
      </c>
      <c r="B48">
        <v>6.6322</v>
      </c>
      <c r="C48">
        <v>30.7655</v>
      </c>
      <c r="D48">
        <v>24.1316</v>
      </c>
      <c r="E48">
        <v>9.9795</v>
      </c>
      <c r="F48">
        <v>9.07596</v>
      </c>
    </row>
    <row r="49" spans="1:6" ht="12">
      <c r="A49">
        <v>12.323</v>
      </c>
      <c r="B49">
        <v>6.4341</v>
      </c>
      <c r="C49">
        <v>30.8438</v>
      </c>
      <c r="D49">
        <v>24.2178</v>
      </c>
      <c r="E49">
        <v>9.8171</v>
      </c>
      <c r="F49">
        <v>9.03772</v>
      </c>
    </row>
    <row r="50" spans="1:6" ht="12">
      <c r="A50">
        <v>12.566</v>
      </c>
      <c r="B50">
        <v>6.2966</v>
      </c>
      <c r="C50">
        <v>30.9404</v>
      </c>
      <c r="D50">
        <v>24.3107</v>
      </c>
      <c r="E50">
        <v>9.7707</v>
      </c>
      <c r="F50">
        <v>8.98049</v>
      </c>
    </row>
    <row r="51" spans="1:6" ht="12">
      <c r="A51">
        <v>12.793</v>
      </c>
      <c r="B51">
        <v>6.2108</v>
      </c>
      <c r="C51">
        <v>30.9475</v>
      </c>
      <c r="D51">
        <v>24.3267</v>
      </c>
      <c r="E51">
        <v>9.9528</v>
      </c>
      <c r="F51">
        <v>8.91266</v>
      </c>
    </row>
    <row r="52" spans="1:6" ht="12">
      <c r="A52">
        <v>13.036</v>
      </c>
      <c r="B52">
        <v>6.1341</v>
      </c>
      <c r="C52">
        <v>30.9277</v>
      </c>
      <c r="D52">
        <v>24.3203</v>
      </c>
      <c r="E52">
        <v>11.1612</v>
      </c>
      <c r="F52">
        <v>8.84113</v>
      </c>
    </row>
    <row r="53" spans="1:6" ht="12">
      <c r="A53">
        <v>13.271</v>
      </c>
      <c r="B53">
        <v>6.0413</v>
      </c>
      <c r="C53">
        <v>30.9333</v>
      </c>
      <c r="D53">
        <v>24.3358</v>
      </c>
      <c r="E53">
        <v>10.9072</v>
      </c>
      <c r="F53">
        <v>8.77005</v>
      </c>
    </row>
    <row r="54" spans="1:6" ht="12">
      <c r="A54">
        <v>13.515</v>
      </c>
      <c r="B54">
        <v>5.9497</v>
      </c>
      <c r="C54">
        <v>30.9637</v>
      </c>
      <c r="D54">
        <v>24.3705</v>
      </c>
      <c r="E54">
        <v>9.8565</v>
      </c>
      <c r="F54">
        <v>8.69205</v>
      </c>
    </row>
    <row r="55" spans="1:6" ht="12">
      <c r="A55">
        <v>13.755</v>
      </c>
      <c r="B55">
        <v>5.8698</v>
      </c>
      <c r="C55">
        <v>31.0084</v>
      </c>
      <c r="D55">
        <v>24.4152</v>
      </c>
      <c r="E55">
        <v>9.417</v>
      </c>
      <c r="F55">
        <v>8.6154</v>
      </c>
    </row>
    <row r="56" spans="1:6" ht="12">
      <c r="A56">
        <v>13.995</v>
      </c>
      <c r="B56">
        <v>5.8113</v>
      </c>
      <c r="C56">
        <v>31.0425</v>
      </c>
      <c r="D56">
        <v>24.4489</v>
      </c>
      <c r="E56">
        <v>8.3872</v>
      </c>
      <c r="F56">
        <v>8.53924</v>
      </c>
    </row>
    <row r="57" spans="1:6" ht="12">
      <c r="A57">
        <v>14.237</v>
      </c>
      <c r="B57">
        <v>5.7732</v>
      </c>
      <c r="C57">
        <v>31.0741</v>
      </c>
      <c r="D57">
        <v>24.4783</v>
      </c>
      <c r="E57">
        <v>7.5499</v>
      </c>
      <c r="F57">
        <v>8.46512</v>
      </c>
    </row>
    <row r="58" spans="1:6" ht="12">
      <c r="A58">
        <v>14.472</v>
      </c>
      <c r="B58">
        <v>5.7513</v>
      </c>
      <c r="C58">
        <v>31.0778</v>
      </c>
      <c r="D58">
        <v>24.4837</v>
      </c>
      <c r="E58">
        <v>7.405</v>
      </c>
      <c r="F58">
        <v>8.39259</v>
      </c>
    </row>
    <row r="59" spans="1:6" ht="12">
      <c r="A59">
        <v>14.708</v>
      </c>
      <c r="B59">
        <v>5.7378</v>
      </c>
      <c r="C59">
        <v>31.0901</v>
      </c>
      <c r="D59">
        <v>24.495</v>
      </c>
      <c r="E59">
        <v>6.599</v>
      </c>
      <c r="F59">
        <v>8.32395</v>
      </c>
    </row>
    <row r="60" spans="1:6" ht="12">
      <c r="A60">
        <v>14.945</v>
      </c>
      <c r="B60">
        <v>5.7304</v>
      </c>
      <c r="C60">
        <v>31.0853</v>
      </c>
      <c r="D60">
        <v>24.4921</v>
      </c>
      <c r="E60">
        <v>6.1676</v>
      </c>
      <c r="F60">
        <v>8.26079</v>
      </c>
    </row>
    <row r="61" spans="1:6" ht="12">
      <c r="A61">
        <v>15.187</v>
      </c>
      <c r="B61">
        <v>5.722</v>
      </c>
      <c r="C61">
        <v>31.0663</v>
      </c>
      <c r="D61">
        <v>24.478</v>
      </c>
      <c r="E61">
        <v>5.8162</v>
      </c>
      <c r="F61">
        <v>8.20279</v>
      </c>
    </row>
    <row r="62" spans="1:6" ht="12">
      <c r="A62">
        <v>15.434</v>
      </c>
      <c r="B62">
        <v>5.7062</v>
      </c>
      <c r="C62">
        <v>31.0731</v>
      </c>
      <c r="D62">
        <v>24.4852</v>
      </c>
      <c r="E62">
        <v>4.8038</v>
      </c>
      <c r="F62">
        <v>8.14948</v>
      </c>
    </row>
    <row r="63" spans="1:6" ht="12">
      <c r="A63">
        <v>15.677</v>
      </c>
      <c r="B63">
        <v>5.6886</v>
      </c>
      <c r="C63">
        <v>31.0546</v>
      </c>
      <c r="D63">
        <v>24.4726</v>
      </c>
      <c r="E63">
        <v>4.21</v>
      </c>
      <c r="F63">
        <v>8.09979</v>
      </c>
    </row>
    <row r="64" spans="1:6" ht="12">
      <c r="A64">
        <v>15.916</v>
      </c>
      <c r="B64">
        <v>5.6652</v>
      </c>
      <c r="C64">
        <v>31.0747</v>
      </c>
      <c r="D64">
        <v>24.4912</v>
      </c>
      <c r="E64">
        <v>4.1103</v>
      </c>
      <c r="F64">
        <v>8.05956</v>
      </c>
    </row>
    <row r="65" spans="1:6" ht="12">
      <c r="A65">
        <v>16.156</v>
      </c>
      <c r="B65">
        <v>5.6494</v>
      </c>
      <c r="C65">
        <v>31.0728</v>
      </c>
      <c r="D65">
        <v>24.4915</v>
      </c>
      <c r="E65">
        <v>3.6279</v>
      </c>
      <c r="F65">
        <v>8.01558</v>
      </c>
    </row>
    <row r="66" spans="1:6" ht="12">
      <c r="A66">
        <v>16.39</v>
      </c>
      <c r="B66">
        <v>5.6331</v>
      </c>
      <c r="C66">
        <v>31.0649</v>
      </c>
      <c r="D66">
        <v>24.4871</v>
      </c>
      <c r="E66">
        <v>3.6128</v>
      </c>
      <c r="F66">
        <v>7.97571</v>
      </c>
    </row>
    <row r="67" spans="1:6" ht="12">
      <c r="A67">
        <v>16.563</v>
      </c>
      <c r="B67">
        <v>5.7113</v>
      </c>
      <c r="C67">
        <v>31.0858</v>
      </c>
      <c r="D67">
        <v>24.4947</v>
      </c>
      <c r="E67">
        <v>2.0704</v>
      </c>
      <c r="F67">
        <v>7.58667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0.358</v>
      </c>
      <c r="B2">
        <v>14.7695</v>
      </c>
      <c r="C2">
        <v>30.3652</v>
      </c>
      <c r="D2">
        <v>22.4503</v>
      </c>
      <c r="E2">
        <v>2.5436</v>
      </c>
      <c r="F2">
        <v>8.14479</v>
      </c>
    </row>
    <row r="3" spans="1:6" ht="12">
      <c r="A3">
        <v>0.52</v>
      </c>
      <c r="B3">
        <v>14.7877</v>
      </c>
      <c r="C3">
        <v>30.3188</v>
      </c>
      <c r="D3">
        <v>22.4108</v>
      </c>
      <c r="E3">
        <v>2.4983</v>
      </c>
      <c r="F3">
        <v>8.14759</v>
      </c>
    </row>
    <row r="4" spans="1:6" ht="12">
      <c r="A4">
        <v>0.681</v>
      </c>
      <c r="B4">
        <v>14.7812</v>
      </c>
      <c r="C4">
        <v>30.3339</v>
      </c>
      <c r="D4">
        <v>22.4238</v>
      </c>
      <c r="E4">
        <v>2.4044</v>
      </c>
      <c r="F4">
        <v>8.14823</v>
      </c>
    </row>
    <row r="5" spans="1:6" ht="12">
      <c r="A5">
        <v>0.843</v>
      </c>
      <c r="B5">
        <v>14.7786</v>
      </c>
      <c r="C5">
        <v>30.338</v>
      </c>
      <c r="D5">
        <v>22.4274</v>
      </c>
      <c r="E5">
        <v>2.4148</v>
      </c>
      <c r="F5">
        <v>8.14549</v>
      </c>
    </row>
    <row r="6" spans="1:6" ht="12">
      <c r="A6">
        <v>1.043</v>
      </c>
      <c r="B6">
        <v>14.7796</v>
      </c>
      <c r="C6">
        <v>30.3344</v>
      </c>
      <c r="D6">
        <v>22.4244</v>
      </c>
      <c r="E6">
        <v>2.4438</v>
      </c>
      <c r="F6">
        <v>8.14387</v>
      </c>
    </row>
    <row r="7" spans="1:6" ht="12">
      <c r="A7">
        <v>1.263</v>
      </c>
      <c r="B7">
        <v>14.7786</v>
      </c>
      <c r="C7">
        <v>30.3296</v>
      </c>
      <c r="D7">
        <v>22.421</v>
      </c>
      <c r="E7">
        <v>2.3975</v>
      </c>
      <c r="F7">
        <v>8.14203</v>
      </c>
    </row>
    <row r="8" spans="1:6" ht="12">
      <c r="A8">
        <v>1.542</v>
      </c>
      <c r="B8">
        <v>14.7747</v>
      </c>
      <c r="C8">
        <v>30.3163</v>
      </c>
      <c r="D8">
        <v>22.4115</v>
      </c>
      <c r="E8">
        <v>2.3638</v>
      </c>
      <c r="F8">
        <v>8.14256</v>
      </c>
    </row>
    <row r="9" spans="1:6" ht="12">
      <c r="A9">
        <v>1.784</v>
      </c>
      <c r="B9">
        <v>14.753</v>
      </c>
      <c r="C9">
        <v>30.217</v>
      </c>
      <c r="D9">
        <v>22.3396</v>
      </c>
      <c r="E9">
        <v>2.3371</v>
      </c>
      <c r="F9">
        <v>8.14971</v>
      </c>
    </row>
    <row r="10" spans="1:6" ht="12">
      <c r="A10">
        <v>2.01</v>
      </c>
      <c r="B10">
        <v>14.677</v>
      </c>
      <c r="C10">
        <v>30.2531</v>
      </c>
      <c r="D10">
        <v>22.3832</v>
      </c>
      <c r="E10">
        <v>2.3592</v>
      </c>
      <c r="F10">
        <v>8.16057</v>
      </c>
    </row>
    <row r="11" spans="1:6" ht="12">
      <c r="A11">
        <v>2.297</v>
      </c>
      <c r="B11">
        <v>14.6035</v>
      </c>
      <c r="C11">
        <v>30.2012</v>
      </c>
      <c r="D11">
        <v>22.3585</v>
      </c>
      <c r="E11">
        <v>2.3615</v>
      </c>
      <c r="F11">
        <v>8.16991</v>
      </c>
    </row>
    <row r="12" spans="1:6" ht="12">
      <c r="A12">
        <v>2.57</v>
      </c>
      <c r="B12">
        <v>14.4985</v>
      </c>
      <c r="C12">
        <v>30.1696</v>
      </c>
      <c r="D12">
        <v>22.3559</v>
      </c>
      <c r="E12">
        <v>2.4404</v>
      </c>
      <c r="F12">
        <v>8.18111</v>
      </c>
    </row>
    <row r="13" spans="1:6" ht="12">
      <c r="A13">
        <v>2.818</v>
      </c>
      <c r="B13">
        <v>14.3678</v>
      </c>
      <c r="C13">
        <v>30.2509</v>
      </c>
      <c r="D13">
        <v>22.4454</v>
      </c>
      <c r="E13">
        <v>2.3464</v>
      </c>
      <c r="F13">
        <v>8.18896</v>
      </c>
    </row>
    <row r="14" spans="1:6" ht="12">
      <c r="A14">
        <v>3.081</v>
      </c>
      <c r="B14">
        <v>14.2705</v>
      </c>
      <c r="C14">
        <v>30.2538</v>
      </c>
      <c r="D14">
        <v>22.4676</v>
      </c>
      <c r="E14">
        <v>2.4102</v>
      </c>
      <c r="F14">
        <v>8.19182</v>
      </c>
    </row>
    <row r="15" spans="1:6" ht="12">
      <c r="A15">
        <v>3.345</v>
      </c>
      <c r="B15">
        <v>14.1783</v>
      </c>
      <c r="C15">
        <v>30.2346</v>
      </c>
      <c r="D15">
        <v>22.4715</v>
      </c>
      <c r="E15">
        <v>2.4392</v>
      </c>
      <c r="F15">
        <v>8.2074</v>
      </c>
    </row>
    <row r="16" spans="1:6" ht="12">
      <c r="A16">
        <v>3.621</v>
      </c>
      <c r="B16">
        <v>14.0684</v>
      </c>
      <c r="C16">
        <v>30.216</v>
      </c>
      <c r="D16">
        <v>22.4795</v>
      </c>
      <c r="E16">
        <v>2.4067</v>
      </c>
      <c r="F16">
        <v>8.22539</v>
      </c>
    </row>
    <row r="17" spans="1:6" ht="12">
      <c r="A17">
        <v>3.895</v>
      </c>
      <c r="B17">
        <v>13.9357</v>
      </c>
      <c r="C17">
        <v>30.164</v>
      </c>
      <c r="D17">
        <v>22.4661</v>
      </c>
      <c r="E17">
        <v>2.4311</v>
      </c>
      <c r="F17">
        <v>8.2492</v>
      </c>
    </row>
    <row r="18" spans="1:6" ht="12">
      <c r="A18">
        <v>4.168</v>
      </c>
      <c r="B18">
        <v>13.707</v>
      </c>
      <c r="C18">
        <v>29.6719</v>
      </c>
      <c r="D18">
        <v>22.132</v>
      </c>
      <c r="E18">
        <v>2.4218</v>
      </c>
      <c r="F18">
        <v>8.30984</v>
      </c>
    </row>
    <row r="19" spans="1:6" ht="12">
      <c r="A19">
        <v>4.436</v>
      </c>
      <c r="B19">
        <v>13.1369</v>
      </c>
      <c r="C19">
        <v>28.8302</v>
      </c>
      <c r="D19">
        <v>21.5927</v>
      </c>
      <c r="E19">
        <v>2.4728</v>
      </c>
      <c r="F19">
        <v>8.44214</v>
      </c>
    </row>
    <row r="20" spans="1:6" ht="12">
      <c r="A20">
        <v>4.708</v>
      </c>
      <c r="B20">
        <v>12.0376</v>
      </c>
      <c r="C20">
        <v>28.8326</v>
      </c>
      <c r="D20">
        <v>21.7976</v>
      </c>
      <c r="E20">
        <v>2.67</v>
      </c>
      <c r="F20">
        <v>8.59752</v>
      </c>
    </row>
    <row r="21" spans="1:6" ht="12">
      <c r="A21">
        <v>4.975</v>
      </c>
      <c r="B21">
        <v>10.8049</v>
      </c>
      <c r="C21">
        <v>29.23</v>
      </c>
      <c r="D21">
        <v>22.3195</v>
      </c>
      <c r="E21">
        <v>2.9912</v>
      </c>
      <c r="F21">
        <v>8.72157</v>
      </c>
    </row>
    <row r="22" spans="1:6" ht="12">
      <c r="A22">
        <v>5.249</v>
      </c>
      <c r="B22">
        <v>9.8276</v>
      </c>
      <c r="C22">
        <v>29.8905</v>
      </c>
      <c r="D22">
        <v>22.9928</v>
      </c>
      <c r="E22">
        <v>3.2092</v>
      </c>
      <c r="F22">
        <v>8.74911</v>
      </c>
    </row>
    <row r="23" spans="1:6" ht="12">
      <c r="A23">
        <v>5.524</v>
      </c>
      <c r="B23">
        <v>9.2224</v>
      </c>
      <c r="C23">
        <v>30.3083</v>
      </c>
      <c r="D23">
        <v>23.4131</v>
      </c>
      <c r="E23">
        <v>3.4586</v>
      </c>
      <c r="F23">
        <v>8.72504</v>
      </c>
    </row>
    <row r="24" spans="1:6" ht="12">
      <c r="A24">
        <v>5.803</v>
      </c>
      <c r="B24">
        <v>8.8747</v>
      </c>
      <c r="C24">
        <v>30.5024</v>
      </c>
      <c r="D24">
        <v>23.6173</v>
      </c>
      <c r="E24">
        <v>3.4876</v>
      </c>
      <c r="F24">
        <v>8.71244</v>
      </c>
    </row>
    <row r="25" spans="1:6" ht="12">
      <c r="A25">
        <v>6.078</v>
      </c>
      <c r="B25">
        <v>8.6436</v>
      </c>
      <c r="C25">
        <v>30.6014</v>
      </c>
      <c r="D25">
        <v>23.729</v>
      </c>
      <c r="E25">
        <v>3.8784</v>
      </c>
      <c r="F25">
        <v>8.72323</v>
      </c>
    </row>
    <row r="26" spans="1:6" ht="12">
      <c r="A26">
        <v>6.353</v>
      </c>
      <c r="B26">
        <v>8.4779</v>
      </c>
      <c r="C26">
        <v>30.6629</v>
      </c>
      <c r="D26">
        <v>23.8014</v>
      </c>
      <c r="E26">
        <v>4.3898</v>
      </c>
      <c r="F26">
        <v>8.74517</v>
      </c>
    </row>
    <row r="27" spans="1:6" ht="12">
      <c r="A27">
        <v>6.621</v>
      </c>
      <c r="B27">
        <v>8.3413</v>
      </c>
      <c r="C27">
        <v>30.6732</v>
      </c>
      <c r="D27">
        <v>23.8292</v>
      </c>
      <c r="E27">
        <v>5.2375</v>
      </c>
      <c r="F27">
        <v>8.78164</v>
      </c>
    </row>
    <row r="28" spans="1:6" ht="12">
      <c r="A28">
        <v>6.898</v>
      </c>
      <c r="B28">
        <v>8.1968</v>
      </c>
      <c r="C28">
        <v>30.537</v>
      </c>
      <c r="D28">
        <v>23.7432</v>
      </c>
      <c r="E28">
        <v>5.9786</v>
      </c>
      <c r="F28">
        <v>8.8177</v>
      </c>
    </row>
    <row r="29" spans="1:6" ht="12">
      <c r="A29">
        <v>7.17</v>
      </c>
      <c r="B29">
        <v>7.9848</v>
      </c>
      <c r="C29">
        <v>30.5643</v>
      </c>
      <c r="D29">
        <v>23.7945</v>
      </c>
      <c r="E29">
        <v>6.105</v>
      </c>
      <c r="F29">
        <v>8.85118</v>
      </c>
    </row>
    <row r="30" spans="1:6" ht="12">
      <c r="A30">
        <v>7.442</v>
      </c>
      <c r="B30">
        <v>7.7711</v>
      </c>
      <c r="C30">
        <v>30.6371</v>
      </c>
      <c r="D30">
        <v>23.8812</v>
      </c>
      <c r="E30">
        <v>6.3334</v>
      </c>
      <c r="F30">
        <v>8.8681</v>
      </c>
    </row>
    <row r="31" spans="1:6" ht="12">
      <c r="A31">
        <v>7.718</v>
      </c>
      <c r="B31">
        <v>7.6003</v>
      </c>
      <c r="C31">
        <v>30.7716</v>
      </c>
      <c r="D31">
        <v>24.0101</v>
      </c>
      <c r="E31">
        <v>6.8622</v>
      </c>
      <c r="F31">
        <v>8.85393</v>
      </c>
    </row>
    <row r="32" spans="1:6" ht="12">
      <c r="A32">
        <v>7.993</v>
      </c>
      <c r="B32">
        <v>7.4907</v>
      </c>
      <c r="C32">
        <v>30.8132</v>
      </c>
      <c r="D32">
        <v>24.0577</v>
      </c>
      <c r="E32">
        <v>7.3887</v>
      </c>
      <c r="F32">
        <v>8.82768</v>
      </c>
    </row>
    <row r="33" spans="1:6" ht="12">
      <c r="A33">
        <v>8.274</v>
      </c>
      <c r="B33">
        <v>7.4138</v>
      </c>
      <c r="C33">
        <v>30.8346</v>
      </c>
      <c r="D33">
        <v>24.0847</v>
      </c>
      <c r="E33">
        <v>7.9767</v>
      </c>
      <c r="F33">
        <v>8.79378</v>
      </c>
    </row>
    <row r="34" spans="1:6" ht="12">
      <c r="A34">
        <v>8.557</v>
      </c>
      <c r="B34">
        <v>7.3429</v>
      </c>
      <c r="C34">
        <v>30.6551</v>
      </c>
      <c r="D34">
        <v>23.9532</v>
      </c>
      <c r="E34">
        <v>9.0506</v>
      </c>
      <c r="F34">
        <v>8.7739</v>
      </c>
    </row>
    <row r="35" spans="1:6" ht="12">
      <c r="A35">
        <v>8.83</v>
      </c>
      <c r="B35">
        <v>7.1626</v>
      </c>
      <c r="C35">
        <v>30.4719</v>
      </c>
      <c r="D35">
        <v>23.8329</v>
      </c>
      <c r="E35">
        <v>10.3715</v>
      </c>
      <c r="F35">
        <v>8.77049</v>
      </c>
    </row>
    <row r="36" spans="1:6" ht="12">
      <c r="A36">
        <v>9.12</v>
      </c>
      <c r="B36">
        <v>6.8711</v>
      </c>
      <c r="C36">
        <v>30.6301</v>
      </c>
      <c r="D36">
        <v>23.9949</v>
      </c>
      <c r="E36">
        <v>11.668</v>
      </c>
      <c r="F36">
        <v>8.76493</v>
      </c>
    </row>
    <row r="37" spans="1:6" ht="12">
      <c r="A37">
        <v>9.393</v>
      </c>
      <c r="B37">
        <v>6.6305</v>
      </c>
      <c r="C37">
        <v>30.784</v>
      </c>
      <c r="D37">
        <v>24.1464</v>
      </c>
      <c r="E37">
        <v>11.748</v>
      </c>
      <c r="F37">
        <v>8.73792</v>
      </c>
    </row>
    <row r="38" spans="1:6" ht="12">
      <c r="A38">
        <v>9.678</v>
      </c>
      <c r="B38">
        <v>6.4714</v>
      </c>
      <c r="C38">
        <v>30.9432</v>
      </c>
      <c r="D38">
        <v>24.2916</v>
      </c>
      <c r="E38">
        <v>12.5053</v>
      </c>
      <c r="F38">
        <v>8.6983</v>
      </c>
    </row>
    <row r="39" spans="1:6" ht="12">
      <c r="A39">
        <v>9.962</v>
      </c>
      <c r="B39">
        <v>6.4013</v>
      </c>
      <c r="C39">
        <v>30.9904</v>
      </c>
      <c r="D39">
        <v>24.3374</v>
      </c>
      <c r="E39">
        <v>12.7326</v>
      </c>
      <c r="F39">
        <v>8.64541</v>
      </c>
    </row>
    <row r="40" spans="1:6" ht="12">
      <c r="A40">
        <v>10.246</v>
      </c>
      <c r="B40">
        <v>6.3657</v>
      </c>
      <c r="C40">
        <v>30.9805</v>
      </c>
      <c r="D40">
        <v>24.3339</v>
      </c>
      <c r="E40">
        <v>13.3576</v>
      </c>
      <c r="F40">
        <v>8.59343</v>
      </c>
    </row>
    <row r="41" spans="1:6" ht="12">
      <c r="A41">
        <v>10.519</v>
      </c>
      <c r="B41">
        <v>6.3324</v>
      </c>
      <c r="C41">
        <v>31.0049</v>
      </c>
      <c r="D41">
        <v>24.3573</v>
      </c>
      <c r="E41">
        <v>13.9526</v>
      </c>
      <c r="F41">
        <v>8.53776</v>
      </c>
    </row>
    <row r="42" spans="1:6" ht="12">
      <c r="A42">
        <v>10.777</v>
      </c>
      <c r="B42">
        <v>6.3076</v>
      </c>
      <c r="C42">
        <v>31.0168</v>
      </c>
      <c r="D42">
        <v>24.3696</v>
      </c>
      <c r="E42">
        <v>14.8409</v>
      </c>
      <c r="F42">
        <v>8.47935</v>
      </c>
    </row>
    <row r="43" spans="1:6" ht="12">
      <c r="A43">
        <v>11.078</v>
      </c>
      <c r="B43">
        <v>6.2913</v>
      </c>
      <c r="C43">
        <v>31.0358</v>
      </c>
      <c r="D43">
        <v>24.3866</v>
      </c>
      <c r="E43">
        <v>13.4968</v>
      </c>
      <c r="F43">
        <v>8.41847</v>
      </c>
    </row>
    <row r="44" spans="1:6" ht="12">
      <c r="A44">
        <v>11.369</v>
      </c>
      <c r="B44">
        <v>6.2842</v>
      </c>
      <c r="C44">
        <v>31.0209</v>
      </c>
      <c r="D44">
        <v>24.3757</v>
      </c>
      <c r="E44">
        <v>12.213</v>
      </c>
      <c r="F44">
        <v>8.35816</v>
      </c>
    </row>
    <row r="45" spans="1:6" ht="12">
      <c r="A45">
        <v>11.65</v>
      </c>
      <c r="B45">
        <v>6.2726</v>
      </c>
      <c r="C45">
        <v>31.017</v>
      </c>
      <c r="D45">
        <v>24.374</v>
      </c>
      <c r="E45">
        <v>11.8153</v>
      </c>
      <c r="F45">
        <v>8.30985</v>
      </c>
    </row>
    <row r="46" spans="1:6" ht="12">
      <c r="A46">
        <v>11.938</v>
      </c>
      <c r="B46">
        <v>6.258</v>
      </c>
      <c r="C46">
        <v>31.0135</v>
      </c>
      <c r="D46">
        <v>24.3731</v>
      </c>
      <c r="E46">
        <v>9.9192</v>
      </c>
      <c r="F46">
        <v>8.26157</v>
      </c>
    </row>
    <row r="47" spans="1:6" ht="12">
      <c r="A47">
        <v>12.217</v>
      </c>
      <c r="B47">
        <v>6.2389</v>
      </c>
      <c r="C47">
        <v>30.9975</v>
      </c>
      <c r="D47">
        <v>24.3627</v>
      </c>
      <c r="E47">
        <v>9.4565</v>
      </c>
      <c r="F47">
        <v>8.21943</v>
      </c>
    </row>
    <row r="48" spans="1:6" ht="12">
      <c r="A48">
        <v>12.507</v>
      </c>
      <c r="B48">
        <v>6.2129</v>
      </c>
      <c r="C48">
        <v>31.0104</v>
      </c>
      <c r="D48">
        <v>24.3761</v>
      </c>
      <c r="E48">
        <v>9.0448</v>
      </c>
      <c r="F48">
        <v>8.17893</v>
      </c>
    </row>
    <row r="49" spans="1:6" ht="12">
      <c r="A49">
        <v>12.79</v>
      </c>
      <c r="B49">
        <v>6.1926</v>
      </c>
      <c r="C49">
        <v>31.0236</v>
      </c>
      <c r="D49">
        <v>24.3889</v>
      </c>
      <c r="E49">
        <v>8.6389</v>
      </c>
      <c r="F49">
        <v>8.14154</v>
      </c>
    </row>
    <row r="50" spans="1:6" ht="12">
      <c r="A50">
        <v>13.08</v>
      </c>
      <c r="B50">
        <v>6.1794</v>
      </c>
      <c r="C50">
        <v>31.0285</v>
      </c>
      <c r="D50">
        <v>24.3944</v>
      </c>
      <c r="E50">
        <v>8.567</v>
      </c>
      <c r="F50">
        <v>8.10573</v>
      </c>
    </row>
    <row r="51" spans="1:6" ht="12">
      <c r="A51">
        <v>13.365</v>
      </c>
      <c r="B51">
        <v>6.1698</v>
      </c>
      <c r="C51">
        <v>31.0267</v>
      </c>
      <c r="D51">
        <v>24.3941</v>
      </c>
      <c r="E51">
        <v>7.9895</v>
      </c>
      <c r="F51">
        <v>8.0733</v>
      </c>
    </row>
    <row r="52" spans="1:6" ht="12">
      <c r="A52">
        <v>13.66</v>
      </c>
      <c r="B52">
        <v>6.1598</v>
      </c>
      <c r="C52">
        <v>31.0289</v>
      </c>
      <c r="D52">
        <v>24.397</v>
      </c>
      <c r="E52">
        <v>8.0985</v>
      </c>
      <c r="F52">
        <v>8.04495</v>
      </c>
    </row>
    <row r="53" spans="1:6" ht="12">
      <c r="A53">
        <v>13.938</v>
      </c>
      <c r="B53">
        <v>6.1514</v>
      </c>
      <c r="C53">
        <v>31.0314</v>
      </c>
      <c r="D53">
        <v>24.4</v>
      </c>
      <c r="E53">
        <v>8.1483</v>
      </c>
      <c r="F53">
        <v>8.01598</v>
      </c>
    </row>
    <row r="54" spans="1:6" ht="12">
      <c r="A54">
        <v>14.224</v>
      </c>
      <c r="B54">
        <v>6.1443</v>
      </c>
      <c r="C54">
        <v>31.0267</v>
      </c>
      <c r="D54">
        <v>24.3972</v>
      </c>
      <c r="E54">
        <v>7.8306</v>
      </c>
      <c r="F54">
        <v>7.99335</v>
      </c>
    </row>
    <row r="55" spans="1:6" ht="12">
      <c r="A55">
        <v>14.507</v>
      </c>
      <c r="B55">
        <v>6.1351</v>
      </c>
      <c r="C55">
        <v>31.0098</v>
      </c>
      <c r="D55">
        <v>24.3849</v>
      </c>
      <c r="E55">
        <v>7.3644</v>
      </c>
      <c r="F55">
        <v>7.97123</v>
      </c>
    </row>
    <row r="56" spans="1:6" ht="12">
      <c r="A56">
        <v>14.779</v>
      </c>
      <c r="B56">
        <v>6.1169</v>
      </c>
      <c r="C56">
        <v>31.001</v>
      </c>
      <c r="D56">
        <v>24.3801</v>
      </c>
      <c r="E56">
        <v>7.3713</v>
      </c>
      <c r="F56">
        <v>7.95099</v>
      </c>
    </row>
    <row r="57" spans="1:6" ht="12">
      <c r="A57">
        <v>15.07</v>
      </c>
      <c r="B57">
        <v>6.0931</v>
      </c>
      <c r="C57">
        <v>31.0156</v>
      </c>
      <c r="D57">
        <v>24.3946</v>
      </c>
      <c r="E57">
        <v>7.5186</v>
      </c>
      <c r="F57">
        <v>7.93424</v>
      </c>
    </row>
    <row r="58" spans="1:6" ht="12">
      <c r="A58">
        <v>15.333</v>
      </c>
      <c r="B58">
        <v>6.0725</v>
      </c>
      <c r="C58">
        <v>30.9672</v>
      </c>
      <c r="D58">
        <v>24.3588</v>
      </c>
      <c r="E58">
        <v>6.8205</v>
      </c>
      <c r="F58">
        <v>7.9214</v>
      </c>
    </row>
    <row r="59" spans="1:6" ht="12">
      <c r="A59">
        <v>15.588</v>
      </c>
      <c r="B59">
        <v>6.0294</v>
      </c>
      <c r="C59">
        <v>30.9752</v>
      </c>
      <c r="D59">
        <v>24.3702</v>
      </c>
      <c r="E59">
        <v>6.9481</v>
      </c>
      <c r="F59">
        <v>7.90934</v>
      </c>
    </row>
    <row r="60" spans="1:6" ht="12">
      <c r="A60">
        <v>15.873</v>
      </c>
      <c r="B60">
        <v>5.9851</v>
      </c>
      <c r="C60">
        <v>30.9981</v>
      </c>
      <c r="D60">
        <v>24.3936</v>
      </c>
      <c r="E60">
        <v>7.2125</v>
      </c>
      <c r="F60">
        <v>7.89549</v>
      </c>
    </row>
    <row r="61" spans="1:6" ht="12">
      <c r="A61">
        <v>16.155</v>
      </c>
      <c r="B61">
        <v>5.9511</v>
      </c>
      <c r="C61">
        <v>31.0036</v>
      </c>
      <c r="D61">
        <v>24.4019</v>
      </c>
      <c r="E61">
        <v>6.7312</v>
      </c>
      <c r="F61">
        <v>7.87945</v>
      </c>
    </row>
    <row r="62" spans="1:6" ht="12">
      <c r="A62">
        <v>16.393</v>
      </c>
      <c r="B62">
        <v>5.9215</v>
      </c>
      <c r="C62">
        <v>31.0295</v>
      </c>
      <c r="D62">
        <v>24.4258</v>
      </c>
      <c r="E62">
        <v>6.6558</v>
      </c>
      <c r="F62">
        <v>7.86396</v>
      </c>
    </row>
    <row r="63" spans="1:6" ht="12">
      <c r="A63">
        <v>16.702</v>
      </c>
      <c r="B63">
        <v>5.9057</v>
      </c>
      <c r="C63">
        <v>31.0286</v>
      </c>
      <c r="D63">
        <v>24.427</v>
      </c>
      <c r="E63">
        <v>6.7729</v>
      </c>
      <c r="F63">
        <v>7.84851</v>
      </c>
    </row>
    <row r="64" spans="1:6" ht="12">
      <c r="A64">
        <v>16.976</v>
      </c>
      <c r="B64">
        <v>5.89</v>
      </c>
      <c r="C64">
        <v>31.0026</v>
      </c>
      <c r="D64">
        <v>24.4082</v>
      </c>
      <c r="E64">
        <v>6.3299</v>
      </c>
      <c r="F64">
        <v>7.83426</v>
      </c>
    </row>
    <row r="65" spans="1:6" ht="12">
      <c r="A65">
        <v>17.248</v>
      </c>
      <c r="B65">
        <v>5.8604</v>
      </c>
      <c r="C65">
        <v>31.0072</v>
      </c>
      <c r="D65">
        <v>24.4153</v>
      </c>
      <c r="E65">
        <v>5.7478</v>
      </c>
      <c r="F65">
        <v>7.82162</v>
      </c>
    </row>
    <row r="66" spans="1:6" ht="12">
      <c r="A66">
        <v>17.531</v>
      </c>
      <c r="B66">
        <v>5.8298</v>
      </c>
      <c r="C66">
        <v>31.0148</v>
      </c>
      <c r="D66">
        <v>24.4249</v>
      </c>
      <c r="E66">
        <v>5.2224</v>
      </c>
      <c r="F66">
        <v>7.80675</v>
      </c>
    </row>
    <row r="67" spans="1:6" ht="12">
      <c r="A67">
        <v>17.797</v>
      </c>
      <c r="B67">
        <v>5.8022</v>
      </c>
      <c r="C67">
        <v>31.0285</v>
      </c>
      <c r="D67">
        <v>24.4389</v>
      </c>
      <c r="E67">
        <v>5.5947</v>
      </c>
      <c r="F67">
        <v>7.79251</v>
      </c>
    </row>
    <row r="68" spans="1:6" ht="12">
      <c r="A68">
        <v>18.084</v>
      </c>
      <c r="B68">
        <v>5.7773</v>
      </c>
      <c r="C68">
        <v>31.006</v>
      </c>
      <c r="D68">
        <v>24.424</v>
      </c>
      <c r="E68">
        <v>5.5019</v>
      </c>
      <c r="F68">
        <v>7.78062</v>
      </c>
    </row>
    <row r="69" spans="1:6" ht="12">
      <c r="A69">
        <v>18.345</v>
      </c>
      <c r="B69">
        <v>5.7416</v>
      </c>
      <c r="C69">
        <v>31.0095</v>
      </c>
      <c r="D69">
        <v>24.4309</v>
      </c>
      <c r="E69">
        <v>5.5263</v>
      </c>
      <c r="F69">
        <v>7.76829</v>
      </c>
    </row>
    <row r="70" spans="1:6" ht="12">
      <c r="A70">
        <v>18.625</v>
      </c>
      <c r="B70">
        <v>5.7045</v>
      </c>
      <c r="C70">
        <v>31.0086</v>
      </c>
      <c r="D70">
        <v>24.4345</v>
      </c>
      <c r="E70">
        <v>5.3164</v>
      </c>
      <c r="F70">
        <v>7.76114</v>
      </c>
    </row>
    <row r="71" spans="1:6" ht="12">
      <c r="A71">
        <v>18.886</v>
      </c>
      <c r="B71">
        <v>5.6663</v>
      </c>
      <c r="C71">
        <v>31.0417</v>
      </c>
      <c r="D71">
        <v>24.465</v>
      </c>
      <c r="E71">
        <v>4.7145</v>
      </c>
      <c r="F71">
        <v>7.75295</v>
      </c>
    </row>
    <row r="72" spans="1:6" ht="12">
      <c r="A72">
        <v>19.177</v>
      </c>
      <c r="B72">
        <v>5.6418</v>
      </c>
      <c r="C72">
        <v>31.0555</v>
      </c>
      <c r="D72">
        <v>24.4787</v>
      </c>
      <c r="E72">
        <v>4.6322</v>
      </c>
      <c r="F72">
        <v>7.72909</v>
      </c>
    </row>
    <row r="73" spans="1:6" ht="12">
      <c r="A73">
        <v>19.439</v>
      </c>
      <c r="B73">
        <v>5.6266</v>
      </c>
      <c r="C73">
        <v>31.0634</v>
      </c>
      <c r="D73">
        <v>24.4867</v>
      </c>
      <c r="E73">
        <v>4.4002</v>
      </c>
      <c r="F73">
        <v>7.71536</v>
      </c>
    </row>
    <row r="74" spans="1:6" ht="12">
      <c r="A74">
        <v>19.711</v>
      </c>
      <c r="B74">
        <v>5.6153</v>
      </c>
      <c r="C74">
        <v>31.0406</v>
      </c>
      <c r="D74">
        <v>24.4699</v>
      </c>
      <c r="E74">
        <v>4.1845</v>
      </c>
      <c r="F74">
        <v>7.70202</v>
      </c>
    </row>
    <row r="75" spans="1:6" ht="12">
      <c r="A75">
        <v>19.975</v>
      </c>
      <c r="B75">
        <v>5.5926</v>
      </c>
      <c r="C75">
        <v>31.0208</v>
      </c>
      <c r="D75">
        <v>24.4568</v>
      </c>
      <c r="E75">
        <v>4.0488</v>
      </c>
      <c r="F75">
        <v>7.69271</v>
      </c>
    </row>
    <row r="76" spans="1:6" ht="12">
      <c r="A76">
        <v>20.262</v>
      </c>
      <c r="B76">
        <v>5.5581</v>
      </c>
      <c r="C76">
        <v>31.0455</v>
      </c>
      <c r="D76">
        <v>24.4803</v>
      </c>
      <c r="E76">
        <v>3.6603</v>
      </c>
      <c r="F76">
        <v>7.68149</v>
      </c>
    </row>
    <row r="77" spans="1:6" ht="12">
      <c r="A77">
        <v>20.526</v>
      </c>
      <c r="B77">
        <v>5.5348</v>
      </c>
      <c r="C77">
        <v>31.0655</v>
      </c>
      <c r="D77">
        <v>24.4988</v>
      </c>
      <c r="E77">
        <v>3.4551</v>
      </c>
      <c r="F77">
        <v>7.66977</v>
      </c>
    </row>
    <row r="78" spans="1:6" ht="12">
      <c r="A78">
        <v>20.792</v>
      </c>
      <c r="B78">
        <v>5.5226</v>
      </c>
      <c r="C78">
        <v>31.0625</v>
      </c>
      <c r="D78">
        <v>24.4977</v>
      </c>
      <c r="E78">
        <v>3.3507</v>
      </c>
      <c r="F78">
        <v>7.65602</v>
      </c>
    </row>
    <row r="79" spans="1:6" ht="12">
      <c r="A79">
        <v>21.065</v>
      </c>
      <c r="B79">
        <v>5.5106</v>
      </c>
      <c r="C79">
        <v>31.0522</v>
      </c>
      <c r="D79">
        <v>24.4909</v>
      </c>
      <c r="E79">
        <v>3.084</v>
      </c>
      <c r="F79">
        <v>7.64335</v>
      </c>
    </row>
    <row r="80" spans="1:6" ht="12">
      <c r="A80">
        <v>21.334</v>
      </c>
      <c r="B80">
        <v>5.4889</v>
      </c>
      <c r="C80">
        <v>31.0273</v>
      </c>
      <c r="D80">
        <v>24.4737</v>
      </c>
      <c r="E80">
        <v>2.5679</v>
      </c>
      <c r="F80">
        <v>7.6366</v>
      </c>
    </row>
    <row r="81" spans="1:6" ht="12">
      <c r="A81">
        <v>21.6</v>
      </c>
      <c r="B81">
        <v>5.4557</v>
      </c>
      <c r="C81">
        <v>31.0655</v>
      </c>
      <c r="D81">
        <v>24.5076</v>
      </c>
      <c r="E81">
        <v>2.4589</v>
      </c>
      <c r="F81">
        <v>7.62539</v>
      </c>
    </row>
    <row r="82" spans="1:6" ht="12">
      <c r="A82">
        <v>21.854</v>
      </c>
      <c r="B82">
        <v>5.4392</v>
      </c>
      <c r="C82">
        <v>31.0836</v>
      </c>
      <c r="D82">
        <v>24.5238</v>
      </c>
      <c r="E82">
        <v>2.5297</v>
      </c>
      <c r="F82">
        <v>7.61177</v>
      </c>
    </row>
    <row r="83" spans="1:6" ht="12">
      <c r="A83">
        <v>22.124</v>
      </c>
      <c r="B83">
        <v>5.4347</v>
      </c>
      <c r="C83">
        <v>31.08</v>
      </c>
      <c r="D83">
        <v>24.5215</v>
      </c>
      <c r="E83">
        <v>2.4624</v>
      </c>
      <c r="F83">
        <v>7.59894</v>
      </c>
    </row>
    <row r="84" spans="1:6" ht="12">
      <c r="A84">
        <v>22.384</v>
      </c>
      <c r="B84">
        <v>5.4287</v>
      </c>
      <c r="C84">
        <v>31.0604</v>
      </c>
      <c r="D84">
        <v>24.5066</v>
      </c>
      <c r="E84">
        <v>2.2734</v>
      </c>
      <c r="F84">
        <v>7.5874</v>
      </c>
    </row>
    <row r="85" spans="1:6" ht="12">
      <c r="A85">
        <v>22.635</v>
      </c>
      <c r="B85">
        <v>5.4137</v>
      </c>
      <c r="C85">
        <v>31.074</v>
      </c>
      <c r="D85">
        <v>24.519</v>
      </c>
      <c r="E85">
        <v>2.1539</v>
      </c>
      <c r="F85">
        <v>7.58</v>
      </c>
    </row>
    <row r="86" spans="1:6" ht="12">
      <c r="A86">
        <v>22.868</v>
      </c>
      <c r="B86">
        <v>5.4045</v>
      </c>
      <c r="C86">
        <v>31.0921</v>
      </c>
      <c r="D86">
        <v>24.5343</v>
      </c>
      <c r="E86">
        <v>2.2247</v>
      </c>
      <c r="F86">
        <v>7.56584</v>
      </c>
    </row>
    <row r="87" spans="1:6" ht="12">
      <c r="A87">
        <v>23.092</v>
      </c>
      <c r="B87">
        <v>5.4032</v>
      </c>
      <c r="C87">
        <v>31.0858</v>
      </c>
      <c r="D87">
        <v>24.5296</v>
      </c>
      <c r="E87">
        <v>1.7759</v>
      </c>
      <c r="F87">
        <v>7.55555</v>
      </c>
    </row>
    <row r="88" spans="1:6" ht="12">
      <c r="A88">
        <v>23.341</v>
      </c>
      <c r="B88">
        <v>5.4025</v>
      </c>
      <c r="C88">
        <v>31.093</v>
      </c>
      <c r="D88">
        <v>24.5353</v>
      </c>
      <c r="E88">
        <v>1.6239</v>
      </c>
      <c r="F88">
        <v>7.54374</v>
      </c>
    </row>
    <row r="89" spans="1:6" ht="12">
      <c r="A89">
        <v>23.548</v>
      </c>
      <c r="B89">
        <v>5.4051</v>
      </c>
      <c r="C89">
        <v>31.0968</v>
      </c>
      <c r="D89">
        <v>24.538</v>
      </c>
      <c r="E89">
        <v>1.8107</v>
      </c>
      <c r="F89">
        <v>7.53502</v>
      </c>
    </row>
    <row r="90" spans="1:6" ht="12">
      <c r="A90">
        <v>23.745</v>
      </c>
      <c r="B90">
        <v>5.4104</v>
      </c>
      <c r="C90">
        <v>31.0898</v>
      </c>
      <c r="D90">
        <v>24.5319</v>
      </c>
      <c r="E90">
        <v>2.1435</v>
      </c>
      <c r="F90">
        <v>7.52511</v>
      </c>
    </row>
    <row r="91" spans="1:6" ht="12">
      <c r="A91">
        <v>23.953</v>
      </c>
      <c r="B91">
        <v>5.4127</v>
      </c>
      <c r="C91">
        <v>31.0866</v>
      </c>
      <c r="D91">
        <v>24.5291</v>
      </c>
      <c r="E91">
        <v>1.8002</v>
      </c>
      <c r="F91">
        <v>7.51629</v>
      </c>
    </row>
    <row r="92" spans="1:6" ht="12">
      <c r="A92">
        <v>24.163</v>
      </c>
      <c r="B92">
        <v>5.4132</v>
      </c>
      <c r="C92">
        <v>31.0867</v>
      </c>
      <c r="D92">
        <v>24.5291</v>
      </c>
      <c r="E92">
        <v>1.3677</v>
      </c>
      <c r="F92">
        <v>7.50786</v>
      </c>
    </row>
    <row r="93" spans="1:6" ht="12">
      <c r="A93">
        <v>24.371</v>
      </c>
      <c r="B93">
        <v>5.4139</v>
      </c>
      <c r="C93">
        <v>31.0817</v>
      </c>
      <c r="D93">
        <v>24.5251</v>
      </c>
      <c r="E93">
        <v>1.9417</v>
      </c>
      <c r="F93">
        <v>7.50116</v>
      </c>
    </row>
    <row r="94" spans="1:6" ht="12">
      <c r="A94">
        <v>24.589</v>
      </c>
      <c r="B94">
        <v>5.4138</v>
      </c>
      <c r="C94">
        <v>31.0829</v>
      </c>
      <c r="D94">
        <v>24.526</v>
      </c>
      <c r="E94">
        <v>1.8663</v>
      </c>
      <c r="F94">
        <v>7.49278</v>
      </c>
    </row>
    <row r="95" spans="1:6" ht="12">
      <c r="A95">
        <v>24.828</v>
      </c>
      <c r="B95">
        <v>5.4133</v>
      </c>
      <c r="C95">
        <v>31.0843</v>
      </c>
      <c r="D95">
        <v>24.5272</v>
      </c>
      <c r="E95">
        <v>1.704</v>
      </c>
      <c r="F95">
        <v>7.4865</v>
      </c>
    </row>
    <row r="96" spans="1:6" ht="12">
      <c r="A96">
        <v>25.076</v>
      </c>
      <c r="B96">
        <v>5.4136</v>
      </c>
      <c r="C96">
        <v>31.0812</v>
      </c>
      <c r="D96">
        <v>24.5247</v>
      </c>
      <c r="E96">
        <v>1.9904</v>
      </c>
      <c r="F96">
        <v>7.48158</v>
      </c>
    </row>
    <row r="97" spans="1:6" ht="12">
      <c r="A97">
        <v>25.332</v>
      </c>
      <c r="B97">
        <v>5.4139</v>
      </c>
      <c r="C97">
        <v>31.0835</v>
      </c>
      <c r="D97">
        <v>24.5265</v>
      </c>
      <c r="E97">
        <v>1.9429</v>
      </c>
      <c r="F97">
        <v>7.4686</v>
      </c>
    </row>
    <row r="98" spans="1:6" ht="12">
      <c r="A98">
        <v>25.569</v>
      </c>
      <c r="B98">
        <v>5.4148</v>
      </c>
      <c r="C98">
        <v>31.0832</v>
      </c>
      <c r="D98">
        <v>24.5261</v>
      </c>
      <c r="E98">
        <v>1.9614</v>
      </c>
      <c r="F98">
        <v>7.46844</v>
      </c>
    </row>
    <row r="99" spans="1:6" ht="12">
      <c r="A99">
        <v>25.808</v>
      </c>
      <c r="B99">
        <v>5.4163</v>
      </c>
      <c r="C99">
        <v>31.0817</v>
      </c>
      <c r="D99">
        <v>24.5248</v>
      </c>
      <c r="E99">
        <v>2.0182</v>
      </c>
      <c r="F99">
        <v>7.46348</v>
      </c>
    </row>
    <row r="100" spans="1:6" ht="12">
      <c r="A100">
        <v>26.031</v>
      </c>
      <c r="B100">
        <v>5.4171</v>
      </c>
      <c r="C100">
        <v>31.0835</v>
      </c>
      <c r="D100">
        <v>24.5262</v>
      </c>
      <c r="E100">
        <v>1.7457</v>
      </c>
      <c r="F100">
        <v>7.46549</v>
      </c>
    </row>
    <row r="101" spans="1:6" ht="12">
      <c r="A101">
        <v>26.337</v>
      </c>
      <c r="B101">
        <v>5.4404</v>
      </c>
      <c r="C101">
        <v>31.0654</v>
      </c>
      <c r="D101">
        <v>24.5093</v>
      </c>
      <c r="E101">
        <v>4.3017</v>
      </c>
      <c r="F101">
        <v>7.36142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0.431</v>
      </c>
      <c r="B2">
        <v>13.61</v>
      </c>
      <c r="C2">
        <v>30.4618</v>
      </c>
      <c r="D2">
        <v>22.7608</v>
      </c>
      <c r="E2">
        <v>2.7662</v>
      </c>
      <c r="F2">
        <v>8.35317</v>
      </c>
    </row>
    <row r="3" spans="1:6" ht="12">
      <c r="A3">
        <v>0.617</v>
      </c>
      <c r="B3">
        <v>13.6123</v>
      </c>
      <c r="C3">
        <v>30.4165</v>
      </c>
      <c r="D3">
        <v>22.7254</v>
      </c>
      <c r="E3">
        <v>2.779</v>
      </c>
      <c r="F3">
        <v>8.35302</v>
      </c>
    </row>
    <row r="4" spans="1:6" ht="12">
      <c r="A4">
        <v>0.837</v>
      </c>
      <c r="B4">
        <v>13.5915</v>
      </c>
      <c r="C4">
        <v>30.4005</v>
      </c>
      <c r="D4">
        <v>22.7172</v>
      </c>
      <c r="E4">
        <v>2.6584</v>
      </c>
      <c r="F4">
        <v>8.3598</v>
      </c>
    </row>
    <row r="5" spans="1:6" ht="12">
      <c r="A5">
        <v>1.088</v>
      </c>
      <c r="B5">
        <v>13.5572</v>
      </c>
      <c r="C5">
        <v>30.4133</v>
      </c>
      <c r="D5">
        <v>22.7339</v>
      </c>
      <c r="E5">
        <v>2.5865</v>
      </c>
      <c r="F5">
        <v>8.36351</v>
      </c>
    </row>
    <row r="6" spans="1:6" ht="12">
      <c r="A6">
        <v>1.34</v>
      </c>
      <c r="B6">
        <v>13.527</v>
      </c>
      <c r="C6">
        <v>30.3729</v>
      </c>
      <c r="D6">
        <v>22.7086</v>
      </c>
      <c r="E6">
        <v>2.6549</v>
      </c>
      <c r="F6">
        <v>8.36762</v>
      </c>
    </row>
    <row r="7" spans="1:6" ht="12">
      <c r="A7">
        <v>1.583</v>
      </c>
      <c r="B7">
        <v>13.4774</v>
      </c>
      <c r="C7">
        <v>30.3695</v>
      </c>
      <c r="D7">
        <v>22.7158</v>
      </c>
      <c r="E7">
        <v>2.6561</v>
      </c>
      <c r="F7">
        <v>8.37572</v>
      </c>
    </row>
    <row r="8" spans="1:6" ht="12">
      <c r="A8">
        <v>1.852</v>
      </c>
      <c r="B8">
        <v>13.417</v>
      </c>
      <c r="C8">
        <v>30.3554</v>
      </c>
      <c r="D8">
        <v>22.7167</v>
      </c>
      <c r="E8">
        <v>2.7372</v>
      </c>
      <c r="F8">
        <v>8.38299</v>
      </c>
    </row>
    <row r="9" spans="1:6" ht="12">
      <c r="A9">
        <v>2.144</v>
      </c>
      <c r="B9">
        <v>13.3428</v>
      </c>
      <c r="C9">
        <v>30.3506</v>
      </c>
      <c r="D9">
        <v>22.7275</v>
      </c>
      <c r="E9">
        <v>2.6305</v>
      </c>
      <c r="F9">
        <v>8.3889</v>
      </c>
    </row>
    <row r="10" spans="1:6" ht="12">
      <c r="A10">
        <v>2.411</v>
      </c>
      <c r="B10">
        <v>13.268</v>
      </c>
      <c r="C10">
        <v>30.4468</v>
      </c>
      <c r="D10">
        <v>22.8165</v>
      </c>
      <c r="E10">
        <v>2.5818</v>
      </c>
      <c r="F10">
        <v>8.39411</v>
      </c>
    </row>
    <row r="11" spans="1:6" ht="12">
      <c r="A11">
        <v>2.673</v>
      </c>
      <c r="B11">
        <v>13.2373</v>
      </c>
      <c r="C11">
        <v>30.4014</v>
      </c>
      <c r="D11">
        <v>22.7874</v>
      </c>
      <c r="E11">
        <v>2.5969</v>
      </c>
      <c r="F11">
        <v>8.39797</v>
      </c>
    </row>
    <row r="12" spans="1:6" ht="12">
      <c r="A12">
        <v>2.932</v>
      </c>
      <c r="B12">
        <v>13.1847</v>
      </c>
      <c r="C12">
        <v>30.3647</v>
      </c>
      <c r="D12">
        <v>22.7692</v>
      </c>
      <c r="E12">
        <v>2.6642</v>
      </c>
      <c r="F12">
        <v>8.4069</v>
      </c>
    </row>
    <row r="13" spans="1:6" ht="12">
      <c r="A13">
        <v>3.184</v>
      </c>
      <c r="B13">
        <v>13.0977</v>
      </c>
      <c r="C13">
        <v>30.4176</v>
      </c>
      <c r="D13">
        <v>22.8269</v>
      </c>
      <c r="E13">
        <v>2.7256</v>
      </c>
      <c r="F13">
        <v>8.42045</v>
      </c>
    </row>
    <row r="14" spans="1:6" ht="12">
      <c r="A14">
        <v>3.435</v>
      </c>
      <c r="B14">
        <v>13.0348</v>
      </c>
      <c r="C14">
        <v>30.4597</v>
      </c>
      <c r="D14">
        <v>22.8716</v>
      </c>
      <c r="E14">
        <v>2.8486</v>
      </c>
      <c r="F14">
        <v>8.42401</v>
      </c>
    </row>
    <row r="15" spans="1:6" ht="12">
      <c r="A15">
        <v>3.677</v>
      </c>
      <c r="B15">
        <v>12.9978</v>
      </c>
      <c r="C15">
        <v>30.48</v>
      </c>
      <c r="D15">
        <v>22.8944</v>
      </c>
      <c r="E15">
        <v>2.9483</v>
      </c>
      <c r="F15">
        <v>8.42634</v>
      </c>
    </row>
    <row r="16" spans="1:6" ht="12">
      <c r="A16">
        <v>3.919</v>
      </c>
      <c r="B16">
        <v>12.973</v>
      </c>
      <c r="C16">
        <v>30.4331</v>
      </c>
      <c r="D16">
        <v>22.8629</v>
      </c>
      <c r="E16">
        <v>3.1478</v>
      </c>
      <c r="F16">
        <v>8.42931</v>
      </c>
    </row>
    <row r="17" spans="1:6" ht="12">
      <c r="A17">
        <v>4.164</v>
      </c>
      <c r="B17">
        <v>12.9272</v>
      </c>
      <c r="C17">
        <v>30.4529</v>
      </c>
      <c r="D17">
        <v>22.887</v>
      </c>
      <c r="E17">
        <v>3.2034</v>
      </c>
      <c r="F17">
        <v>8.43721</v>
      </c>
    </row>
    <row r="18" spans="1:6" ht="12">
      <c r="A18">
        <v>4.399</v>
      </c>
      <c r="B18">
        <v>12.8853</v>
      </c>
      <c r="C18">
        <v>30.4466</v>
      </c>
      <c r="D18">
        <v>22.8901</v>
      </c>
      <c r="E18">
        <v>3.2939</v>
      </c>
      <c r="F18">
        <v>8.44112</v>
      </c>
    </row>
    <row r="19" spans="1:6" ht="12">
      <c r="A19">
        <v>4.631</v>
      </c>
      <c r="B19">
        <v>12.8344</v>
      </c>
      <c r="C19">
        <v>30.3181</v>
      </c>
      <c r="D19">
        <v>22.8004</v>
      </c>
      <c r="E19">
        <v>3.4597</v>
      </c>
      <c r="F19">
        <v>8.45445</v>
      </c>
    </row>
    <row r="20" spans="1:6" ht="12">
      <c r="A20">
        <v>4.849</v>
      </c>
      <c r="B20">
        <v>12.6996</v>
      </c>
      <c r="C20">
        <v>30.1896</v>
      </c>
      <c r="D20">
        <v>22.7265</v>
      </c>
      <c r="E20">
        <v>3.6696</v>
      </c>
      <c r="F20">
        <v>8.47903</v>
      </c>
    </row>
    <row r="21" spans="1:6" ht="12">
      <c r="A21">
        <v>5.066</v>
      </c>
      <c r="B21">
        <v>12.4925</v>
      </c>
      <c r="C21">
        <v>30.2605</v>
      </c>
      <c r="D21">
        <v>22.8203</v>
      </c>
      <c r="E21">
        <v>3.905</v>
      </c>
      <c r="F21">
        <v>8.49386</v>
      </c>
    </row>
    <row r="22" spans="1:6" ht="12">
      <c r="A22">
        <v>5.29</v>
      </c>
      <c r="B22">
        <v>12.3014</v>
      </c>
      <c r="C22">
        <v>30.2293</v>
      </c>
      <c r="D22">
        <v>22.8316</v>
      </c>
      <c r="E22">
        <v>4.1347</v>
      </c>
      <c r="F22">
        <v>8.50695</v>
      </c>
    </row>
    <row r="23" spans="1:6" ht="12">
      <c r="A23">
        <v>5.517</v>
      </c>
      <c r="B23">
        <v>12.0921</v>
      </c>
      <c r="C23">
        <v>30.3067</v>
      </c>
      <c r="D23">
        <v>22.93</v>
      </c>
      <c r="E23">
        <v>4.5962</v>
      </c>
      <c r="F23">
        <v>8.51527</v>
      </c>
    </row>
    <row r="24" spans="1:6" ht="12">
      <c r="A24">
        <v>5.739</v>
      </c>
      <c r="B24">
        <v>11.9074</v>
      </c>
      <c r="C24">
        <v>30.2624</v>
      </c>
      <c r="D24">
        <v>22.9292</v>
      </c>
      <c r="E24">
        <v>4.9221</v>
      </c>
      <c r="F24">
        <v>8.52023</v>
      </c>
    </row>
    <row r="25" spans="1:6" ht="12">
      <c r="A25">
        <v>5.965</v>
      </c>
      <c r="B25">
        <v>11.6917</v>
      </c>
      <c r="C25">
        <v>30.0015</v>
      </c>
      <c r="D25">
        <v>22.7655</v>
      </c>
      <c r="E25">
        <v>5.3106</v>
      </c>
      <c r="F25">
        <v>8.54016</v>
      </c>
    </row>
    <row r="26" spans="1:6" ht="12">
      <c r="A26">
        <v>6.189</v>
      </c>
      <c r="B26">
        <v>11.3147</v>
      </c>
      <c r="C26">
        <v>29.9835</v>
      </c>
      <c r="D26">
        <v>22.818</v>
      </c>
      <c r="E26">
        <v>5.8997</v>
      </c>
      <c r="F26">
        <v>8.57647</v>
      </c>
    </row>
    <row r="27" spans="1:6" ht="12">
      <c r="A27">
        <v>6.415</v>
      </c>
      <c r="B27">
        <v>10.8497</v>
      </c>
      <c r="C27">
        <v>29.8429</v>
      </c>
      <c r="D27">
        <v>22.7885</v>
      </c>
      <c r="E27">
        <v>6.4598</v>
      </c>
      <c r="F27">
        <v>8.62179</v>
      </c>
    </row>
    <row r="28" spans="1:6" ht="12">
      <c r="A28">
        <v>6.635</v>
      </c>
      <c r="B28">
        <v>10.2982</v>
      </c>
      <c r="C28">
        <v>29.9739</v>
      </c>
      <c r="D28">
        <v>22.9821</v>
      </c>
      <c r="E28">
        <v>7.0466</v>
      </c>
      <c r="F28">
        <v>8.6603</v>
      </c>
    </row>
    <row r="29" spans="1:6" ht="12">
      <c r="A29">
        <v>6.859</v>
      </c>
      <c r="B29">
        <v>9.7933</v>
      </c>
      <c r="C29">
        <v>30.1178</v>
      </c>
      <c r="D29">
        <v>23.1756</v>
      </c>
      <c r="E29">
        <v>7.7819</v>
      </c>
      <c r="F29">
        <v>8.67144</v>
      </c>
    </row>
    <row r="30" spans="1:6" ht="12">
      <c r="A30">
        <v>7.095</v>
      </c>
      <c r="B30">
        <v>9.3628</v>
      </c>
      <c r="C30">
        <v>30.376</v>
      </c>
      <c r="D30">
        <v>23.4444</v>
      </c>
      <c r="E30">
        <v>8.3826</v>
      </c>
      <c r="F30">
        <v>8.66753</v>
      </c>
    </row>
    <row r="31" spans="1:6" ht="12">
      <c r="A31">
        <v>7.325</v>
      </c>
      <c r="B31">
        <v>9.0034</v>
      </c>
      <c r="C31">
        <v>29.7379</v>
      </c>
      <c r="D31">
        <v>23.0004</v>
      </c>
      <c r="E31">
        <v>9.1294</v>
      </c>
      <c r="F31">
        <v>8.6959</v>
      </c>
    </row>
    <row r="32" spans="1:6" ht="12">
      <c r="A32">
        <v>7.553</v>
      </c>
      <c r="B32">
        <v>8.3571</v>
      </c>
      <c r="C32">
        <v>29.8889</v>
      </c>
      <c r="D32">
        <v>23.2126</v>
      </c>
      <c r="E32">
        <v>9.4379</v>
      </c>
      <c r="F32">
        <v>8.7521</v>
      </c>
    </row>
    <row r="33" spans="1:6" ht="12">
      <c r="A33">
        <v>7.77</v>
      </c>
      <c r="B33">
        <v>7.6946</v>
      </c>
      <c r="C33">
        <v>30.2735</v>
      </c>
      <c r="D33">
        <v>23.6063</v>
      </c>
      <c r="E33">
        <v>9.5678</v>
      </c>
      <c r="F33">
        <v>8.77056</v>
      </c>
    </row>
    <row r="34" spans="1:6" ht="12">
      <c r="A34">
        <v>8.03</v>
      </c>
      <c r="B34">
        <v>7.2569</v>
      </c>
      <c r="C34">
        <v>30.7502</v>
      </c>
      <c r="D34">
        <v>24.0393</v>
      </c>
      <c r="E34">
        <v>11.0928</v>
      </c>
      <c r="F34">
        <v>8.72961</v>
      </c>
    </row>
    <row r="35" spans="1:6" ht="12">
      <c r="A35">
        <v>8.268</v>
      </c>
      <c r="B35">
        <v>7.0555</v>
      </c>
      <c r="C35">
        <v>30.5627</v>
      </c>
      <c r="D35">
        <v>23.9182</v>
      </c>
      <c r="E35">
        <v>11.407</v>
      </c>
      <c r="F35">
        <v>8.69357</v>
      </c>
    </row>
    <row r="36" spans="1:6" ht="12">
      <c r="A36">
        <v>8.491</v>
      </c>
      <c r="B36">
        <v>6.8031</v>
      </c>
      <c r="C36">
        <v>30.7298</v>
      </c>
      <c r="D36">
        <v>24.082</v>
      </c>
      <c r="E36">
        <v>11.559</v>
      </c>
      <c r="F36">
        <v>8.66001</v>
      </c>
    </row>
    <row r="37" spans="1:6" ht="12">
      <c r="A37">
        <v>8.721</v>
      </c>
      <c r="B37">
        <v>6.6112</v>
      </c>
      <c r="C37">
        <v>30.8951</v>
      </c>
      <c r="D37">
        <v>24.2363</v>
      </c>
      <c r="E37">
        <v>11.8698</v>
      </c>
      <c r="F37">
        <v>8.61443</v>
      </c>
    </row>
    <row r="38" spans="1:6" ht="12">
      <c r="A38">
        <v>8.967</v>
      </c>
      <c r="B38">
        <v>6.5174</v>
      </c>
      <c r="C38">
        <v>30.9836</v>
      </c>
      <c r="D38">
        <v>24.3177</v>
      </c>
      <c r="E38">
        <v>12.5145</v>
      </c>
      <c r="F38">
        <v>8.54786</v>
      </c>
    </row>
    <row r="39" spans="1:6" ht="12">
      <c r="A39">
        <v>9.212</v>
      </c>
      <c r="B39">
        <v>6.4723</v>
      </c>
      <c r="C39">
        <v>30.9013</v>
      </c>
      <c r="D39">
        <v>24.2584</v>
      </c>
      <c r="E39">
        <v>11.9765</v>
      </c>
      <c r="F39">
        <v>8.48475</v>
      </c>
    </row>
    <row r="40" spans="1:6" ht="12">
      <c r="A40">
        <v>9.45</v>
      </c>
      <c r="B40">
        <v>6.3976</v>
      </c>
      <c r="C40">
        <v>30.9249</v>
      </c>
      <c r="D40">
        <v>24.2862</v>
      </c>
      <c r="E40">
        <v>12.0089</v>
      </c>
      <c r="F40">
        <v>8.43519</v>
      </c>
    </row>
    <row r="41" spans="1:6" ht="12">
      <c r="A41">
        <v>9.672</v>
      </c>
      <c r="B41">
        <v>6.3234</v>
      </c>
      <c r="C41">
        <v>30.966</v>
      </c>
      <c r="D41">
        <v>24.3277</v>
      </c>
      <c r="E41">
        <v>10.8527</v>
      </c>
      <c r="F41">
        <v>8.38267</v>
      </c>
    </row>
    <row r="42" spans="1:6" ht="12">
      <c r="A42">
        <v>9.915</v>
      </c>
      <c r="B42">
        <v>6.2714</v>
      </c>
      <c r="C42">
        <v>31.0202</v>
      </c>
      <c r="D42">
        <v>24.3767</v>
      </c>
      <c r="E42">
        <v>10.833</v>
      </c>
      <c r="F42">
        <v>8.32715</v>
      </c>
    </row>
    <row r="43" spans="1:6" ht="12">
      <c r="A43">
        <v>10.177</v>
      </c>
      <c r="B43">
        <v>6.2493</v>
      </c>
      <c r="C43">
        <v>31.0431</v>
      </c>
      <c r="D43">
        <v>24.3975</v>
      </c>
      <c r="E43">
        <v>10.5756</v>
      </c>
      <c r="F43">
        <v>8.27217</v>
      </c>
    </row>
    <row r="44" spans="1:6" ht="12">
      <c r="A44">
        <v>10.42</v>
      </c>
      <c r="B44">
        <v>6.2456</v>
      </c>
      <c r="C44">
        <v>31.0192</v>
      </c>
      <c r="D44">
        <v>24.3791</v>
      </c>
      <c r="E44">
        <v>9.8484</v>
      </c>
      <c r="F44">
        <v>8.2202</v>
      </c>
    </row>
    <row r="45" spans="1:6" ht="12">
      <c r="A45">
        <v>10.665</v>
      </c>
      <c r="B45">
        <v>6.2321</v>
      </c>
      <c r="C45">
        <v>30.9822</v>
      </c>
      <c r="D45">
        <v>24.3515</v>
      </c>
      <c r="E45">
        <v>9.7267</v>
      </c>
      <c r="F45">
        <v>8.18055</v>
      </c>
    </row>
    <row r="46" spans="1:6" ht="12">
      <c r="A46">
        <v>10.901</v>
      </c>
      <c r="B46">
        <v>6.2</v>
      </c>
      <c r="C46">
        <v>31.0051</v>
      </c>
      <c r="D46">
        <v>24.3734</v>
      </c>
      <c r="E46">
        <v>9.2025</v>
      </c>
      <c r="F46">
        <v>8.14229</v>
      </c>
    </row>
    <row r="47" spans="1:6" ht="12">
      <c r="A47">
        <v>11.151</v>
      </c>
      <c r="B47">
        <v>6.1736</v>
      </c>
      <c r="C47">
        <v>31.0148</v>
      </c>
      <c r="D47">
        <v>24.3842</v>
      </c>
      <c r="E47">
        <v>8.6598</v>
      </c>
      <c r="F47">
        <v>8.10933</v>
      </c>
    </row>
    <row r="48" spans="1:6" ht="12">
      <c r="A48">
        <v>11.402</v>
      </c>
      <c r="B48">
        <v>6.153</v>
      </c>
      <c r="C48">
        <v>30.9142</v>
      </c>
      <c r="D48">
        <v>24.3074</v>
      </c>
      <c r="E48">
        <v>8.4406</v>
      </c>
      <c r="F48">
        <v>8.08013</v>
      </c>
    </row>
    <row r="49" spans="1:6" ht="12">
      <c r="A49">
        <v>11.64</v>
      </c>
      <c r="B49">
        <v>6.0706</v>
      </c>
      <c r="C49">
        <v>30.8099</v>
      </c>
      <c r="D49">
        <v>24.2349</v>
      </c>
      <c r="E49">
        <v>8.291</v>
      </c>
      <c r="F49">
        <v>8.06616</v>
      </c>
    </row>
    <row r="50" spans="1:6" ht="12">
      <c r="A50">
        <v>11.892</v>
      </c>
      <c r="B50">
        <v>5.9214</v>
      </c>
      <c r="C50">
        <v>30.8832</v>
      </c>
      <c r="D50">
        <v>24.3103</v>
      </c>
      <c r="E50">
        <v>8.0532</v>
      </c>
      <c r="F50">
        <v>8.05408</v>
      </c>
    </row>
    <row r="51" spans="1:6" ht="12">
      <c r="A51">
        <v>12.123</v>
      </c>
      <c r="B51">
        <v>5.7946</v>
      </c>
      <c r="C51">
        <v>30.9196</v>
      </c>
      <c r="D51">
        <v>24.3538</v>
      </c>
      <c r="E51">
        <v>8.3814</v>
      </c>
      <c r="F51">
        <v>8.03832</v>
      </c>
    </row>
    <row r="52" spans="1:6" ht="12">
      <c r="A52">
        <v>12.376</v>
      </c>
      <c r="B52">
        <v>5.6929</v>
      </c>
      <c r="C52">
        <v>31.0047</v>
      </c>
      <c r="D52">
        <v>24.4327</v>
      </c>
      <c r="E52">
        <v>7.6671</v>
      </c>
      <c r="F52">
        <v>8.01539</v>
      </c>
    </row>
    <row r="53" spans="1:6" ht="12">
      <c r="A53">
        <v>12.619</v>
      </c>
      <c r="B53">
        <v>5.6289</v>
      </c>
      <c r="C53">
        <v>31.0022</v>
      </c>
      <c r="D53">
        <v>24.438</v>
      </c>
      <c r="E53">
        <v>7.587</v>
      </c>
      <c r="F53">
        <v>7.98865</v>
      </c>
    </row>
    <row r="54" spans="1:6" ht="12">
      <c r="A54">
        <v>12.866</v>
      </c>
      <c r="B54">
        <v>5.5715</v>
      </c>
      <c r="C54">
        <v>31.0393</v>
      </c>
      <c r="D54">
        <v>24.4739</v>
      </c>
      <c r="E54">
        <v>7.2125</v>
      </c>
      <c r="F54">
        <v>7.96331</v>
      </c>
    </row>
    <row r="55" spans="1:6" ht="12">
      <c r="A55">
        <v>13.103</v>
      </c>
      <c r="B55">
        <v>5.5255</v>
      </c>
      <c r="C55">
        <v>31.0555</v>
      </c>
      <c r="D55">
        <v>24.4919</v>
      </c>
      <c r="E55">
        <v>7.1754</v>
      </c>
      <c r="F55">
        <v>7.93421</v>
      </c>
    </row>
    <row r="56" spans="1:6" ht="12">
      <c r="A56">
        <v>13.358</v>
      </c>
      <c r="B56">
        <v>5.4928</v>
      </c>
      <c r="C56">
        <v>31.0923</v>
      </c>
      <c r="D56">
        <v>24.5246</v>
      </c>
      <c r="E56">
        <v>6.8715</v>
      </c>
      <c r="F56">
        <v>7.90335</v>
      </c>
    </row>
    <row r="57" spans="1:6" ht="12">
      <c r="A57">
        <v>13.603</v>
      </c>
      <c r="B57">
        <v>5.4775</v>
      </c>
      <c r="C57">
        <v>31.0714</v>
      </c>
      <c r="D57">
        <v>24.5099</v>
      </c>
      <c r="E57">
        <v>6.4262</v>
      </c>
      <c r="F57">
        <v>7.87259</v>
      </c>
    </row>
    <row r="58" spans="1:6" ht="12">
      <c r="A58">
        <v>13.849</v>
      </c>
      <c r="B58">
        <v>5.4566</v>
      </c>
      <c r="C58">
        <v>31.0937</v>
      </c>
      <c r="D58">
        <v>24.5298</v>
      </c>
      <c r="E58">
        <v>5.0439</v>
      </c>
      <c r="F58">
        <v>7.84332</v>
      </c>
    </row>
    <row r="59" spans="1:6" ht="12">
      <c r="A59">
        <v>14.089</v>
      </c>
      <c r="B59">
        <v>5.4454</v>
      </c>
      <c r="C59">
        <v>31.1142</v>
      </c>
      <c r="D59">
        <v>24.5472</v>
      </c>
      <c r="E59">
        <v>4.4501</v>
      </c>
      <c r="F59">
        <v>7.81291</v>
      </c>
    </row>
    <row r="60" spans="1:6" ht="12">
      <c r="A60">
        <v>14.34</v>
      </c>
      <c r="B60">
        <v>5.4444</v>
      </c>
      <c r="C60">
        <v>31.0931</v>
      </c>
      <c r="D60">
        <v>24.5307</v>
      </c>
      <c r="E60">
        <v>4.2831</v>
      </c>
      <c r="F60">
        <v>7.78356</v>
      </c>
    </row>
    <row r="61" spans="1:6" ht="12">
      <c r="A61">
        <v>14.587</v>
      </c>
      <c r="B61">
        <v>5.4357</v>
      </c>
      <c r="C61">
        <v>31.1013</v>
      </c>
      <c r="D61">
        <v>24.5381</v>
      </c>
      <c r="E61">
        <v>3.4145</v>
      </c>
      <c r="F61">
        <v>7.75958</v>
      </c>
    </row>
    <row r="62" spans="1:6" ht="12">
      <c r="A62">
        <v>14.832</v>
      </c>
      <c r="B62">
        <v>5.431</v>
      </c>
      <c r="C62">
        <v>31.1143</v>
      </c>
      <c r="D62">
        <v>24.5489</v>
      </c>
      <c r="E62">
        <v>3.0074</v>
      </c>
      <c r="F62">
        <v>7.7314</v>
      </c>
    </row>
    <row r="63" spans="1:6" ht="12">
      <c r="A63">
        <v>15.081</v>
      </c>
      <c r="B63">
        <v>5.433</v>
      </c>
      <c r="C63">
        <v>31.1069</v>
      </c>
      <c r="D63">
        <v>24.5429</v>
      </c>
      <c r="E63">
        <v>2.5807</v>
      </c>
      <c r="F63">
        <v>7.70557</v>
      </c>
    </row>
    <row r="64" spans="1:6" ht="12">
      <c r="A64">
        <v>15.328</v>
      </c>
      <c r="B64">
        <v>5.4327</v>
      </c>
      <c r="C64">
        <v>31.0941</v>
      </c>
      <c r="D64">
        <v>24.5328</v>
      </c>
      <c r="E64">
        <v>2.2374</v>
      </c>
      <c r="F64">
        <v>7.68168</v>
      </c>
    </row>
    <row r="65" spans="1:6" ht="12">
      <c r="A65">
        <v>15.569</v>
      </c>
      <c r="B65">
        <v>5.4268</v>
      </c>
      <c r="C65">
        <v>31.1008</v>
      </c>
      <c r="D65">
        <v>24.5387</v>
      </c>
      <c r="E65">
        <v>2.4717</v>
      </c>
      <c r="F65">
        <v>7.66178</v>
      </c>
    </row>
    <row r="66" spans="1:6" ht="12">
      <c r="A66">
        <v>15.811</v>
      </c>
      <c r="B66">
        <v>5.4233</v>
      </c>
      <c r="C66">
        <v>31.1026</v>
      </c>
      <c r="D66">
        <v>24.5406</v>
      </c>
      <c r="E66">
        <v>2.0437</v>
      </c>
      <c r="F66">
        <v>7.64146</v>
      </c>
    </row>
    <row r="67" spans="1:6" ht="12">
      <c r="A67">
        <v>16.048</v>
      </c>
      <c r="B67">
        <v>5.4222</v>
      </c>
      <c r="C67">
        <v>31.1014</v>
      </c>
      <c r="D67">
        <v>24.5397</v>
      </c>
      <c r="E67">
        <v>1.6274</v>
      </c>
      <c r="F67">
        <v>7.62438</v>
      </c>
    </row>
    <row r="68" spans="1:6" ht="12">
      <c r="A68">
        <v>16.279</v>
      </c>
      <c r="B68">
        <v>5.4216</v>
      </c>
      <c r="C68">
        <v>31.1043</v>
      </c>
      <c r="D68">
        <v>24.5421</v>
      </c>
      <c r="E68">
        <v>1.646</v>
      </c>
      <c r="F68">
        <v>7.60675</v>
      </c>
    </row>
    <row r="69" spans="1:6" ht="12">
      <c r="A69">
        <v>16.538</v>
      </c>
      <c r="B69">
        <v>5.4232</v>
      </c>
      <c r="C69">
        <v>31.103</v>
      </c>
      <c r="D69">
        <v>24.5409</v>
      </c>
      <c r="E69">
        <v>1.5474</v>
      </c>
      <c r="F69">
        <v>7.59124</v>
      </c>
    </row>
    <row r="70" spans="1:6" ht="12">
      <c r="A70">
        <v>16.774</v>
      </c>
      <c r="B70">
        <v>5.4251</v>
      </c>
      <c r="C70">
        <v>31.0932</v>
      </c>
      <c r="D70">
        <v>24.5329</v>
      </c>
      <c r="E70">
        <v>2.0704</v>
      </c>
      <c r="F70">
        <v>7.57583</v>
      </c>
    </row>
    <row r="71" spans="1:6" ht="12">
      <c r="A71">
        <v>16.942</v>
      </c>
      <c r="B71">
        <v>5.4226</v>
      </c>
      <c r="C71">
        <v>31.097</v>
      </c>
      <c r="D71">
        <v>24.5362</v>
      </c>
      <c r="E71">
        <v>1.5346</v>
      </c>
      <c r="F71">
        <v>7.56442</v>
      </c>
    </row>
    <row r="72" spans="1:6" ht="12">
      <c r="A72">
        <v>17.314</v>
      </c>
      <c r="B72">
        <v>5.4109</v>
      </c>
      <c r="C72">
        <v>31.0858</v>
      </c>
      <c r="D72">
        <v>24.5287</v>
      </c>
      <c r="E72">
        <v>1.4396</v>
      </c>
      <c r="F72">
        <v>7.32115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N7"/>
  <sheetViews>
    <sheetView workbookViewId="0" topLeftCell="A1">
      <selection activeCell="A1" sqref="A1"/>
    </sheetView>
  </sheetViews>
  <sheetFormatPr defaultColWidth="9.140625" defaultRowHeight="12.75"/>
  <cols>
    <col min="1" max="1" width="16.28125" style="0" customWidth="1"/>
    <col min="6" max="6" width="13.7109375" style="0" customWidth="1"/>
    <col min="9" max="9" width="12.8515625" style="0" customWidth="1"/>
    <col min="10" max="10" width="11.57421875" style="0" bestFit="1" customWidth="1"/>
  </cols>
  <sheetData>
    <row r="1" spans="1:65" s="14" customFormat="1" ht="12.75">
      <c r="A1" s="11" t="s">
        <v>6</v>
      </c>
      <c r="B1" s="12"/>
      <c r="C1" s="12" t="s">
        <v>77</v>
      </c>
      <c r="D1" s="12" t="s">
        <v>77</v>
      </c>
      <c r="E1" s="12" t="s">
        <v>8</v>
      </c>
      <c r="F1" s="12" t="s">
        <v>8</v>
      </c>
      <c r="G1" s="12" t="s">
        <v>78</v>
      </c>
      <c r="H1" s="12" t="s">
        <v>78</v>
      </c>
      <c r="I1" s="12" t="s">
        <v>79</v>
      </c>
      <c r="J1" s="12" t="s">
        <v>79</v>
      </c>
      <c r="K1" s="12" t="s">
        <v>80</v>
      </c>
      <c r="L1" s="12" t="s">
        <v>80</v>
      </c>
      <c r="M1" s="12" t="s">
        <v>81</v>
      </c>
      <c r="N1" s="12" t="s">
        <v>81</v>
      </c>
      <c r="O1" s="12" t="s">
        <v>82</v>
      </c>
      <c r="P1" s="12" t="s">
        <v>82</v>
      </c>
      <c r="Q1" s="12" t="s">
        <v>83</v>
      </c>
      <c r="R1" s="12" t="s">
        <v>83</v>
      </c>
      <c r="S1" s="12" t="s">
        <v>9</v>
      </c>
      <c r="T1" s="12" t="s">
        <v>9</v>
      </c>
      <c r="U1" s="12" t="s">
        <v>84</v>
      </c>
      <c r="V1" s="12" t="s">
        <v>84</v>
      </c>
      <c r="W1" s="12" t="s">
        <v>85</v>
      </c>
      <c r="X1" s="12" t="s">
        <v>85</v>
      </c>
      <c r="Y1" s="12" t="s">
        <v>86</v>
      </c>
      <c r="Z1" s="12" t="s">
        <v>86</v>
      </c>
      <c r="AA1" s="12" t="s">
        <v>10</v>
      </c>
      <c r="AB1" s="12" t="s">
        <v>10</v>
      </c>
      <c r="AC1" s="12" t="s">
        <v>87</v>
      </c>
      <c r="AD1" s="12" t="s">
        <v>87</v>
      </c>
      <c r="AE1" s="12" t="s">
        <v>88</v>
      </c>
      <c r="AF1" s="12" t="s">
        <v>88</v>
      </c>
      <c r="AG1" s="12" t="s">
        <v>11</v>
      </c>
      <c r="AH1" s="12" t="s">
        <v>11</v>
      </c>
      <c r="AI1" s="12" t="s">
        <v>89</v>
      </c>
      <c r="AJ1" s="12" t="s">
        <v>89</v>
      </c>
      <c r="AK1" s="12" t="s">
        <v>90</v>
      </c>
      <c r="AL1" s="12" t="s">
        <v>90</v>
      </c>
      <c r="AM1" s="12" t="s">
        <v>12</v>
      </c>
      <c r="AN1" s="12" t="s">
        <v>12</v>
      </c>
      <c r="AO1" s="12" t="s">
        <v>91</v>
      </c>
      <c r="AP1" s="12" t="s">
        <v>91</v>
      </c>
      <c r="AQ1" s="12" t="s">
        <v>13</v>
      </c>
      <c r="AR1" s="12" t="s">
        <v>13</v>
      </c>
      <c r="AS1" s="12" t="s">
        <v>92</v>
      </c>
      <c r="AT1" s="12" t="s">
        <v>92</v>
      </c>
      <c r="AU1" s="12" t="s">
        <v>14</v>
      </c>
      <c r="AV1" s="12" t="s">
        <v>14</v>
      </c>
      <c r="AW1" s="12" t="s">
        <v>93</v>
      </c>
      <c r="AX1" s="12" t="s">
        <v>93</v>
      </c>
      <c r="AY1" s="12" t="s">
        <v>94</v>
      </c>
      <c r="AZ1" s="12" t="s">
        <v>94</v>
      </c>
      <c r="BA1" s="12" t="s">
        <v>95</v>
      </c>
      <c r="BB1" s="12" t="s">
        <v>95</v>
      </c>
      <c r="BC1" s="12" t="s">
        <v>96</v>
      </c>
      <c r="BD1" s="12" t="s">
        <v>96</v>
      </c>
      <c r="BE1" s="12" t="s">
        <v>97</v>
      </c>
      <c r="BF1" s="12" t="s">
        <v>97</v>
      </c>
      <c r="BG1" s="12" t="s">
        <v>98</v>
      </c>
      <c r="BH1" s="12" t="s">
        <v>99</v>
      </c>
      <c r="BI1" s="12" t="s">
        <v>100</v>
      </c>
      <c r="BJ1" s="12" t="s">
        <v>16</v>
      </c>
      <c r="BK1" s="13"/>
      <c r="BL1" s="13"/>
      <c r="BM1"/>
    </row>
    <row r="2" spans="1:65" s="14" customFormat="1" ht="12.75">
      <c r="A2" s="11" t="s">
        <v>17</v>
      </c>
      <c r="B2" s="12"/>
      <c r="C2" s="12">
        <v>10</v>
      </c>
      <c r="D2" s="12">
        <v>1</v>
      </c>
      <c r="E2" s="12">
        <v>10</v>
      </c>
      <c r="F2" s="12">
        <v>1</v>
      </c>
      <c r="G2" s="12">
        <v>10</v>
      </c>
      <c r="H2" s="12">
        <v>1</v>
      </c>
      <c r="I2" s="12">
        <v>10</v>
      </c>
      <c r="J2" s="12">
        <v>1</v>
      </c>
      <c r="K2" s="12">
        <v>10</v>
      </c>
      <c r="L2" s="12">
        <v>1</v>
      </c>
      <c r="M2" s="12">
        <v>10</v>
      </c>
      <c r="N2" s="12">
        <v>1</v>
      </c>
      <c r="O2" s="12">
        <v>10</v>
      </c>
      <c r="P2" s="12">
        <v>1</v>
      </c>
      <c r="Q2" s="12">
        <v>10</v>
      </c>
      <c r="R2" s="12">
        <v>1</v>
      </c>
      <c r="S2" s="12">
        <v>10</v>
      </c>
      <c r="T2" s="12">
        <v>1</v>
      </c>
      <c r="U2" s="12">
        <v>10</v>
      </c>
      <c r="V2" s="12">
        <v>1</v>
      </c>
      <c r="W2" s="12">
        <v>10</v>
      </c>
      <c r="X2" s="12">
        <v>1</v>
      </c>
      <c r="Y2" s="12">
        <v>10</v>
      </c>
      <c r="Z2" s="12">
        <v>1</v>
      </c>
      <c r="AA2" s="12">
        <v>10</v>
      </c>
      <c r="AB2" s="12">
        <v>1</v>
      </c>
      <c r="AC2" s="12">
        <v>10</v>
      </c>
      <c r="AD2" s="12">
        <v>1</v>
      </c>
      <c r="AE2" s="12">
        <v>10</v>
      </c>
      <c r="AF2" s="12">
        <v>1</v>
      </c>
      <c r="AG2" s="12">
        <v>10</v>
      </c>
      <c r="AH2" s="12">
        <v>1</v>
      </c>
      <c r="AI2" s="12">
        <v>10</v>
      </c>
      <c r="AJ2" s="12">
        <v>1</v>
      </c>
      <c r="AK2" s="12">
        <v>10</v>
      </c>
      <c r="AL2" s="12">
        <v>1</v>
      </c>
      <c r="AM2" s="12">
        <v>10</v>
      </c>
      <c r="AN2" s="12">
        <v>1</v>
      </c>
      <c r="AO2" s="12">
        <v>10</v>
      </c>
      <c r="AP2" s="12">
        <v>1</v>
      </c>
      <c r="AQ2" s="12">
        <v>10</v>
      </c>
      <c r="AR2" s="12">
        <v>1</v>
      </c>
      <c r="AS2" s="12">
        <v>10</v>
      </c>
      <c r="AT2" s="12">
        <v>1</v>
      </c>
      <c r="AU2" s="12">
        <v>10</v>
      </c>
      <c r="AV2" s="12">
        <v>1</v>
      </c>
      <c r="AW2" s="12">
        <v>10</v>
      </c>
      <c r="AX2" s="12">
        <v>1</v>
      </c>
      <c r="AY2" s="12">
        <v>10</v>
      </c>
      <c r="AZ2" s="12">
        <v>1</v>
      </c>
      <c r="BA2" s="12">
        <v>10</v>
      </c>
      <c r="BB2" s="12">
        <v>1</v>
      </c>
      <c r="BC2" s="12">
        <v>10</v>
      </c>
      <c r="BD2" s="12">
        <v>1</v>
      </c>
      <c r="BE2" s="12">
        <v>10</v>
      </c>
      <c r="BF2" s="12">
        <v>1</v>
      </c>
      <c r="BG2" s="12">
        <v>1</v>
      </c>
      <c r="BH2" s="12">
        <v>10</v>
      </c>
      <c r="BI2" s="12">
        <v>1</v>
      </c>
      <c r="BJ2" s="12">
        <v>1</v>
      </c>
      <c r="BK2" s="13"/>
      <c r="BL2" s="13"/>
      <c r="BM2"/>
    </row>
    <row r="3" spans="1:66" s="15" customFormat="1" ht="12.75">
      <c r="A3" s="11" t="s">
        <v>101</v>
      </c>
      <c r="B3" s="11" t="s">
        <v>20</v>
      </c>
      <c r="C3" s="11" t="s">
        <v>102</v>
      </c>
      <c r="D3" s="11" t="s">
        <v>103</v>
      </c>
      <c r="E3" s="11" t="s">
        <v>104</v>
      </c>
      <c r="F3" s="11" t="s">
        <v>22</v>
      </c>
      <c r="G3" s="11" t="s">
        <v>105</v>
      </c>
      <c r="H3" s="11" t="s">
        <v>106</v>
      </c>
      <c r="I3" s="11" t="s">
        <v>107</v>
      </c>
      <c r="J3" s="11" t="s">
        <v>108</v>
      </c>
      <c r="K3" s="11" t="s">
        <v>109</v>
      </c>
      <c r="L3" s="11" t="s">
        <v>110</v>
      </c>
      <c r="M3" s="11" t="s">
        <v>111</v>
      </c>
      <c r="N3" s="11" t="s">
        <v>112</v>
      </c>
      <c r="O3" s="11" t="s">
        <v>113</v>
      </c>
      <c r="P3" s="11" t="s">
        <v>114</v>
      </c>
      <c r="Q3" s="11" t="s">
        <v>115</v>
      </c>
      <c r="R3" s="11" t="s">
        <v>116</v>
      </c>
      <c r="S3" s="11" t="s">
        <v>117</v>
      </c>
      <c r="T3" s="11" t="s">
        <v>118</v>
      </c>
      <c r="U3" s="11" t="s">
        <v>119</v>
      </c>
      <c r="V3" s="11" t="s">
        <v>120</v>
      </c>
      <c r="W3" s="11" t="s">
        <v>121</v>
      </c>
      <c r="X3" s="11" t="s">
        <v>122</v>
      </c>
      <c r="Y3" s="11" t="s">
        <v>123</v>
      </c>
      <c r="Z3" s="11" t="s">
        <v>124</v>
      </c>
      <c r="AA3" s="11" t="s">
        <v>125</v>
      </c>
      <c r="AB3" s="11" t="s">
        <v>126</v>
      </c>
      <c r="AC3" s="11" t="s">
        <v>127</v>
      </c>
      <c r="AD3" s="11" t="s">
        <v>128</v>
      </c>
      <c r="AE3" s="11" t="s">
        <v>129</v>
      </c>
      <c r="AF3" s="11" t="s">
        <v>130</v>
      </c>
      <c r="AG3" s="11" t="s">
        <v>131</v>
      </c>
      <c r="AH3" s="11" t="s">
        <v>132</v>
      </c>
      <c r="AI3" s="11" t="s">
        <v>133</v>
      </c>
      <c r="AJ3" s="11" t="s">
        <v>134</v>
      </c>
      <c r="AK3" s="11" t="s">
        <v>135</v>
      </c>
      <c r="AL3" s="11" t="s">
        <v>136</v>
      </c>
      <c r="AM3" s="11" t="s">
        <v>137</v>
      </c>
      <c r="AN3" s="11" t="s">
        <v>138</v>
      </c>
      <c r="AO3" s="11" t="s">
        <v>139</v>
      </c>
      <c r="AP3" s="11" t="s">
        <v>140</v>
      </c>
      <c r="AQ3" s="11" t="s">
        <v>141</v>
      </c>
      <c r="AR3" s="11" t="s">
        <v>142</v>
      </c>
      <c r="AS3" s="11" t="s">
        <v>143</v>
      </c>
      <c r="AT3" s="11" t="s">
        <v>144</v>
      </c>
      <c r="AU3" s="11" t="s">
        <v>145</v>
      </c>
      <c r="AV3" s="11" t="s">
        <v>146</v>
      </c>
      <c r="AW3" s="11" t="s">
        <v>147</v>
      </c>
      <c r="AX3" s="11" t="s">
        <v>148</v>
      </c>
      <c r="AY3" s="11" t="s">
        <v>149</v>
      </c>
      <c r="AZ3" s="11" t="s">
        <v>150</v>
      </c>
      <c r="BA3" s="11" t="s">
        <v>151</v>
      </c>
      <c r="BB3" s="11" t="s">
        <v>152</v>
      </c>
      <c r="BC3" s="11" t="s">
        <v>153</v>
      </c>
      <c r="BD3" s="11" t="s">
        <v>154</v>
      </c>
      <c r="BE3" s="11" t="s">
        <v>155</v>
      </c>
      <c r="BF3" s="11" t="s">
        <v>156</v>
      </c>
      <c r="BG3" s="11" t="s">
        <v>157</v>
      </c>
      <c r="BH3" s="11" t="s">
        <v>158</v>
      </c>
      <c r="BI3" s="11" t="s">
        <v>159</v>
      </c>
      <c r="BJ3" s="11" t="s">
        <v>160</v>
      </c>
      <c r="BK3" s="13"/>
      <c r="BL3" s="13"/>
      <c r="BM3"/>
      <c r="BN3" s="14"/>
    </row>
    <row r="4" spans="1:62" ht="12">
      <c r="A4" s="12" t="s">
        <v>18</v>
      </c>
      <c r="C4" s="16">
        <v>38567</v>
      </c>
      <c r="D4" s="16">
        <v>38567</v>
      </c>
      <c r="E4" s="16">
        <v>38567</v>
      </c>
      <c r="F4" s="16">
        <v>38567</v>
      </c>
      <c r="G4" s="16">
        <v>38567</v>
      </c>
      <c r="H4" s="16">
        <v>38567</v>
      </c>
      <c r="I4" s="16">
        <v>38567</v>
      </c>
      <c r="J4" s="16">
        <v>38567</v>
      </c>
      <c r="K4" s="16">
        <v>38567</v>
      </c>
      <c r="L4" s="16">
        <v>38567</v>
      </c>
      <c r="M4" s="16">
        <v>38567</v>
      </c>
      <c r="N4" s="16">
        <v>38567</v>
      </c>
      <c r="O4" s="16">
        <v>38567</v>
      </c>
      <c r="P4" s="16">
        <v>38567</v>
      </c>
      <c r="Q4" s="16">
        <v>38567</v>
      </c>
      <c r="R4" s="16">
        <v>38567</v>
      </c>
      <c r="S4" s="16">
        <v>38567</v>
      </c>
      <c r="T4" s="16">
        <v>38567</v>
      </c>
      <c r="U4" s="16">
        <v>38567</v>
      </c>
      <c r="V4" s="16">
        <v>38567</v>
      </c>
      <c r="W4" s="16">
        <v>38567</v>
      </c>
      <c r="X4" s="16">
        <v>38567</v>
      </c>
      <c r="Y4" s="16">
        <v>38567</v>
      </c>
      <c r="Z4" s="16">
        <v>38567</v>
      </c>
      <c r="AA4" s="16">
        <v>38567</v>
      </c>
      <c r="AB4" s="16">
        <v>38567</v>
      </c>
      <c r="AC4" s="16">
        <v>38567</v>
      </c>
      <c r="AD4" s="16">
        <v>38567</v>
      </c>
      <c r="AE4" s="16">
        <v>38567</v>
      </c>
      <c r="AF4" s="16">
        <v>38567</v>
      </c>
      <c r="AG4" s="16">
        <v>38567</v>
      </c>
      <c r="AH4" s="16">
        <v>38567</v>
      </c>
      <c r="AI4" s="16">
        <v>38567</v>
      </c>
      <c r="AJ4" s="16">
        <v>38567</v>
      </c>
      <c r="AK4" s="16">
        <v>38567</v>
      </c>
      <c r="AL4" s="16">
        <v>38567</v>
      </c>
      <c r="AM4" s="16">
        <v>38567</v>
      </c>
      <c r="AN4" s="16">
        <v>38567</v>
      </c>
      <c r="AO4" s="16">
        <v>38567</v>
      </c>
      <c r="AP4" s="16">
        <v>38567</v>
      </c>
      <c r="AQ4" s="16">
        <v>38567</v>
      </c>
      <c r="AR4" s="16">
        <v>38567</v>
      </c>
      <c r="AS4" s="16">
        <v>38567</v>
      </c>
      <c r="AT4" s="16">
        <v>38567</v>
      </c>
      <c r="AU4" s="16">
        <v>38567</v>
      </c>
      <c r="AV4" s="16">
        <v>38567</v>
      </c>
      <c r="AW4" s="16">
        <v>38567</v>
      </c>
      <c r="AX4" s="16">
        <v>38567</v>
      </c>
      <c r="AY4" s="16">
        <v>38567</v>
      </c>
      <c r="AZ4" s="16">
        <v>38567</v>
      </c>
      <c r="BA4" s="16">
        <v>38567</v>
      </c>
      <c r="BB4" s="16">
        <v>38567</v>
      </c>
      <c r="BC4" s="16">
        <v>38567</v>
      </c>
      <c r="BD4" s="16">
        <v>38567</v>
      </c>
      <c r="BE4" s="16">
        <v>38567</v>
      </c>
      <c r="BF4" s="16">
        <v>38567</v>
      </c>
      <c r="BG4" s="16">
        <v>38567</v>
      </c>
      <c r="BH4" s="16">
        <v>38567</v>
      </c>
      <c r="BI4" s="16">
        <v>38567</v>
      </c>
      <c r="BJ4" s="16">
        <v>38567</v>
      </c>
    </row>
    <row r="5" spans="1:62" ht="12">
      <c r="A5" s="12" t="s">
        <v>19</v>
      </c>
      <c r="C5" s="17">
        <v>0.6381944444444444</v>
      </c>
      <c r="D5" s="17">
        <v>0.6381944444444444</v>
      </c>
      <c r="E5" s="17">
        <v>0.3527777777777778</v>
      </c>
      <c r="F5" s="17">
        <v>0.3527777777777778</v>
      </c>
      <c r="G5" s="17">
        <v>0.5972222222222222</v>
      </c>
      <c r="H5" s="17">
        <v>0.5972222222222222</v>
      </c>
      <c r="I5" s="17">
        <v>0.5375</v>
      </c>
      <c r="J5" s="17">
        <v>0.5375</v>
      </c>
      <c r="K5" s="17">
        <v>0.6069444444444444</v>
      </c>
      <c r="L5" s="17">
        <v>0.6069444444444444</v>
      </c>
      <c r="M5" s="17">
        <v>0.375</v>
      </c>
      <c r="N5" s="17">
        <v>0.375</v>
      </c>
      <c r="O5" s="17">
        <v>0.3979166666666667</v>
      </c>
      <c r="P5" s="17">
        <v>0.3979166666666667</v>
      </c>
      <c r="Q5" s="17">
        <v>0.5909722222222222</v>
      </c>
      <c r="R5" s="17">
        <v>0.5909722222222222</v>
      </c>
      <c r="S5" s="17">
        <v>0.4166666666666667</v>
      </c>
      <c r="T5" s="17">
        <v>0.4166666666666667</v>
      </c>
      <c r="U5" s="17">
        <v>0.41111111111111115</v>
      </c>
      <c r="V5" s="17">
        <v>0.41111111111111115</v>
      </c>
      <c r="W5" s="17">
        <v>0.5097222222222222</v>
      </c>
      <c r="X5" s="17">
        <v>0.5097222222222222</v>
      </c>
      <c r="Y5" s="17">
        <v>0.5715277777777777</v>
      </c>
      <c r="Z5" s="17">
        <v>0.5715277777777777</v>
      </c>
      <c r="AA5" s="17">
        <v>0.4840277777777778</v>
      </c>
      <c r="AB5" s="17">
        <v>0.4840277777777778</v>
      </c>
      <c r="AC5" s="17">
        <v>0.4798611111111111</v>
      </c>
      <c r="AD5" s="17">
        <v>0.4798611111111111</v>
      </c>
      <c r="AE5" s="17">
        <v>0.58125</v>
      </c>
      <c r="AF5" s="17">
        <v>0.58125</v>
      </c>
      <c r="AG5" s="17">
        <v>0.43263888888888885</v>
      </c>
      <c r="AH5" s="17">
        <v>0.43263888888888885</v>
      </c>
      <c r="AI5" s="17">
        <v>0.4284722222222222</v>
      </c>
      <c r="AJ5" s="17">
        <v>0.4284722222222222</v>
      </c>
      <c r="AK5" s="17">
        <v>0.5631944444444444</v>
      </c>
      <c r="AL5" s="17">
        <v>0.5631944444444444</v>
      </c>
      <c r="AM5" s="17">
        <v>0.4909722222222222</v>
      </c>
      <c r="AN5" s="17">
        <v>0.4909722222222222</v>
      </c>
      <c r="AO5" s="17">
        <v>0.4986111111111111</v>
      </c>
      <c r="AP5" s="17">
        <v>0.4986111111111111</v>
      </c>
      <c r="AQ5" s="17">
        <v>0.5534722222222223</v>
      </c>
      <c r="AR5" s="17">
        <v>0.5534722222222223</v>
      </c>
      <c r="AS5" s="17">
        <v>0.5458333333333333</v>
      </c>
      <c r="AT5" s="17">
        <v>0.5458333333333333</v>
      </c>
      <c r="AU5" s="17">
        <v>0.5243055555555556</v>
      </c>
      <c r="AV5" s="17">
        <v>0.5243055555555556</v>
      </c>
      <c r="AW5" s="17">
        <v>0.5194444444444445</v>
      </c>
      <c r="AX5" s="17">
        <v>0.5194444444444445</v>
      </c>
      <c r="AY5" s="17">
        <v>0.33958333333333335</v>
      </c>
      <c r="AZ5" s="17">
        <v>0.33958333333333335</v>
      </c>
      <c r="BA5" s="17">
        <v>0.6215277777777778</v>
      </c>
      <c r="BB5" s="17">
        <v>0.6215277777777778</v>
      </c>
      <c r="BC5" s="17">
        <v>0.6277777777777778</v>
      </c>
      <c r="BD5" s="17">
        <v>0.6277777777777778</v>
      </c>
      <c r="BE5" s="17">
        <v>0.40347222222222223</v>
      </c>
      <c r="BF5" s="17">
        <v>0.40347222222222223</v>
      </c>
      <c r="BG5" s="17">
        <v>0.4986111111111111</v>
      </c>
      <c r="BH5" s="17">
        <v>0.5534722222222223</v>
      </c>
      <c r="BI5" s="17">
        <v>0.6069444444444444</v>
      </c>
      <c r="BJ5" s="17">
        <v>0.5243055555555556</v>
      </c>
    </row>
    <row r="6" spans="1:62" ht="13.5" customHeight="1">
      <c r="A6" s="9" t="s">
        <v>161</v>
      </c>
      <c r="B6" s="9" t="s">
        <v>162</v>
      </c>
      <c r="C6" s="9" t="s">
        <v>46</v>
      </c>
      <c r="D6" s="9">
        <v>2</v>
      </c>
      <c r="E6" s="9" t="s">
        <v>46</v>
      </c>
      <c r="F6" s="9" t="s">
        <v>46</v>
      </c>
      <c r="G6" s="9">
        <v>9</v>
      </c>
      <c r="H6" s="9">
        <v>7</v>
      </c>
      <c r="I6" s="9" t="s">
        <v>46</v>
      </c>
      <c r="J6" s="9" t="s">
        <v>163</v>
      </c>
      <c r="K6" s="9" t="s">
        <v>46</v>
      </c>
      <c r="L6" s="9" t="s">
        <v>46</v>
      </c>
      <c r="M6" s="9" t="s">
        <v>46</v>
      </c>
      <c r="N6" s="9" t="s">
        <v>46</v>
      </c>
      <c r="O6" s="9">
        <v>9</v>
      </c>
      <c r="P6" s="9">
        <v>1</v>
      </c>
      <c r="Q6" s="9">
        <v>32</v>
      </c>
      <c r="R6" s="9">
        <v>980</v>
      </c>
      <c r="S6" s="9">
        <v>9</v>
      </c>
      <c r="T6" s="9">
        <v>51</v>
      </c>
      <c r="U6" s="9">
        <v>11</v>
      </c>
      <c r="V6" s="9">
        <v>4</v>
      </c>
      <c r="W6" s="9">
        <v>3</v>
      </c>
      <c r="X6" s="9" t="s">
        <v>46</v>
      </c>
      <c r="Y6" s="9">
        <v>23</v>
      </c>
      <c r="Z6" s="9">
        <v>17</v>
      </c>
      <c r="AA6" s="9">
        <v>100</v>
      </c>
      <c r="AB6" s="9">
        <v>38</v>
      </c>
      <c r="AC6" s="9">
        <v>73</v>
      </c>
      <c r="AD6" s="9">
        <v>100</v>
      </c>
      <c r="AE6" s="9">
        <v>1400</v>
      </c>
      <c r="AF6" s="9">
        <v>25</v>
      </c>
      <c r="AG6" s="9">
        <v>76</v>
      </c>
      <c r="AH6" s="9">
        <v>45</v>
      </c>
      <c r="AI6" s="9">
        <v>430</v>
      </c>
      <c r="AJ6" s="9"/>
      <c r="AK6" s="9" t="s">
        <v>46</v>
      </c>
      <c r="AL6" s="9">
        <v>16</v>
      </c>
      <c r="AM6" s="9">
        <v>81</v>
      </c>
      <c r="AN6" s="9">
        <v>23</v>
      </c>
      <c r="AO6" s="9">
        <v>31</v>
      </c>
      <c r="AP6" s="9">
        <v>30</v>
      </c>
      <c r="AQ6" s="9">
        <v>8</v>
      </c>
      <c r="AR6" s="9">
        <v>9</v>
      </c>
      <c r="AS6" s="9">
        <v>4</v>
      </c>
      <c r="AT6" s="9" t="s">
        <v>46</v>
      </c>
      <c r="AU6" s="9">
        <v>4</v>
      </c>
      <c r="AV6" s="9" t="s">
        <v>46</v>
      </c>
      <c r="AW6" s="9" t="s">
        <v>46</v>
      </c>
      <c r="AX6" s="9" t="s">
        <v>46</v>
      </c>
      <c r="AY6" s="9">
        <v>11</v>
      </c>
      <c r="AZ6" s="9">
        <v>140</v>
      </c>
      <c r="BA6" s="9">
        <v>2</v>
      </c>
      <c r="BB6" s="9">
        <v>1</v>
      </c>
      <c r="BC6" s="9">
        <v>19</v>
      </c>
      <c r="BD6" s="9">
        <v>1</v>
      </c>
      <c r="BE6" s="9">
        <v>5</v>
      </c>
      <c r="BF6" s="9" t="s">
        <v>46</v>
      </c>
      <c r="BG6" s="9">
        <v>28</v>
      </c>
      <c r="BH6" s="9">
        <v>2200</v>
      </c>
      <c r="BI6" s="9" t="s">
        <v>46</v>
      </c>
      <c r="BJ6" s="9">
        <v>9</v>
      </c>
    </row>
    <row r="7" spans="1:62" s="21" customFormat="1" ht="13.5" customHeight="1">
      <c r="A7" s="18" t="s">
        <v>161</v>
      </c>
      <c r="B7" s="18" t="s">
        <v>221</v>
      </c>
      <c r="C7" s="19"/>
      <c r="D7" s="19"/>
      <c r="E7" s="19"/>
      <c r="F7" s="19"/>
      <c r="G7" s="19"/>
      <c r="H7" s="19"/>
      <c r="I7" s="18"/>
      <c r="J7" s="18"/>
      <c r="K7" s="19"/>
      <c r="L7" s="19"/>
      <c r="M7" s="19"/>
      <c r="N7" s="19"/>
      <c r="O7" s="19"/>
      <c r="P7" s="19"/>
      <c r="Q7" s="19"/>
      <c r="R7" s="19"/>
      <c r="S7" s="19"/>
      <c r="T7" s="19"/>
      <c r="U7" s="19"/>
      <c r="V7" s="19"/>
      <c r="W7" s="18"/>
      <c r="X7" s="18"/>
      <c r="Y7" s="18"/>
      <c r="Z7" s="18"/>
      <c r="AA7" s="18"/>
      <c r="AB7" s="18"/>
      <c r="AC7" s="18"/>
      <c r="AD7" s="20"/>
      <c r="AE7" s="20"/>
      <c r="AF7" s="20"/>
      <c r="AG7" s="20"/>
      <c r="AH7" s="20"/>
      <c r="AJ7" s="20">
        <v>9200</v>
      </c>
      <c r="AM7" s="20"/>
      <c r="AN7" s="20"/>
      <c r="AO7" s="20"/>
      <c r="AP7" s="20"/>
      <c r="AQ7" s="20"/>
      <c r="AR7" s="20"/>
      <c r="AS7" s="20"/>
      <c r="AT7" s="20"/>
      <c r="AU7" s="20"/>
      <c r="AV7" s="20"/>
      <c r="AW7" s="20"/>
      <c r="AX7" s="20"/>
      <c r="BG7" s="21" t="s">
        <v>140</v>
      </c>
      <c r="BH7" s="21" t="s">
        <v>129</v>
      </c>
      <c r="BI7" s="21" t="s">
        <v>110</v>
      </c>
      <c r="BJ7" s="21" t="s">
        <v>146</v>
      </c>
    </row>
  </sheetData>
  <printOptions gridLines="1"/>
  <pageMargins left="0.75" right="0.75" top="1" bottom="1" header="0.5" footer="0.5"/>
  <pageSetup horizontalDpi="600" verticalDpi="600" orientation="landscape" scale="7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0.334</v>
      </c>
      <c r="B2">
        <v>15.3836</v>
      </c>
      <c r="C2">
        <v>30.164</v>
      </c>
      <c r="D2">
        <v>22.1654</v>
      </c>
      <c r="E2">
        <v>1.8327</v>
      </c>
      <c r="F2">
        <v>8.14652</v>
      </c>
    </row>
    <row r="3" spans="1:6" ht="12">
      <c r="A3">
        <v>0.519</v>
      </c>
      <c r="B3">
        <v>15.385</v>
      </c>
      <c r="C3">
        <v>30.165</v>
      </c>
      <c r="D3">
        <v>22.1659</v>
      </c>
      <c r="E3">
        <v>1.828</v>
      </c>
      <c r="F3">
        <v>8.14604</v>
      </c>
    </row>
    <row r="4" spans="1:6" ht="12">
      <c r="A4">
        <v>0.737</v>
      </c>
      <c r="B4">
        <v>15.3873</v>
      </c>
      <c r="C4">
        <v>30.166</v>
      </c>
      <c r="D4">
        <v>22.1661</v>
      </c>
      <c r="E4">
        <v>1.8199</v>
      </c>
      <c r="F4">
        <v>8.14732</v>
      </c>
    </row>
    <row r="5" spans="1:6" ht="12">
      <c r="A5">
        <v>0.982</v>
      </c>
      <c r="B5">
        <v>15.3894</v>
      </c>
      <c r="C5">
        <v>30.1629</v>
      </c>
      <c r="D5">
        <v>22.1633</v>
      </c>
      <c r="E5">
        <v>1.7712</v>
      </c>
      <c r="F5">
        <v>8.1472</v>
      </c>
    </row>
    <row r="6" spans="1:6" ht="12">
      <c r="A6">
        <v>1.255</v>
      </c>
      <c r="B6">
        <v>15.39</v>
      </c>
      <c r="C6">
        <v>30.1594</v>
      </c>
      <c r="D6">
        <v>22.1605</v>
      </c>
      <c r="E6">
        <v>1.7851</v>
      </c>
      <c r="F6">
        <v>8.1515</v>
      </c>
    </row>
    <row r="7" spans="1:6" ht="12">
      <c r="A7">
        <v>1.524</v>
      </c>
      <c r="B7">
        <v>15.3876</v>
      </c>
      <c r="C7">
        <v>30.1534</v>
      </c>
      <c r="D7">
        <v>22.1564</v>
      </c>
      <c r="E7">
        <v>1.7098</v>
      </c>
      <c r="F7">
        <v>8.15081</v>
      </c>
    </row>
    <row r="8" spans="1:6" ht="12">
      <c r="A8">
        <v>1.783</v>
      </c>
      <c r="B8">
        <v>15.3795</v>
      </c>
      <c r="C8">
        <v>30.1449</v>
      </c>
      <c r="D8">
        <v>22.1516</v>
      </c>
      <c r="E8">
        <v>1.7364</v>
      </c>
      <c r="F8">
        <v>8.15297</v>
      </c>
    </row>
    <row r="9" spans="1:6" ht="12">
      <c r="A9">
        <v>2.059</v>
      </c>
      <c r="B9">
        <v>15.3635</v>
      </c>
      <c r="C9">
        <v>30.1549</v>
      </c>
      <c r="D9">
        <v>22.1628</v>
      </c>
      <c r="E9">
        <v>1.7619</v>
      </c>
      <c r="F9">
        <v>8.15441</v>
      </c>
    </row>
    <row r="10" spans="1:6" ht="12">
      <c r="A10">
        <v>2.332</v>
      </c>
      <c r="B10">
        <v>15.3499</v>
      </c>
      <c r="C10">
        <v>30.1632</v>
      </c>
      <c r="D10">
        <v>22.172</v>
      </c>
      <c r="E10">
        <v>1.7353</v>
      </c>
      <c r="F10">
        <v>8.15537</v>
      </c>
    </row>
    <row r="11" spans="1:6" ht="12">
      <c r="A11">
        <v>2.61</v>
      </c>
      <c r="B11">
        <v>15.3427</v>
      </c>
      <c r="C11">
        <v>30.1695</v>
      </c>
      <c r="D11">
        <v>22.1784</v>
      </c>
      <c r="E11">
        <v>1.8014</v>
      </c>
      <c r="F11">
        <v>8.15563</v>
      </c>
    </row>
    <row r="12" spans="1:6" ht="12">
      <c r="A12">
        <v>2.887</v>
      </c>
      <c r="B12">
        <v>15.3405</v>
      </c>
      <c r="C12">
        <v>30.168</v>
      </c>
      <c r="D12">
        <v>22.1778</v>
      </c>
      <c r="E12">
        <v>1.726</v>
      </c>
      <c r="F12">
        <v>8.15636</v>
      </c>
    </row>
    <row r="13" spans="1:6" ht="12">
      <c r="A13">
        <v>3.165</v>
      </c>
      <c r="B13">
        <v>15.3355</v>
      </c>
      <c r="C13">
        <v>30.1714</v>
      </c>
      <c r="D13">
        <v>22.1814</v>
      </c>
      <c r="E13">
        <v>1.7248</v>
      </c>
      <c r="F13">
        <v>8.16034</v>
      </c>
    </row>
    <row r="14" spans="1:6" ht="12">
      <c r="A14">
        <v>3.442</v>
      </c>
      <c r="B14">
        <v>15.3293</v>
      </c>
      <c r="C14">
        <v>30.1734</v>
      </c>
      <c r="D14">
        <v>22.1843</v>
      </c>
      <c r="E14">
        <v>1.704</v>
      </c>
      <c r="F14">
        <v>8.16233</v>
      </c>
    </row>
    <row r="15" spans="1:6" ht="12">
      <c r="A15">
        <v>3.723</v>
      </c>
      <c r="B15">
        <v>15.3218</v>
      </c>
      <c r="C15">
        <v>30.1802</v>
      </c>
      <c r="D15">
        <v>22.1911</v>
      </c>
      <c r="E15">
        <v>1.8628</v>
      </c>
      <c r="F15">
        <v>8.16427</v>
      </c>
    </row>
    <row r="16" spans="1:6" ht="12">
      <c r="A16">
        <v>4</v>
      </c>
      <c r="B16">
        <v>15.3168</v>
      </c>
      <c r="C16">
        <v>30.1822</v>
      </c>
      <c r="D16">
        <v>22.1937</v>
      </c>
      <c r="E16">
        <v>1.8756</v>
      </c>
      <c r="F16">
        <v>8.16793</v>
      </c>
    </row>
    <row r="17" spans="1:6" ht="12">
      <c r="A17">
        <v>4.286</v>
      </c>
      <c r="B17">
        <v>15.3083</v>
      </c>
      <c r="C17">
        <v>30.1834</v>
      </c>
      <c r="D17">
        <v>22.1965</v>
      </c>
      <c r="E17">
        <v>1.8199</v>
      </c>
      <c r="F17">
        <v>8.17051</v>
      </c>
    </row>
    <row r="18" spans="1:6" ht="12">
      <c r="A18">
        <v>4.56</v>
      </c>
      <c r="B18">
        <v>15.29</v>
      </c>
      <c r="C18">
        <v>30.1827</v>
      </c>
      <c r="D18">
        <v>22.1999</v>
      </c>
      <c r="E18">
        <v>1.8118</v>
      </c>
      <c r="F18">
        <v>8.17758</v>
      </c>
    </row>
    <row r="19" spans="1:6" ht="12">
      <c r="A19">
        <v>4.833</v>
      </c>
      <c r="B19">
        <v>15.2598</v>
      </c>
      <c r="C19">
        <v>30.1994</v>
      </c>
      <c r="D19">
        <v>22.2192</v>
      </c>
      <c r="E19">
        <v>1.8976</v>
      </c>
      <c r="F19">
        <v>8.18498</v>
      </c>
    </row>
    <row r="20" spans="1:6" ht="12">
      <c r="A20">
        <v>5.117</v>
      </c>
      <c r="B20">
        <v>15.2297</v>
      </c>
      <c r="C20">
        <v>30.1999</v>
      </c>
      <c r="D20">
        <v>22.2259</v>
      </c>
      <c r="E20">
        <v>1.944</v>
      </c>
      <c r="F20">
        <v>8.18992</v>
      </c>
    </row>
    <row r="21" spans="1:6" ht="12">
      <c r="A21">
        <v>5.378</v>
      </c>
      <c r="B21">
        <v>15.1931</v>
      </c>
      <c r="C21">
        <v>30.1788</v>
      </c>
      <c r="D21">
        <v>22.2175</v>
      </c>
      <c r="E21">
        <v>1.9846</v>
      </c>
      <c r="F21">
        <v>8.19548</v>
      </c>
    </row>
    <row r="22" spans="1:6" ht="12">
      <c r="A22">
        <v>5.65</v>
      </c>
      <c r="B22">
        <v>15.1244</v>
      </c>
      <c r="C22">
        <v>29.8983</v>
      </c>
      <c r="D22">
        <v>22.0164</v>
      </c>
      <c r="E22">
        <v>1.98</v>
      </c>
      <c r="F22">
        <v>8.22568</v>
      </c>
    </row>
    <row r="23" spans="1:6" ht="12">
      <c r="A23">
        <v>5.928</v>
      </c>
      <c r="B23">
        <v>14.8478</v>
      </c>
      <c r="C23">
        <v>29.4109</v>
      </c>
      <c r="D23">
        <v>21.6995</v>
      </c>
      <c r="E23">
        <v>2.1145</v>
      </c>
      <c r="F23">
        <v>8.29457</v>
      </c>
    </row>
    <row r="24" spans="1:6" ht="12">
      <c r="A24">
        <v>6.208</v>
      </c>
      <c r="B24">
        <v>14.2512</v>
      </c>
      <c r="C24">
        <v>29.5716</v>
      </c>
      <c r="D24">
        <v>21.9457</v>
      </c>
      <c r="E24">
        <v>2.1412</v>
      </c>
      <c r="F24">
        <v>8.375</v>
      </c>
    </row>
    <row r="25" spans="1:6" ht="12">
      <c r="A25">
        <v>6.484</v>
      </c>
      <c r="B25">
        <v>13.6706</v>
      </c>
      <c r="C25">
        <v>29.7837</v>
      </c>
      <c r="D25">
        <v>22.2255</v>
      </c>
      <c r="E25">
        <v>2.2212</v>
      </c>
      <c r="F25">
        <v>8.41998</v>
      </c>
    </row>
    <row r="26" spans="1:6" ht="12">
      <c r="A26">
        <v>6.746</v>
      </c>
      <c r="B26">
        <v>13.2111</v>
      </c>
      <c r="C26">
        <v>30.0596</v>
      </c>
      <c r="D26">
        <v>22.5283</v>
      </c>
      <c r="E26">
        <v>2.2235</v>
      </c>
      <c r="F26">
        <v>8.43784</v>
      </c>
    </row>
    <row r="27" spans="1:6" ht="12">
      <c r="A27">
        <v>7.005</v>
      </c>
      <c r="B27">
        <v>12.8948</v>
      </c>
      <c r="C27">
        <v>29.9809</v>
      </c>
      <c r="D27">
        <v>22.5281</v>
      </c>
      <c r="E27">
        <v>2.3685</v>
      </c>
      <c r="F27">
        <v>8.46444</v>
      </c>
    </row>
    <row r="28" spans="1:6" ht="12">
      <c r="A28">
        <v>7.303</v>
      </c>
      <c r="B28">
        <v>12.5576</v>
      </c>
      <c r="C28">
        <v>29.8695</v>
      </c>
      <c r="D28">
        <v>22.5054</v>
      </c>
      <c r="E28">
        <v>2.3708</v>
      </c>
      <c r="F28">
        <v>8.52118</v>
      </c>
    </row>
    <row r="29" spans="1:6" ht="12">
      <c r="A29">
        <v>7.581</v>
      </c>
      <c r="B29">
        <v>12.0836</v>
      </c>
      <c r="C29">
        <v>29.2906</v>
      </c>
      <c r="D29">
        <v>22.1441</v>
      </c>
      <c r="E29">
        <v>2.3232</v>
      </c>
      <c r="F29">
        <v>8.63528</v>
      </c>
    </row>
    <row r="30" spans="1:6" ht="12">
      <c r="A30">
        <v>7.832</v>
      </c>
      <c r="B30">
        <v>11.2508</v>
      </c>
      <c r="C30">
        <v>29.1624</v>
      </c>
      <c r="D30">
        <v>22.1914</v>
      </c>
      <c r="E30">
        <v>2.634</v>
      </c>
      <c r="F30">
        <v>8.78931</v>
      </c>
    </row>
    <row r="31" spans="1:6" ht="12">
      <c r="A31">
        <v>8.14</v>
      </c>
      <c r="B31">
        <v>10.3238</v>
      </c>
      <c r="C31">
        <v>30.0371</v>
      </c>
      <c r="D31">
        <v>23.0271</v>
      </c>
      <c r="E31">
        <v>2.6074</v>
      </c>
      <c r="F31">
        <v>8.88639</v>
      </c>
    </row>
    <row r="32" spans="1:6" ht="12">
      <c r="A32">
        <v>8.428</v>
      </c>
      <c r="B32">
        <v>9.7821</v>
      </c>
      <c r="C32">
        <v>30.0691</v>
      </c>
      <c r="D32">
        <v>23.1393</v>
      </c>
      <c r="E32">
        <v>2.8103</v>
      </c>
      <c r="F32">
        <v>8.9318</v>
      </c>
    </row>
    <row r="33" spans="1:6" ht="12">
      <c r="A33">
        <v>8.711</v>
      </c>
      <c r="B33">
        <v>9.3391</v>
      </c>
      <c r="C33">
        <v>30.3309</v>
      </c>
      <c r="D33">
        <v>23.4128</v>
      </c>
      <c r="E33">
        <v>2.8578</v>
      </c>
      <c r="F33">
        <v>8.96439</v>
      </c>
    </row>
    <row r="34" spans="1:6" ht="12">
      <c r="A34">
        <v>8.965</v>
      </c>
      <c r="B34">
        <v>9.0103</v>
      </c>
      <c r="C34">
        <v>30.3605</v>
      </c>
      <c r="D34">
        <v>23.486</v>
      </c>
      <c r="E34">
        <v>3.2231</v>
      </c>
      <c r="F34">
        <v>9.00684</v>
      </c>
    </row>
    <row r="35" spans="1:6" ht="12">
      <c r="A35">
        <v>9.243</v>
      </c>
      <c r="B35">
        <v>8.7188</v>
      </c>
      <c r="C35">
        <v>30.5332</v>
      </c>
      <c r="D35">
        <v>23.6646</v>
      </c>
      <c r="E35">
        <v>3.5328</v>
      </c>
      <c r="F35">
        <v>9.02223</v>
      </c>
    </row>
    <row r="36" spans="1:6" ht="12">
      <c r="A36">
        <v>9.563</v>
      </c>
      <c r="B36">
        <v>8.5059</v>
      </c>
      <c r="C36">
        <v>30.4809</v>
      </c>
      <c r="D36">
        <v>23.6549</v>
      </c>
      <c r="E36">
        <v>4.0593</v>
      </c>
      <c r="F36">
        <v>9.0317</v>
      </c>
    </row>
    <row r="37" spans="1:6" ht="12">
      <c r="A37">
        <v>9.843</v>
      </c>
      <c r="B37">
        <v>8.2677</v>
      </c>
      <c r="C37">
        <v>30.2455</v>
      </c>
      <c r="D37">
        <v>23.5047</v>
      </c>
      <c r="E37">
        <v>4.6009</v>
      </c>
      <c r="F37">
        <v>9.0487</v>
      </c>
    </row>
    <row r="38" spans="1:6" ht="12">
      <c r="A38">
        <v>10.114</v>
      </c>
      <c r="B38">
        <v>7.8989</v>
      </c>
      <c r="C38">
        <v>30.4056</v>
      </c>
      <c r="D38">
        <v>23.682</v>
      </c>
      <c r="E38">
        <v>4.8154</v>
      </c>
      <c r="F38">
        <v>9.06949</v>
      </c>
    </row>
    <row r="39" spans="1:6" ht="12">
      <c r="A39">
        <v>10.373</v>
      </c>
      <c r="B39">
        <v>7.5752</v>
      </c>
      <c r="C39">
        <v>30.672</v>
      </c>
      <c r="D39">
        <v>23.9353</v>
      </c>
      <c r="E39">
        <v>5.7443</v>
      </c>
      <c r="F39">
        <v>9.05788</v>
      </c>
    </row>
    <row r="40" spans="1:6" ht="12">
      <c r="A40">
        <v>10.68</v>
      </c>
      <c r="B40">
        <v>7.3927</v>
      </c>
      <c r="C40">
        <v>30.7153</v>
      </c>
      <c r="D40">
        <v>23.9939</v>
      </c>
      <c r="E40">
        <v>6.0493</v>
      </c>
      <c r="F40">
        <v>9.03312</v>
      </c>
    </row>
    <row r="41" spans="1:6" ht="12">
      <c r="A41">
        <v>10.968</v>
      </c>
      <c r="B41">
        <v>7.2462</v>
      </c>
      <c r="C41">
        <v>30.683</v>
      </c>
      <c r="D41">
        <v>23.9879</v>
      </c>
      <c r="E41">
        <v>6.7034</v>
      </c>
      <c r="F41">
        <v>9.01389</v>
      </c>
    </row>
    <row r="42" spans="1:6" ht="12">
      <c r="A42">
        <v>11.244</v>
      </c>
      <c r="B42">
        <v>7.0734</v>
      </c>
      <c r="C42">
        <v>30.6757</v>
      </c>
      <c r="D42">
        <v>24.0047</v>
      </c>
      <c r="E42">
        <v>7.5766</v>
      </c>
      <c r="F42">
        <v>9.00163</v>
      </c>
    </row>
    <row r="43" spans="1:6" ht="12">
      <c r="A43">
        <v>11.515</v>
      </c>
      <c r="B43">
        <v>6.8942</v>
      </c>
      <c r="C43">
        <v>30.7312</v>
      </c>
      <c r="D43">
        <v>24.0715</v>
      </c>
      <c r="E43">
        <v>7.8317</v>
      </c>
      <c r="F43">
        <v>8.98102</v>
      </c>
    </row>
    <row r="44" spans="1:6" ht="12">
      <c r="A44">
        <v>11.798</v>
      </c>
      <c r="B44">
        <v>6.7313</v>
      </c>
      <c r="C44">
        <v>30.7532</v>
      </c>
      <c r="D44">
        <v>24.1095</v>
      </c>
      <c r="E44">
        <v>8.4638</v>
      </c>
      <c r="F44">
        <v>8.9563</v>
      </c>
    </row>
    <row r="45" spans="1:6" ht="12">
      <c r="A45">
        <v>12.082</v>
      </c>
      <c r="B45">
        <v>6.5784</v>
      </c>
      <c r="C45">
        <v>30.8249</v>
      </c>
      <c r="D45">
        <v>24.1851</v>
      </c>
      <c r="E45">
        <v>8.9253</v>
      </c>
      <c r="F45">
        <v>8.92211</v>
      </c>
    </row>
    <row r="46" spans="1:6" ht="12">
      <c r="A46">
        <v>12.36</v>
      </c>
      <c r="B46">
        <v>6.4578</v>
      </c>
      <c r="C46">
        <v>30.8902</v>
      </c>
      <c r="D46">
        <v>24.2515</v>
      </c>
      <c r="E46">
        <v>9.7162</v>
      </c>
      <c r="F46">
        <v>8.87801</v>
      </c>
    </row>
    <row r="47" spans="1:6" ht="12">
      <c r="A47">
        <v>12.627</v>
      </c>
      <c r="B47">
        <v>6.3756</v>
      </c>
      <c r="C47">
        <v>30.9182</v>
      </c>
      <c r="D47">
        <v>24.2836</v>
      </c>
      <c r="E47">
        <v>10.6127</v>
      </c>
      <c r="F47">
        <v>8.82411</v>
      </c>
    </row>
    <row r="48" spans="1:6" ht="12">
      <c r="A48">
        <v>12.921</v>
      </c>
      <c r="B48">
        <v>6.3127</v>
      </c>
      <c r="C48">
        <v>30.9277</v>
      </c>
      <c r="D48">
        <v>24.2988</v>
      </c>
      <c r="E48">
        <v>11.0812</v>
      </c>
      <c r="F48">
        <v>8.76684</v>
      </c>
    </row>
    <row r="49" spans="1:6" ht="12">
      <c r="A49">
        <v>13.203</v>
      </c>
      <c r="B49">
        <v>6.2562</v>
      </c>
      <c r="C49">
        <v>30.9312</v>
      </c>
      <c r="D49">
        <v>24.3084</v>
      </c>
      <c r="E49">
        <v>10.9803</v>
      </c>
      <c r="F49">
        <v>8.71024</v>
      </c>
    </row>
    <row r="50" spans="1:6" ht="12">
      <c r="A50">
        <v>13.478</v>
      </c>
      <c r="B50">
        <v>6.1987</v>
      </c>
      <c r="C50">
        <v>30.9449</v>
      </c>
      <c r="D50">
        <v>24.3261</v>
      </c>
      <c r="E50">
        <v>11.8269</v>
      </c>
      <c r="F50">
        <v>8.65406</v>
      </c>
    </row>
    <row r="51" spans="1:6" ht="12">
      <c r="A51">
        <v>13.75</v>
      </c>
      <c r="B51">
        <v>6.1442</v>
      </c>
      <c r="C51">
        <v>30.9434</v>
      </c>
      <c r="D51">
        <v>24.3315</v>
      </c>
      <c r="E51">
        <v>11.0093</v>
      </c>
      <c r="F51">
        <v>8.59506</v>
      </c>
    </row>
    <row r="52" spans="1:6" ht="12">
      <c r="A52">
        <v>14.034</v>
      </c>
      <c r="B52">
        <v>6.0841</v>
      </c>
      <c r="C52">
        <v>30.9114</v>
      </c>
      <c r="D52">
        <v>24.3134</v>
      </c>
      <c r="E52">
        <v>10.7982</v>
      </c>
      <c r="F52">
        <v>8.53918</v>
      </c>
    </row>
    <row r="53" spans="1:6" ht="12">
      <c r="A53">
        <v>14.316</v>
      </c>
      <c r="B53">
        <v>6.0079</v>
      </c>
      <c r="C53">
        <v>30.9438</v>
      </c>
      <c r="D53">
        <v>24.348</v>
      </c>
      <c r="E53">
        <v>9.6397</v>
      </c>
      <c r="F53">
        <v>8.48907</v>
      </c>
    </row>
    <row r="54" spans="1:6" ht="12">
      <c r="A54">
        <v>14.598</v>
      </c>
      <c r="B54">
        <v>5.9434</v>
      </c>
      <c r="C54">
        <v>30.9688</v>
      </c>
      <c r="D54">
        <v>24.3753</v>
      </c>
      <c r="E54">
        <v>9.7533</v>
      </c>
      <c r="F54">
        <v>8.43797</v>
      </c>
    </row>
    <row r="55" spans="1:6" ht="12">
      <c r="A55">
        <v>14.877</v>
      </c>
      <c r="B55">
        <v>5.895</v>
      </c>
      <c r="C55">
        <v>31.0113</v>
      </c>
      <c r="D55">
        <v>24.4145</v>
      </c>
      <c r="E55">
        <v>8.5333</v>
      </c>
      <c r="F55">
        <v>8.38796</v>
      </c>
    </row>
    <row r="56" spans="1:6" ht="12">
      <c r="A56">
        <v>15.148</v>
      </c>
      <c r="B56">
        <v>5.8638</v>
      </c>
      <c r="C56">
        <v>30.9993</v>
      </c>
      <c r="D56">
        <v>24.4087</v>
      </c>
      <c r="E56">
        <v>8.2492</v>
      </c>
      <c r="F56">
        <v>8.34035</v>
      </c>
    </row>
    <row r="57" spans="1:6" ht="12">
      <c r="A57">
        <v>15.43</v>
      </c>
      <c r="B57">
        <v>5.8328</v>
      </c>
      <c r="C57">
        <v>31.021</v>
      </c>
      <c r="D57">
        <v>24.4294</v>
      </c>
      <c r="E57">
        <v>8.226</v>
      </c>
      <c r="F57">
        <v>8.28706</v>
      </c>
    </row>
    <row r="58" spans="1:6" ht="12">
      <c r="A58">
        <v>15.707</v>
      </c>
      <c r="B58">
        <v>5.8073</v>
      </c>
      <c r="C58">
        <v>31.0164</v>
      </c>
      <c r="D58">
        <v>24.4288</v>
      </c>
      <c r="E58">
        <v>7.5093</v>
      </c>
      <c r="F58">
        <v>8.23934</v>
      </c>
    </row>
    <row r="59" spans="1:6" ht="12">
      <c r="A59">
        <v>15.996</v>
      </c>
      <c r="B59">
        <v>5.7823</v>
      </c>
      <c r="C59">
        <v>31.0067</v>
      </c>
      <c r="D59">
        <v>24.424</v>
      </c>
      <c r="E59">
        <v>6.3462</v>
      </c>
      <c r="F59">
        <v>8.18776</v>
      </c>
    </row>
    <row r="60" spans="1:6" ht="12">
      <c r="A60">
        <v>16.265</v>
      </c>
      <c r="B60">
        <v>5.7515</v>
      </c>
      <c r="C60">
        <v>31.0183</v>
      </c>
      <c r="D60">
        <v>24.4367</v>
      </c>
      <c r="E60">
        <v>5.953</v>
      </c>
      <c r="F60">
        <v>8.14374</v>
      </c>
    </row>
    <row r="61" spans="1:6" ht="12">
      <c r="A61">
        <v>16.553</v>
      </c>
      <c r="B61">
        <v>5.7229</v>
      </c>
      <c r="C61">
        <v>31.0278</v>
      </c>
      <c r="D61">
        <v>24.4475</v>
      </c>
      <c r="E61">
        <v>5.1749</v>
      </c>
      <c r="F61">
        <v>8.09839</v>
      </c>
    </row>
    <row r="62" spans="1:6" ht="12">
      <c r="A62">
        <v>16.823</v>
      </c>
      <c r="B62">
        <v>5.7015</v>
      </c>
      <c r="C62">
        <v>31.0342</v>
      </c>
      <c r="D62">
        <v>24.455</v>
      </c>
      <c r="E62">
        <v>5.0543</v>
      </c>
      <c r="F62">
        <v>8.05658</v>
      </c>
    </row>
    <row r="63" spans="1:6" ht="12">
      <c r="A63">
        <v>17.103</v>
      </c>
      <c r="B63">
        <v>5.6855</v>
      </c>
      <c r="C63">
        <v>31.0491</v>
      </c>
      <c r="D63">
        <v>24.4686</v>
      </c>
      <c r="E63">
        <v>4.2761</v>
      </c>
      <c r="F63">
        <v>8.01356</v>
      </c>
    </row>
    <row r="64" spans="1:6" ht="12">
      <c r="A64">
        <v>17.384</v>
      </c>
      <c r="B64">
        <v>5.6749</v>
      </c>
      <c r="C64">
        <v>31.0385</v>
      </c>
      <c r="D64">
        <v>24.4614</v>
      </c>
      <c r="E64">
        <v>4.0488</v>
      </c>
      <c r="F64">
        <v>7.97462</v>
      </c>
    </row>
    <row r="65" spans="1:6" ht="12">
      <c r="A65">
        <v>17.665</v>
      </c>
      <c r="B65">
        <v>5.6592</v>
      </c>
      <c r="C65">
        <v>31.0322</v>
      </c>
      <c r="D65">
        <v>24.4583</v>
      </c>
      <c r="E65">
        <v>3.5212</v>
      </c>
      <c r="F65">
        <v>7.94034</v>
      </c>
    </row>
    <row r="66" spans="1:6" ht="12">
      <c r="A66">
        <v>17.946</v>
      </c>
      <c r="B66">
        <v>5.6394</v>
      </c>
      <c r="C66">
        <v>31.0353</v>
      </c>
      <c r="D66">
        <v>24.463</v>
      </c>
      <c r="E66">
        <v>3.4725</v>
      </c>
      <c r="F66">
        <v>7.90652</v>
      </c>
    </row>
    <row r="67" spans="1:6" ht="12">
      <c r="A67">
        <v>18.218</v>
      </c>
      <c r="B67">
        <v>5.6224</v>
      </c>
      <c r="C67">
        <v>31.0466</v>
      </c>
      <c r="D67">
        <v>24.4739</v>
      </c>
      <c r="E67">
        <v>3.3217</v>
      </c>
      <c r="F67">
        <v>7.87401</v>
      </c>
    </row>
    <row r="68" spans="1:6" ht="12">
      <c r="A68">
        <v>18.498</v>
      </c>
      <c r="B68">
        <v>5.6091</v>
      </c>
      <c r="C68">
        <v>31.0598</v>
      </c>
      <c r="D68">
        <v>24.4858</v>
      </c>
      <c r="E68">
        <v>3.2081</v>
      </c>
      <c r="F68">
        <v>7.84322</v>
      </c>
    </row>
    <row r="69" spans="1:6" ht="12">
      <c r="A69">
        <v>18.78</v>
      </c>
      <c r="B69">
        <v>5.6015</v>
      </c>
      <c r="C69">
        <v>31.0853</v>
      </c>
      <c r="D69">
        <v>24.5068</v>
      </c>
      <c r="E69">
        <v>2.7558</v>
      </c>
      <c r="F69">
        <v>7.81403</v>
      </c>
    </row>
    <row r="70" spans="1:6" ht="12">
      <c r="A70">
        <v>19.055</v>
      </c>
      <c r="B70">
        <v>5.6005</v>
      </c>
      <c r="C70">
        <v>31.0696</v>
      </c>
      <c r="D70">
        <v>24.4945</v>
      </c>
      <c r="E70">
        <v>2.5389</v>
      </c>
      <c r="F70">
        <v>7.78652</v>
      </c>
    </row>
    <row r="71" spans="1:6" ht="12">
      <c r="A71">
        <v>19.325</v>
      </c>
      <c r="B71">
        <v>5.5932</v>
      </c>
      <c r="C71">
        <v>31.0319</v>
      </c>
      <c r="D71">
        <v>24.4655</v>
      </c>
      <c r="E71">
        <v>2.2281</v>
      </c>
      <c r="F71">
        <v>7.76298</v>
      </c>
    </row>
    <row r="72" spans="1:6" ht="12">
      <c r="A72">
        <v>19.597</v>
      </c>
      <c r="B72">
        <v>5.5694</v>
      </c>
      <c r="C72">
        <v>31.0368</v>
      </c>
      <c r="D72">
        <v>24.4721</v>
      </c>
      <c r="E72">
        <v>2.2084</v>
      </c>
      <c r="F72">
        <v>7.74767</v>
      </c>
    </row>
    <row r="73" spans="1:6" ht="12">
      <c r="A73">
        <v>19.876</v>
      </c>
      <c r="B73">
        <v>5.5439</v>
      </c>
      <c r="C73">
        <v>31.0532</v>
      </c>
      <c r="D73">
        <v>24.488</v>
      </c>
      <c r="E73">
        <v>2.1957</v>
      </c>
      <c r="F73">
        <v>7.72754</v>
      </c>
    </row>
    <row r="74" spans="1:6" ht="12">
      <c r="A74">
        <v>20.149</v>
      </c>
      <c r="B74">
        <v>5.5258</v>
      </c>
      <c r="C74">
        <v>31.0476</v>
      </c>
      <c r="D74">
        <v>24.4855</v>
      </c>
      <c r="E74">
        <v>2.3812</v>
      </c>
      <c r="F74">
        <v>7.71322</v>
      </c>
    </row>
    <row r="75" spans="1:6" ht="12">
      <c r="A75">
        <v>20.435</v>
      </c>
      <c r="B75">
        <v>5.5027</v>
      </c>
      <c r="C75">
        <v>31.0465</v>
      </c>
      <c r="D75">
        <v>24.4873</v>
      </c>
      <c r="E75">
        <v>2.0066</v>
      </c>
      <c r="F75">
        <v>7.70307</v>
      </c>
    </row>
    <row r="76" spans="1:6" ht="12">
      <c r="A76">
        <v>20.713</v>
      </c>
      <c r="B76">
        <v>5.476</v>
      </c>
      <c r="C76">
        <v>31.0647</v>
      </c>
      <c r="D76">
        <v>24.5047</v>
      </c>
      <c r="E76">
        <v>2.2931</v>
      </c>
      <c r="F76">
        <v>7.69454</v>
      </c>
    </row>
    <row r="77" spans="1:6" ht="12">
      <c r="A77">
        <v>20.999</v>
      </c>
      <c r="B77">
        <v>5.4576</v>
      </c>
      <c r="C77">
        <v>31.0906</v>
      </c>
      <c r="D77">
        <v>24.5272</v>
      </c>
      <c r="E77">
        <v>2.0356</v>
      </c>
      <c r="F77">
        <v>7.68345</v>
      </c>
    </row>
    <row r="78" spans="1:6" ht="12">
      <c r="A78">
        <v>21.272</v>
      </c>
      <c r="B78">
        <v>5.4487</v>
      </c>
      <c r="C78">
        <v>31.075</v>
      </c>
      <c r="D78">
        <v>24.5159</v>
      </c>
      <c r="E78">
        <v>2.3209</v>
      </c>
      <c r="F78">
        <v>7.67125</v>
      </c>
    </row>
    <row r="79" spans="1:6" ht="12">
      <c r="A79">
        <v>21.554</v>
      </c>
      <c r="B79">
        <v>5.4334</v>
      </c>
      <c r="C79">
        <v>31.0553</v>
      </c>
      <c r="D79">
        <v>24.502</v>
      </c>
      <c r="E79">
        <v>1.9927</v>
      </c>
      <c r="F79">
        <v>7.66541</v>
      </c>
    </row>
    <row r="80" spans="1:6" ht="12">
      <c r="A80">
        <v>21.83</v>
      </c>
      <c r="B80">
        <v>5.4078</v>
      </c>
      <c r="C80">
        <v>31.0638</v>
      </c>
      <c r="D80">
        <v>24.5116</v>
      </c>
      <c r="E80">
        <v>2.0913</v>
      </c>
      <c r="F80">
        <v>7.66066</v>
      </c>
    </row>
    <row r="81" spans="1:6" ht="12">
      <c r="A81">
        <v>22.106</v>
      </c>
      <c r="B81">
        <v>5.3808</v>
      </c>
      <c r="C81">
        <v>31.0519</v>
      </c>
      <c r="D81">
        <v>24.5052</v>
      </c>
      <c r="E81">
        <v>2.0948</v>
      </c>
      <c r="F81">
        <v>7.65644</v>
      </c>
    </row>
    <row r="82" spans="1:6" ht="12">
      <c r="A82">
        <v>22.387</v>
      </c>
      <c r="B82">
        <v>5.3472</v>
      </c>
      <c r="C82">
        <v>31.0856</v>
      </c>
      <c r="D82">
        <v>24.5356</v>
      </c>
      <c r="E82">
        <v>1.8188</v>
      </c>
      <c r="F82">
        <v>7.65057</v>
      </c>
    </row>
    <row r="83" spans="1:6" ht="12">
      <c r="A83">
        <v>22.669</v>
      </c>
      <c r="B83">
        <v>5.3271</v>
      </c>
      <c r="C83">
        <v>31.0912</v>
      </c>
      <c r="D83">
        <v>24.5422</v>
      </c>
      <c r="E83">
        <v>1.9904</v>
      </c>
      <c r="F83">
        <v>7.64602</v>
      </c>
    </row>
    <row r="84" spans="1:6" ht="12">
      <c r="A84">
        <v>22.948</v>
      </c>
      <c r="B84">
        <v>5.3129</v>
      </c>
      <c r="C84">
        <v>31.0723</v>
      </c>
      <c r="D84">
        <v>24.5289</v>
      </c>
      <c r="E84">
        <v>1.8141</v>
      </c>
      <c r="F84">
        <v>7.64368</v>
      </c>
    </row>
    <row r="85" spans="1:6" ht="12">
      <c r="A85">
        <v>23.234</v>
      </c>
      <c r="B85">
        <v>5.2909</v>
      </c>
      <c r="C85">
        <v>31.069</v>
      </c>
      <c r="D85">
        <v>24.5287</v>
      </c>
      <c r="E85">
        <v>2.3093</v>
      </c>
      <c r="F85">
        <v>7.64041</v>
      </c>
    </row>
    <row r="86" spans="1:6" ht="12">
      <c r="A86">
        <v>23.513</v>
      </c>
      <c r="B86">
        <v>5.2632</v>
      </c>
      <c r="C86">
        <v>31.0683</v>
      </c>
      <c r="D86">
        <v>24.5311</v>
      </c>
      <c r="E86">
        <v>1.8107</v>
      </c>
      <c r="F86">
        <v>7.63773</v>
      </c>
    </row>
    <row r="87" spans="1:6" ht="12">
      <c r="A87">
        <v>23.78</v>
      </c>
      <c r="B87">
        <v>5.2343</v>
      </c>
      <c r="C87">
        <v>31.0915</v>
      </c>
      <c r="D87">
        <v>24.5526</v>
      </c>
      <c r="E87">
        <v>1.6738</v>
      </c>
      <c r="F87">
        <v>7.63557</v>
      </c>
    </row>
    <row r="88" spans="1:6" ht="12">
      <c r="A88">
        <v>24.079</v>
      </c>
      <c r="B88">
        <v>5.2105</v>
      </c>
      <c r="C88">
        <v>30.9189</v>
      </c>
      <c r="D88">
        <v>24.4187</v>
      </c>
      <c r="E88">
        <v>1.8907</v>
      </c>
      <c r="F88">
        <v>7.6411</v>
      </c>
    </row>
    <row r="89" spans="1:6" ht="12">
      <c r="A89">
        <v>24.366</v>
      </c>
      <c r="B89">
        <v>5.1121</v>
      </c>
      <c r="C89">
        <v>30.8285</v>
      </c>
      <c r="D89">
        <v>24.3577</v>
      </c>
      <c r="E89">
        <v>1.4778</v>
      </c>
      <c r="F89">
        <v>7.65707</v>
      </c>
    </row>
    <row r="90" spans="1:6" ht="12">
      <c r="A90">
        <v>24.649</v>
      </c>
      <c r="B90">
        <v>4.9634</v>
      </c>
      <c r="C90">
        <v>30.8884</v>
      </c>
      <c r="D90">
        <v>24.4209</v>
      </c>
      <c r="E90">
        <v>1.6668</v>
      </c>
      <c r="F90">
        <v>7.66722</v>
      </c>
    </row>
    <row r="91" spans="1:6" ht="12">
      <c r="A91">
        <v>24.925</v>
      </c>
      <c r="B91">
        <v>4.8387</v>
      </c>
      <c r="C91">
        <v>30.8938</v>
      </c>
      <c r="D91">
        <v>24.4383</v>
      </c>
      <c r="E91">
        <v>1.6541</v>
      </c>
      <c r="F91">
        <v>7.67442</v>
      </c>
    </row>
    <row r="92" spans="1:6" ht="12">
      <c r="A92">
        <v>25.218</v>
      </c>
      <c r="B92">
        <v>4.7763</v>
      </c>
      <c r="C92">
        <v>30.9053</v>
      </c>
      <c r="D92">
        <v>24.4538</v>
      </c>
      <c r="E92">
        <v>13.1582</v>
      </c>
      <c r="F92">
        <v>7.2697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1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0.304</v>
      </c>
      <c r="B2">
        <v>15.5019</v>
      </c>
      <c r="C2">
        <v>30.3109</v>
      </c>
      <c r="D2">
        <v>22.2528</v>
      </c>
      <c r="E2">
        <v>1.8872</v>
      </c>
      <c r="F2">
        <v>8.08656</v>
      </c>
    </row>
    <row r="3" spans="1:6" ht="12">
      <c r="A3">
        <v>0.429</v>
      </c>
      <c r="B3">
        <v>15.5033</v>
      </c>
      <c r="C3">
        <v>30.312</v>
      </c>
      <c r="D3">
        <v>22.2534</v>
      </c>
      <c r="E3">
        <v>1.8721</v>
      </c>
      <c r="F3">
        <v>8.08949</v>
      </c>
    </row>
    <row r="4" spans="1:6" ht="12">
      <c r="A4">
        <v>0.584</v>
      </c>
      <c r="B4">
        <v>15.5049</v>
      </c>
      <c r="C4">
        <v>30.3098</v>
      </c>
      <c r="D4">
        <v>22.2513</v>
      </c>
      <c r="E4">
        <v>1.748</v>
      </c>
      <c r="F4">
        <v>8.08625</v>
      </c>
    </row>
    <row r="5" spans="1:6" ht="12">
      <c r="A5">
        <v>0.779</v>
      </c>
      <c r="B5">
        <v>15.5055</v>
      </c>
      <c r="C5">
        <v>30.3105</v>
      </c>
      <c r="D5">
        <v>22.2518</v>
      </c>
      <c r="E5">
        <v>1.7909</v>
      </c>
      <c r="F5">
        <v>8.08512</v>
      </c>
    </row>
    <row r="6" spans="1:6" ht="12">
      <c r="A6">
        <v>0.975</v>
      </c>
      <c r="B6">
        <v>15.5046</v>
      </c>
      <c r="C6">
        <v>30.2868</v>
      </c>
      <c r="D6">
        <v>22.2338</v>
      </c>
      <c r="E6">
        <v>1.7967</v>
      </c>
      <c r="F6">
        <v>8.08602</v>
      </c>
    </row>
    <row r="7" spans="1:6" ht="12">
      <c r="A7">
        <v>1.134</v>
      </c>
      <c r="B7">
        <v>15.4879</v>
      </c>
      <c r="C7">
        <v>30.2202</v>
      </c>
      <c r="D7">
        <v>22.1862</v>
      </c>
      <c r="E7">
        <v>1.8489</v>
      </c>
      <c r="F7">
        <v>8.09325</v>
      </c>
    </row>
    <row r="8" spans="1:6" ht="12">
      <c r="A8">
        <v>1.296</v>
      </c>
      <c r="B8">
        <v>15.4293</v>
      </c>
      <c r="C8">
        <v>30.2108</v>
      </c>
      <c r="D8">
        <v>22.1916</v>
      </c>
      <c r="E8">
        <v>1.8188</v>
      </c>
      <c r="F8">
        <v>8.10383</v>
      </c>
    </row>
    <row r="9" spans="1:6" ht="12">
      <c r="A9">
        <v>1.509</v>
      </c>
      <c r="B9">
        <v>15.3557</v>
      </c>
      <c r="C9">
        <v>30.2143</v>
      </c>
      <c r="D9">
        <v>22.21</v>
      </c>
      <c r="E9">
        <v>1.7341</v>
      </c>
      <c r="F9">
        <v>8.11325</v>
      </c>
    </row>
    <row r="10" spans="1:6" ht="12">
      <c r="A10">
        <v>1.741</v>
      </c>
      <c r="B10">
        <v>15.2785</v>
      </c>
      <c r="C10">
        <v>30.1788</v>
      </c>
      <c r="D10">
        <v>22.1993</v>
      </c>
      <c r="E10">
        <v>1.7469</v>
      </c>
      <c r="F10">
        <v>8.11862</v>
      </c>
    </row>
    <row r="11" spans="1:6" ht="12">
      <c r="A11">
        <v>1.987</v>
      </c>
      <c r="B11">
        <v>15.176</v>
      </c>
      <c r="C11">
        <v>30.1858</v>
      </c>
      <c r="D11">
        <v>22.2266</v>
      </c>
      <c r="E11">
        <v>1.719</v>
      </c>
      <c r="F11">
        <v>8.1293</v>
      </c>
    </row>
    <row r="12" spans="1:6" ht="12">
      <c r="A12">
        <v>2.245</v>
      </c>
      <c r="B12">
        <v>15.0648</v>
      </c>
      <c r="C12">
        <v>30.1051</v>
      </c>
      <c r="D12">
        <v>22.188</v>
      </c>
      <c r="E12">
        <v>1.7933</v>
      </c>
      <c r="F12">
        <v>8.14244</v>
      </c>
    </row>
    <row r="13" spans="1:6" ht="12">
      <c r="A13">
        <v>2.478</v>
      </c>
      <c r="B13">
        <v>14.9083</v>
      </c>
      <c r="C13">
        <v>30.137</v>
      </c>
      <c r="D13">
        <v>22.2456</v>
      </c>
      <c r="E13">
        <v>1.7933</v>
      </c>
      <c r="F13">
        <v>8.1578</v>
      </c>
    </row>
    <row r="14" spans="1:6" ht="12">
      <c r="A14">
        <v>2.713</v>
      </c>
      <c r="B14">
        <v>14.7522</v>
      </c>
      <c r="C14">
        <v>30.1496</v>
      </c>
      <c r="D14">
        <v>22.2879</v>
      </c>
      <c r="E14">
        <v>1.8049</v>
      </c>
      <c r="F14">
        <v>8.17375</v>
      </c>
    </row>
    <row r="15" spans="1:6" ht="12">
      <c r="A15">
        <v>2.931</v>
      </c>
      <c r="B15">
        <v>14.5975</v>
      </c>
      <c r="C15">
        <v>30.0914</v>
      </c>
      <c r="D15">
        <v>22.2753</v>
      </c>
      <c r="E15">
        <v>1.9498</v>
      </c>
      <c r="F15">
        <v>8.18999</v>
      </c>
    </row>
    <row r="16" spans="1:6" ht="12">
      <c r="A16">
        <v>3.141</v>
      </c>
      <c r="B16">
        <v>14.3932</v>
      </c>
      <c r="C16">
        <v>30.0006</v>
      </c>
      <c r="D16">
        <v>22.2474</v>
      </c>
      <c r="E16">
        <v>1.9521</v>
      </c>
      <c r="F16">
        <v>8.22162</v>
      </c>
    </row>
    <row r="17" spans="1:6" ht="12">
      <c r="A17">
        <v>3.355</v>
      </c>
      <c r="B17">
        <v>14.1126</v>
      </c>
      <c r="C17">
        <v>30.0052</v>
      </c>
      <c r="D17">
        <v>22.308</v>
      </c>
      <c r="E17">
        <v>2.0078</v>
      </c>
      <c r="F17">
        <v>8.25741</v>
      </c>
    </row>
    <row r="18" spans="1:6" ht="12">
      <c r="A18">
        <v>3.588</v>
      </c>
      <c r="B18">
        <v>13.8008</v>
      </c>
      <c r="C18">
        <v>30.1327</v>
      </c>
      <c r="D18">
        <v>22.4689</v>
      </c>
      <c r="E18">
        <v>2.0275</v>
      </c>
      <c r="F18">
        <v>8.28341</v>
      </c>
    </row>
    <row r="19" spans="1:6" ht="12">
      <c r="A19">
        <v>3.829</v>
      </c>
      <c r="B19">
        <v>13.5467</v>
      </c>
      <c r="C19">
        <v>30.2756</v>
      </c>
      <c r="D19">
        <v>22.6296</v>
      </c>
      <c r="E19">
        <v>2.031</v>
      </c>
      <c r="F19">
        <v>8.29919</v>
      </c>
    </row>
    <row r="20" spans="1:6" ht="12">
      <c r="A20">
        <v>4.08</v>
      </c>
      <c r="B20">
        <v>13.3795</v>
      </c>
      <c r="C20">
        <v>30.2602</v>
      </c>
      <c r="D20">
        <v>22.6506</v>
      </c>
      <c r="E20">
        <v>2.1156</v>
      </c>
      <c r="F20">
        <v>8.3105</v>
      </c>
    </row>
    <row r="21" spans="1:6" ht="12">
      <c r="A21">
        <v>4.335</v>
      </c>
      <c r="B21">
        <v>13.221</v>
      </c>
      <c r="C21">
        <v>30.1627</v>
      </c>
      <c r="D21">
        <v>22.6061</v>
      </c>
      <c r="E21">
        <v>2.1968</v>
      </c>
      <c r="F21">
        <v>8.33453</v>
      </c>
    </row>
    <row r="22" spans="1:6" ht="12">
      <c r="A22">
        <v>4.59</v>
      </c>
      <c r="B22">
        <v>13.0125</v>
      </c>
      <c r="C22">
        <v>30.2135</v>
      </c>
      <c r="D22">
        <v>22.6855</v>
      </c>
      <c r="E22">
        <v>2.3917</v>
      </c>
      <c r="F22">
        <v>8.36374</v>
      </c>
    </row>
    <row r="23" spans="1:6" ht="12">
      <c r="A23">
        <v>4.852</v>
      </c>
      <c r="B23">
        <v>12.8255</v>
      </c>
      <c r="C23">
        <v>30.3049</v>
      </c>
      <c r="D23">
        <v>22.7919</v>
      </c>
      <c r="E23">
        <v>2.5923</v>
      </c>
      <c r="F23">
        <v>8.38384</v>
      </c>
    </row>
    <row r="24" spans="1:6" ht="12">
      <c r="A24">
        <v>5.102</v>
      </c>
      <c r="B24">
        <v>12.6856</v>
      </c>
      <c r="C24">
        <v>30.2901</v>
      </c>
      <c r="D24">
        <v>22.8069</v>
      </c>
      <c r="E24">
        <v>3.0074</v>
      </c>
      <c r="F24">
        <v>8.4005</v>
      </c>
    </row>
    <row r="25" spans="1:6" ht="12">
      <c r="A25">
        <v>5.359</v>
      </c>
      <c r="B25">
        <v>12.5482</v>
      </c>
      <c r="C25">
        <v>30.3535</v>
      </c>
      <c r="D25">
        <v>22.8819</v>
      </c>
      <c r="E25">
        <v>3.1768</v>
      </c>
      <c r="F25">
        <v>8.41926</v>
      </c>
    </row>
    <row r="26" spans="1:6" ht="12">
      <c r="A26">
        <v>5.605</v>
      </c>
      <c r="B26">
        <v>12.4407</v>
      </c>
      <c r="C26">
        <v>30.2833</v>
      </c>
      <c r="D26">
        <v>22.8476</v>
      </c>
      <c r="E26">
        <v>3.5537</v>
      </c>
      <c r="F26">
        <v>8.44685</v>
      </c>
    </row>
    <row r="27" spans="1:6" ht="12">
      <c r="A27">
        <v>5.84</v>
      </c>
      <c r="B27">
        <v>12.2894</v>
      </c>
      <c r="C27">
        <v>30.2157</v>
      </c>
      <c r="D27">
        <v>22.8233</v>
      </c>
      <c r="E27">
        <v>3.9816</v>
      </c>
      <c r="F27">
        <v>8.48921</v>
      </c>
    </row>
    <row r="28" spans="1:6" ht="12">
      <c r="A28">
        <v>6.122</v>
      </c>
      <c r="B28">
        <v>12.0793</v>
      </c>
      <c r="C28">
        <v>30.1053</v>
      </c>
      <c r="D28">
        <v>22.7762</v>
      </c>
      <c r="E28">
        <v>4.0465</v>
      </c>
      <c r="F28">
        <v>8.54488</v>
      </c>
    </row>
    <row r="29" spans="1:6" ht="12">
      <c r="A29">
        <v>6.379</v>
      </c>
      <c r="B29">
        <v>11.7316</v>
      </c>
      <c r="C29">
        <v>29.4405</v>
      </c>
      <c r="D29">
        <v>22.3233</v>
      </c>
      <c r="E29">
        <v>4.0593</v>
      </c>
      <c r="F29">
        <v>8.65113</v>
      </c>
    </row>
    <row r="30" spans="1:6" ht="12">
      <c r="A30">
        <v>6.624</v>
      </c>
      <c r="B30">
        <v>11.0073</v>
      </c>
      <c r="C30">
        <v>29.6157</v>
      </c>
      <c r="D30">
        <v>22.5851</v>
      </c>
      <c r="E30">
        <v>3.8958</v>
      </c>
      <c r="F30">
        <v>8.77792</v>
      </c>
    </row>
    <row r="31" spans="1:6" ht="12">
      <c r="A31">
        <v>6.851</v>
      </c>
      <c r="B31">
        <v>10.2887</v>
      </c>
      <c r="C31">
        <v>29.9477</v>
      </c>
      <c r="D31">
        <v>22.9632</v>
      </c>
      <c r="E31">
        <v>4.1381</v>
      </c>
      <c r="F31">
        <v>8.86947</v>
      </c>
    </row>
    <row r="32" spans="1:6" ht="12">
      <c r="A32">
        <v>7.121</v>
      </c>
      <c r="B32">
        <v>9.779</v>
      </c>
      <c r="C32">
        <v>30.2563</v>
      </c>
      <c r="D32">
        <v>23.2859</v>
      </c>
      <c r="E32">
        <v>3.7659</v>
      </c>
      <c r="F32">
        <v>8.89928</v>
      </c>
    </row>
    <row r="33" spans="1:6" ht="12">
      <c r="A33">
        <v>7.355</v>
      </c>
      <c r="B33">
        <v>9.4309</v>
      </c>
      <c r="C33">
        <v>30.2666</v>
      </c>
      <c r="D33">
        <v>23.3484</v>
      </c>
      <c r="E33">
        <v>3.9085</v>
      </c>
      <c r="F33">
        <v>8.92531</v>
      </c>
    </row>
    <row r="34" spans="1:6" ht="12">
      <c r="A34">
        <v>7.584</v>
      </c>
      <c r="B34">
        <v>9.0952</v>
      </c>
      <c r="C34">
        <v>30.5636</v>
      </c>
      <c r="D34">
        <v>23.632</v>
      </c>
      <c r="E34">
        <v>3.9781</v>
      </c>
      <c r="F34">
        <v>8.94805</v>
      </c>
    </row>
    <row r="35" spans="1:6" ht="12">
      <c r="A35">
        <v>7.811</v>
      </c>
      <c r="B35">
        <v>8.8922</v>
      </c>
      <c r="C35">
        <v>30.5127</v>
      </c>
      <c r="D35">
        <v>23.6228</v>
      </c>
      <c r="E35">
        <v>3.7891</v>
      </c>
      <c r="F35">
        <v>8.97</v>
      </c>
    </row>
    <row r="36" spans="1:6" ht="12">
      <c r="A36">
        <v>8.061</v>
      </c>
      <c r="B36">
        <v>8.7051</v>
      </c>
      <c r="C36">
        <v>30.6534</v>
      </c>
      <c r="D36">
        <v>23.7607</v>
      </c>
      <c r="E36">
        <v>4.3759</v>
      </c>
      <c r="F36">
        <v>8.98767</v>
      </c>
    </row>
    <row r="37" spans="1:6" ht="12">
      <c r="A37">
        <v>8.32</v>
      </c>
      <c r="B37">
        <v>8.5708</v>
      </c>
      <c r="C37">
        <v>30.6465</v>
      </c>
      <c r="D37">
        <v>23.775</v>
      </c>
      <c r="E37">
        <v>4.849</v>
      </c>
      <c r="F37">
        <v>9.00924</v>
      </c>
    </row>
    <row r="38" spans="1:6" ht="12">
      <c r="A38">
        <v>8.567</v>
      </c>
      <c r="B38">
        <v>8.4431</v>
      </c>
      <c r="C38">
        <v>30.7075</v>
      </c>
      <c r="D38">
        <v>23.8414</v>
      </c>
      <c r="E38">
        <v>5.8336</v>
      </c>
      <c r="F38">
        <v>9.01794</v>
      </c>
    </row>
    <row r="39" spans="1:6" ht="12">
      <c r="A39">
        <v>8.8</v>
      </c>
      <c r="B39">
        <v>8.3454</v>
      </c>
      <c r="C39">
        <v>30.7092</v>
      </c>
      <c r="D39">
        <v>23.8569</v>
      </c>
      <c r="E39">
        <v>5.764</v>
      </c>
      <c r="F39">
        <v>9.02713</v>
      </c>
    </row>
    <row r="40" spans="1:6" ht="12">
      <c r="A40">
        <v>9.029</v>
      </c>
      <c r="B40">
        <v>8.2477</v>
      </c>
      <c r="C40">
        <v>30.7412</v>
      </c>
      <c r="D40">
        <v>23.896</v>
      </c>
      <c r="E40">
        <v>6.214</v>
      </c>
      <c r="F40">
        <v>9.02679</v>
      </c>
    </row>
    <row r="41" spans="1:6" ht="12">
      <c r="A41">
        <v>9.305</v>
      </c>
      <c r="B41">
        <v>8.1415</v>
      </c>
      <c r="C41">
        <v>30.5414</v>
      </c>
      <c r="D41">
        <v>23.7544</v>
      </c>
      <c r="E41">
        <v>6.7486</v>
      </c>
      <c r="F41">
        <v>9.03785</v>
      </c>
    </row>
    <row r="42" spans="1:6" ht="12">
      <c r="A42">
        <v>9.556</v>
      </c>
      <c r="B42">
        <v>7.9521</v>
      </c>
      <c r="C42">
        <v>30.5809</v>
      </c>
      <c r="D42">
        <v>23.8121</v>
      </c>
      <c r="E42">
        <v>7.3957</v>
      </c>
      <c r="F42">
        <v>9.0467</v>
      </c>
    </row>
    <row r="43" spans="1:6" ht="12">
      <c r="A43">
        <v>9.832</v>
      </c>
      <c r="B43">
        <v>7.735</v>
      </c>
      <c r="C43">
        <v>30.4746</v>
      </c>
      <c r="D43">
        <v>23.7586</v>
      </c>
      <c r="E43">
        <v>8.7085</v>
      </c>
      <c r="F43">
        <v>9.06364</v>
      </c>
    </row>
    <row r="44" spans="1:6" ht="12">
      <c r="A44">
        <v>10.086</v>
      </c>
      <c r="B44">
        <v>7.4736</v>
      </c>
      <c r="C44">
        <v>30.519</v>
      </c>
      <c r="D44">
        <v>23.8288</v>
      </c>
      <c r="E44">
        <v>9.3405</v>
      </c>
      <c r="F44">
        <v>9.06039</v>
      </c>
    </row>
    <row r="45" spans="1:6" ht="12">
      <c r="A45">
        <v>10.342</v>
      </c>
      <c r="B45">
        <v>7.1922</v>
      </c>
      <c r="C45">
        <v>30.4302</v>
      </c>
      <c r="D45">
        <v>23.7962</v>
      </c>
      <c r="E45">
        <v>10.6927</v>
      </c>
      <c r="F45">
        <v>9.06332</v>
      </c>
    </row>
    <row r="46" spans="1:6" ht="12">
      <c r="A46">
        <v>10.586</v>
      </c>
      <c r="B46">
        <v>6.8497</v>
      </c>
      <c r="C46">
        <v>30.6013</v>
      </c>
      <c r="D46">
        <v>23.9749</v>
      </c>
      <c r="E46">
        <v>11.617</v>
      </c>
      <c r="F46">
        <v>9.05629</v>
      </c>
    </row>
    <row r="47" spans="1:6" ht="12">
      <c r="A47">
        <v>10.873</v>
      </c>
      <c r="B47">
        <v>6.592</v>
      </c>
      <c r="C47">
        <v>30.829</v>
      </c>
      <c r="D47">
        <v>24.1866</v>
      </c>
      <c r="E47">
        <v>12.3777</v>
      </c>
      <c r="F47">
        <v>9.01199</v>
      </c>
    </row>
    <row r="48" spans="1:6" ht="12">
      <c r="A48">
        <v>11.133</v>
      </c>
      <c r="B48">
        <v>6.449</v>
      </c>
      <c r="C48">
        <v>30.8428</v>
      </c>
      <c r="D48">
        <v>24.2152</v>
      </c>
      <c r="E48">
        <v>13.0863</v>
      </c>
      <c r="F48">
        <v>8.95692</v>
      </c>
    </row>
    <row r="49" spans="1:6" ht="12">
      <c r="A49">
        <v>11.382</v>
      </c>
      <c r="B49">
        <v>6.3276</v>
      </c>
      <c r="C49">
        <v>30.9676</v>
      </c>
      <c r="D49">
        <v>24.3284</v>
      </c>
      <c r="E49">
        <v>12.9854</v>
      </c>
      <c r="F49">
        <v>8.89542</v>
      </c>
    </row>
    <row r="50" spans="1:6" ht="12">
      <c r="A50">
        <v>11.67</v>
      </c>
      <c r="B50">
        <v>6.2644</v>
      </c>
      <c r="C50">
        <v>30.9619</v>
      </c>
      <c r="D50">
        <v>24.3316</v>
      </c>
      <c r="E50">
        <v>13.193</v>
      </c>
      <c r="F50">
        <v>8.82881</v>
      </c>
    </row>
    <row r="51" spans="1:6" ht="12">
      <c r="A51">
        <v>11.926</v>
      </c>
      <c r="B51">
        <v>6.2138</v>
      </c>
      <c r="C51">
        <v>30.9734</v>
      </c>
      <c r="D51">
        <v>24.3468</v>
      </c>
      <c r="E51">
        <v>12.83</v>
      </c>
      <c r="F51">
        <v>8.74862</v>
      </c>
    </row>
    <row r="52" spans="1:6" ht="12">
      <c r="A52">
        <v>12.174</v>
      </c>
      <c r="B52">
        <v>6.1661</v>
      </c>
      <c r="C52">
        <v>30.9504</v>
      </c>
      <c r="D52">
        <v>24.3344</v>
      </c>
      <c r="E52">
        <v>12.0785</v>
      </c>
      <c r="F52">
        <v>8.67336</v>
      </c>
    </row>
    <row r="53" spans="1:6" ht="12">
      <c r="A53">
        <v>12.433</v>
      </c>
      <c r="B53">
        <v>6.1062</v>
      </c>
      <c r="C53">
        <v>30.9279</v>
      </c>
      <c r="D53">
        <v>24.3238</v>
      </c>
      <c r="E53">
        <v>11.5729</v>
      </c>
      <c r="F53">
        <v>8.60345</v>
      </c>
    </row>
    <row r="54" spans="1:6" ht="12">
      <c r="A54">
        <v>12.673</v>
      </c>
      <c r="B54">
        <v>6.0366</v>
      </c>
      <c r="C54">
        <v>31.0057</v>
      </c>
      <c r="D54">
        <v>24.3934</v>
      </c>
      <c r="E54">
        <v>10.6904</v>
      </c>
      <c r="F54">
        <v>8.52979</v>
      </c>
    </row>
    <row r="55" spans="1:6" ht="12">
      <c r="A55">
        <v>12.967</v>
      </c>
      <c r="B55">
        <v>5.9988</v>
      </c>
      <c r="C55">
        <v>30.9596</v>
      </c>
      <c r="D55">
        <v>24.3616</v>
      </c>
      <c r="E55">
        <v>9.8751</v>
      </c>
      <c r="F55">
        <v>8.46083</v>
      </c>
    </row>
    <row r="56" spans="1:6" ht="12">
      <c r="A56">
        <v>13.235</v>
      </c>
      <c r="B56">
        <v>5.9521</v>
      </c>
      <c r="C56">
        <v>30.9714</v>
      </c>
      <c r="D56">
        <v>24.3763</v>
      </c>
      <c r="E56">
        <v>8.9729</v>
      </c>
      <c r="F56">
        <v>8.4016</v>
      </c>
    </row>
    <row r="57" spans="1:6" ht="12">
      <c r="A57">
        <v>13.485</v>
      </c>
      <c r="B57">
        <v>5.9013</v>
      </c>
      <c r="C57">
        <v>30.9564</v>
      </c>
      <c r="D57">
        <v>24.3705</v>
      </c>
      <c r="E57">
        <v>8.175</v>
      </c>
      <c r="F57">
        <v>8.34023</v>
      </c>
    </row>
    <row r="58" spans="1:6" ht="12">
      <c r="A58">
        <v>13.75</v>
      </c>
      <c r="B58">
        <v>5.8462</v>
      </c>
      <c r="C58">
        <v>30.9627</v>
      </c>
      <c r="D58">
        <v>24.3818</v>
      </c>
      <c r="E58">
        <v>7.318</v>
      </c>
      <c r="F58">
        <v>8.28707</v>
      </c>
    </row>
    <row r="59" spans="1:6" ht="12">
      <c r="A59">
        <v>14.026</v>
      </c>
      <c r="B59">
        <v>5.791</v>
      </c>
      <c r="C59">
        <v>30.9981</v>
      </c>
      <c r="D59">
        <v>24.4162</v>
      </c>
      <c r="E59">
        <v>6.7498</v>
      </c>
      <c r="F59">
        <v>8.23126</v>
      </c>
    </row>
    <row r="60" spans="1:6" ht="12">
      <c r="A60">
        <v>14.289</v>
      </c>
      <c r="B60">
        <v>5.7531</v>
      </c>
      <c r="C60">
        <v>31.0271</v>
      </c>
      <c r="D60">
        <v>24.4435</v>
      </c>
      <c r="E60">
        <v>6.5874</v>
      </c>
      <c r="F60">
        <v>8.18068</v>
      </c>
    </row>
    <row r="61" spans="1:6" ht="12">
      <c r="A61">
        <v>14.556</v>
      </c>
      <c r="B61">
        <v>5.7317</v>
      </c>
      <c r="C61">
        <v>31.0424</v>
      </c>
      <c r="D61">
        <v>24.458</v>
      </c>
      <c r="E61">
        <v>5.9391</v>
      </c>
      <c r="F61">
        <v>8.12699</v>
      </c>
    </row>
    <row r="62" spans="1:6" ht="12">
      <c r="A62">
        <v>14.822</v>
      </c>
      <c r="B62">
        <v>5.719</v>
      </c>
      <c r="C62">
        <v>31.0529</v>
      </c>
      <c r="D62">
        <v>24.4678</v>
      </c>
      <c r="E62">
        <v>5.7339</v>
      </c>
      <c r="F62">
        <v>8.08291</v>
      </c>
    </row>
    <row r="63" spans="1:6" ht="12">
      <c r="A63">
        <v>15.079</v>
      </c>
      <c r="B63">
        <v>5.7109</v>
      </c>
      <c r="C63">
        <v>31.0433</v>
      </c>
      <c r="D63">
        <v>24.4611</v>
      </c>
      <c r="E63">
        <v>5.2967</v>
      </c>
      <c r="F63">
        <v>8.03152</v>
      </c>
    </row>
    <row r="64" spans="1:6" ht="12">
      <c r="A64">
        <v>15.362</v>
      </c>
      <c r="B64">
        <v>5.6996</v>
      </c>
      <c r="C64">
        <v>31.025</v>
      </c>
      <c r="D64">
        <v>24.448</v>
      </c>
      <c r="E64">
        <v>5.0833</v>
      </c>
      <c r="F64">
        <v>7.98766</v>
      </c>
    </row>
    <row r="65" spans="1:6" ht="12">
      <c r="A65">
        <v>15.622</v>
      </c>
      <c r="B65">
        <v>5.6785</v>
      </c>
      <c r="C65">
        <v>31.036</v>
      </c>
      <c r="D65">
        <v>24.459</v>
      </c>
      <c r="E65">
        <v>3.9271</v>
      </c>
      <c r="F65">
        <v>7.94746</v>
      </c>
    </row>
    <row r="66" spans="1:6" ht="12">
      <c r="A66">
        <v>15.884</v>
      </c>
      <c r="B66">
        <v>5.66</v>
      </c>
      <c r="C66">
        <v>31.0366</v>
      </c>
      <c r="D66">
        <v>24.4617</v>
      </c>
      <c r="E66">
        <v>3.6267</v>
      </c>
      <c r="F66">
        <v>7.90905</v>
      </c>
    </row>
    <row r="67" spans="1:6" ht="12">
      <c r="A67">
        <v>16.146</v>
      </c>
      <c r="B67">
        <v>5.6408</v>
      </c>
      <c r="C67">
        <v>31.0319</v>
      </c>
      <c r="D67">
        <v>24.4602</v>
      </c>
      <c r="E67">
        <v>3.302</v>
      </c>
      <c r="F67">
        <v>7.87526</v>
      </c>
    </row>
    <row r="68" spans="1:6" ht="12">
      <c r="A68">
        <v>16.405</v>
      </c>
      <c r="B68">
        <v>5.6176</v>
      </c>
      <c r="C68">
        <v>31.0459</v>
      </c>
      <c r="D68">
        <v>24.4739</v>
      </c>
      <c r="E68">
        <v>2.4902</v>
      </c>
      <c r="F68">
        <v>7.84369</v>
      </c>
    </row>
    <row r="69" spans="1:6" ht="12">
      <c r="A69">
        <v>16.672</v>
      </c>
      <c r="B69">
        <v>5.5985</v>
      </c>
      <c r="C69">
        <v>31.0471</v>
      </c>
      <c r="D69">
        <v>24.477</v>
      </c>
      <c r="E69">
        <v>2.6445</v>
      </c>
      <c r="F69">
        <v>7.81352</v>
      </c>
    </row>
    <row r="70" spans="1:6" ht="12">
      <c r="A70">
        <v>16.935</v>
      </c>
      <c r="B70">
        <v>5.5802</v>
      </c>
      <c r="C70">
        <v>31.0427</v>
      </c>
      <c r="D70">
        <v>24.4755</v>
      </c>
      <c r="E70">
        <v>2.6108</v>
      </c>
      <c r="F70">
        <v>7.78798</v>
      </c>
    </row>
    <row r="71" spans="1:6" ht="12">
      <c r="A71">
        <v>17.184</v>
      </c>
      <c r="B71">
        <v>5.5608</v>
      </c>
      <c r="C71">
        <v>31.0714</v>
      </c>
      <c r="D71">
        <v>24.5005</v>
      </c>
      <c r="E71">
        <v>2.8636</v>
      </c>
      <c r="F71">
        <v>7.76615</v>
      </c>
    </row>
    <row r="72" spans="1:6" ht="12">
      <c r="A72">
        <v>17.443</v>
      </c>
      <c r="B72">
        <v>5.5547</v>
      </c>
      <c r="C72">
        <v>31.0981</v>
      </c>
      <c r="D72">
        <v>24.5223</v>
      </c>
      <c r="E72">
        <v>2.2073</v>
      </c>
      <c r="F72">
        <v>7.73533</v>
      </c>
    </row>
    <row r="73" spans="1:6" ht="12">
      <c r="A73">
        <v>17.696</v>
      </c>
      <c r="B73">
        <v>5.5596</v>
      </c>
      <c r="C73">
        <v>31.0377</v>
      </c>
      <c r="D73">
        <v>24.4739</v>
      </c>
      <c r="E73">
        <v>2.4322</v>
      </c>
      <c r="F73">
        <v>7.71426</v>
      </c>
    </row>
    <row r="74" spans="1:6" ht="12">
      <c r="A74">
        <v>17.943</v>
      </c>
      <c r="B74">
        <v>5.537</v>
      </c>
      <c r="C74">
        <v>30.965</v>
      </c>
      <c r="D74">
        <v>24.419</v>
      </c>
      <c r="E74">
        <v>2.5505</v>
      </c>
      <c r="F74">
        <v>7.70562</v>
      </c>
    </row>
    <row r="75" spans="1:6" ht="12">
      <c r="A75">
        <v>18.213</v>
      </c>
      <c r="B75">
        <v>5.4796</v>
      </c>
      <c r="C75">
        <v>30.9942</v>
      </c>
      <c r="D75">
        <v>24.4486</v>
      </c>
      <c r="E75">
        <v>2.4949</v>
      </c>
      <c r="F75">
        <v>7.69662</v>
      </c>
    </row>
    <row r="76" spans="1:6" ht="12">
      <c r="A76">
        <v>18.471</v>
      </c>
      <c r="B76">
        <v>5.4316</v>
      </c>
      <c r="C76">
        <v>31.0401</v>
      </c>
      <c r="D76">
        <v>24.4902</v>
      </c>
      <c r="E76">
        <v>2.0809</v>
      </c>
      <c r="F76">
        <v>7.68462</v>
      </c>
    </row>
    <row r="77" spans="1:6" ht="12">
      <c r="A77">
        <v>18.724</v>
      </c>
      <c r="B77">
        <v>5.407</v>
      </c>
      <c r="C77">
        <v>31.0614</v>
      </c>
      <c r="D77">
        <v>24.5098</v>
      </c>
      <c r="E77">
        <v>1.9765</v>
      </c>
      <c r="F77">
        <v>7.67075</v>
      </c>
    </row>
    <row r="78" spans="1:6" ht="12">
      <c r="A78">
        <v>18.997</v>
      </c>
      <c r="B78">
        <v>5.3956</v>
      </c>
      <c r="C78">
        <v>31.0729</v>
      </c>
      <c r="D78">
        <v>24.5201</v>
      </c>
      <c r="E78">
        <v>1.7944</v>
      </c>
      <c r="F78">
        <v>7.65762</v>
      </c>
    </row>
    <row r="79" spans="1:6" ht="12">
      <c r="A79">
        <v>19.263</v>
      </c>
      <c r="B79">
        <v>5.3922</v>
      </c>
      <c r="C79">
        <v>31.0819</v>
      </c>
      <c r="D79">
        <v>24.5276</v>
      </c>
      <c r="E79">
        <v>1.755</v>
      </c>
      <c r="F79">
        <v>7.64294</v>
      </c>
    </row>
    <row r="80" spans="1:6" ht="12">
      <c r="A80">
        <v>19.517</v>
      </c>
      <c r="B80">
        <v>5.3933</v>
      </c>
      <c r="C80">
        <v>31.0907</v>
      </c>
      <c r="D80">
        <v>24.5345</v>
      </c>
      <c r="E80">
        <v>2.1574</v>
      </c>
      <c r="F80">
        <v>7.62824</v>
      </c>
    </row>
    <row r="81" spans="1:6" ht="12">
      <c r="A81">
        <v>19.776</v>
      </c>
      <c r="B81">
        <v>5.3997</v>
      </c>
      <c r="C81">
        <v>31.1002</v>
      </c>
      <c r="D81">
        <v>24.5413</v>
      </c>
      <c r="E81">
        <v>1.9487</v>
      </c>
      <c r="F81">
        <v>7.61084</v>
      </c>
    </row>
    <row r="82" spans="1:6" ht="12">
      <c r="A82">
        <v>20.028</v>
      </c>
      <c r="B82">
        <v>5.409</v>
      </c>
      <c r="C82">
        <v>31.0956</v>
      </c>
      <c r="D82">
        <v>24.5366</v>
      </c>
      <c r="E82">
        <v>1.7202</v>
      </c>
      <c r="F82">
        <v>7.59742</v>
      </c>
    </row>
    <row r="83" spans="1:6" ht="12">
      <c r="A83">
        <v>20.281</v>
      </c>
      <c r="B83">
        <v>5.4167</v>
      </c>
      <c r="C83">
        <v>31.0853</v>
      </c>
      <c r="D83">
        <v>24.5276</v>
      </c>
      <c r="E83">
        <v>1.8872</v>
      </c>
      <c r="F83">
        <v>7.58504</v>
      </c>
    </row>
    <row r="84" spans="1:6" ht="12">
      <c r="A84">
        <v>20.547</v>
      </c>
      <c r="B84">
        <v>5.4197</v>
      </c>
      <c r="C84">
        <v>31.0654</v>
      </c>
      <c r="D84">
        <v>24.5116</v>
      </c>
      <c r="E84">
        <v>1.5729</v>
      </c>
      <c r="F84">
        <v>7.57021</v>
      </c>
    </row>
    <row r="85" spans="1:6" ht="12">
      <c r="A85">
        <v>20.815</v>
      </c>
      <c r="B85">
        <v>5.4106</v>
      </c>
      <c r="C85">
        <v>31.0342</v>
      </c>
      <c r="D85">
        <v>24.4879</v>
      </c>
      <c r="E85">
        <v>1.7237</v>
      </c>
      <c r="F85">
        <v>7.56228</v>
      </c>
    </row>
    <row r="86" spans="1:6" ht="12">
      <c r="A86">
        <v>21.075</v>
      </c>
      <c r="B86">
        <v>5.3844</v>
      </c>
      <c r="C86">
        <v>31.0418</v>
      </c>
      <c r="D86">
        <v>24.4968</v>
      </c>
      <c r="E86">
        <v>1.4964</v>
      </c>
      <c r="F86">
        <v>7.55712</v>
      </c>
    </row>
    <row r="87" spans="1:6" ht="12">
      <c r="A87">
        <v>21.34</v>
      </c>
      <c r="B87">
        <v>5.3563</v>
      </c>
      <c r="C87">
        <v>31.0614</v>
      </c>
      <c r="D87">
        <v>24.5154</v>
      </c>
      <c r="E87">
        <v>1.5033</v>
      </c>
      <c r="F87">
        <v>7.55067</v>
      </c>
    </row>
    <row r="88" spans="1:6" ht="12">
      <c r="A88">
        <v>21.606</v>
      </c>
      <c r="B88">
        <v>5.3362</v>
      </c>
      <c r="C88">
        <v>31.0722</v>
      </c>
      <c r="D88">
        <v>24.5262</v>
      </c>
      <c r="E88">
        <v>1.3595</v>
      </c>
      <c r="F88">
        <v>7.54177</v>
      </c>
    </row>
    <row r="89" spans="1:6" ht="12">
      <c r="A89">
        <v>21.866</v>
      </c>
      <c r="B89">
        <v>5.3209</v>
      </c>
      <c r="C89">
        <v>31.0308</v>
      </c>
      <c r="D89">
        <v>24.4952</v>
      </c>
      <c r="E89">
        <v>1.3456</v>
      </c>
      <c r="F89">
        <v>7.53916</v>
      </c>
    </row>
    <row r="90" spans="1:6" ht="12">
      <c r="A90">
        <v>22.124</v>
      </c>
      <c r="B90">
        <v>5.2926</v>
      </c>
      <c r="C90">
        <v>31.0494</v>
      </c>
      <c r="D90">
        <v>24.5129</v>
      </c>
      <c r="E90">
        <v>1.232</v>
      </c>
      <c r="F90">
        <v>7.5358</v>
      </c>
    </row>
    <row r="91" spans="1:6" ht="12">
      <c r="A91">
        <v>22.402</v>
      </c>
      <c r="B91">
        <v>5.2688</v>
      </c>
      <c r="C91">
        <v>31.0594</v>
      </c>
      <c r="D91">
        <v>24.5235</v>
      </c>
      <c r="E91">
        <v>1.3932</v>
      </c>
      <c r="F91">
        <v>7.52883</v>
      </c>
    </row>
    <row r="92" spans="1:6" ht="12">
      <c r="A92">
        <v>22.672</v>
      </c>
      <c r="B92">
        <v>5.2539</v>
      </c>
      <c r="C92">
        <v>31.1263</v>
      </c>
      <c r="D92">
        <v>24.578</v>
      </c>
      <c r="E92">
        <v>1.5544</v>
      </c>
      <c r="F92">
        <v>7.52254</v>
      </c>
    </row>
    <row r="93" spans="1:6" ht="12">
      <c r="A93">
        <v>22.943</v>
      </c>
      <c r="B93">
        <v>5.2638</v>
      </c>
      <c r="C93">
        <v>31.1522</v>
      </c>
      <c r="D93">
        <v>24.5975</v>
      </c>
      <c r="E93">
        <v>1.3769</v>
      </c>
      <c r="F93">
        <v>7.51253</v>
      </c>
    </row>
    <row r="94" spans="1:6" ht="12">
      <c r="A94">
        <v>23.209</v>
      </c>
      <c r="B94">
        <v>5.2873</v>
      </c>
      <c r="C94">
        <v>31.1365</v>
      </c>
      <c r="D94">
        <v>24.5824</v>
      </c>
      <c r="E94">
        <v>1.508</v>
      </c>
      <c r="F94">
        <v>7.50426</v>
      </c>
    </row>
    <row r="95" spans="1:6" ht="12">
      <c r="A95">
        <v>23.474</v>
      </c>
      <c r="B95">
        <v>5.303</v>
      </c>
      <c r="C95">
        <v>31.1228</v>
      </c>
      <c r="D95">
        <v>24.5699</v>
      </c>
      <c r="E95">
        <v>1.4662</v>
      </c>
      <c r="F95">
        <v>7.4995</v>
      </c>
    </row>
    <row r="96" spans="1:6" ht="12">
      <c r="A96">
        <v>23.733</v>
      </c>
      <c r="B96">
        <v>5.3108</v>
      </c>
      <c r="C96">
        <v>31.0765</v>
      </c>
      <c r="D96">
        <v>24.5324</v>
      </c>
      <c r="E96">
        <v>1.4732</v>
      </c>
      <c r="F96">
        <v>7.49441</v>
      </c>
    </row>
    <row r="97" spans="1:6" ht="12">
      <c r="A97">
        <v>24.002</v>
      </c>
      <c r="B97">
        <v>5.2991</v>
      </c>
      <c r="C97">
        <v>31.0537</v>
      </c>
      <c r="D97">
        <v>24.5156</v>
      </c>
      <c r="E97">
        <v>1.4674</v>
      </c>
      <c r="F97">
        <v>7.49731</v>
      </c>
    </row>
    <row r="98" spans="1:6" ht="12">
      <c r="A98">
        <v>24.263</v>
      </c>
      <c r="B98">
        <v>5.275</v>
      </c>
      <c r="C98">
        <v>31.0929</v>
      </c>
      <c r="D98">
        <v>24.5493</v>
      </c>
      <c r="E98">
        <v>1.4384</v>
      </c>
      <c r="F98">
        <v>7.49925</v>
      </c>
    </row>
    <row r="99" spans="1:6" ht="12">
      <c r="A99">
        <v>24.524</v>
      </c>
      <c r="B99">
        <v>5.2637</v>
      </c>
      <c r="C99">
        <v>31.0548</v>
      </c>
      <c r="D99">
        <v>24.5204</v>
      </c>
      <c r="E99">
        <v>1.4743</v>
      </c>
      <c r="F99">
        <v>7.50257</v>
      </c>
    </row>
    <row r="100" spans="1:6" ht="12">
      <c r="A100">
        <v>24.78</v>
      </c>
      <c r="B100">
        <v>5.244</v>
      </c>
      <c r="C100">
        <v>31.06</v>
      </c>
      <c r="D100">
        <v>24.5267</v>
      </c>
      <c r="E100">
        <v>1.5555</v>
      </c>
      <c r="F100">
        <v>7.50594</v>
      </c>
    </row>
    <row r="101" spans="1:6" ht="12">
      <c r="A101">
        <v>25.042</v>
      </c>
      <c r="B101">
        <v>5.2226</v>
      </c>
      <c r="C101">
        <v>31.0595</v>
      </c>
      <c r="D101">
        <v>24.5286</v>
      </c>
      <c r="E101">
        <v>1.8049</v>
      </c>
      <c r="F101">
        <v>7.5137</v>
      </c>
    </row>
    <row r="102" spans="1:6" ht="12">
      <c r="A102">
        <v>25.302</v>
      </c>
      <c r="B102">
        <v>5.2039</v>
      </c>
      <c r="C102">
        <v>31.0884</v>
      </c>
      <c r="D102">
        <v>24.5535</v>
      </c>
      <c r="E102">
        <v>1.6471</v>
      </c>
      <c r="F102">
        <v>7.51549</v>
      </c>
    </row>
    <row r="103" spans="1:6" ht="12">
      <c r="A103">
        <v>25.56</v>
      </c>
      <c r="B103">
        <v>5.1964</v>
      </c>
      <c r="C103">
        <v>31.0946</v>
      </c>
      <c r="D103">
        <v>24.5593</v>
      </c>
      <c r="E103">
        <v>1.6506</v>
      </c>
      <c r="F103">
        <v>7.51369</v>
      </c>
    </row>
    <row r="104" spans="1:6" ht="12">
      <c r="A104">
        <v>25.83</v>
      </c>
      <c r="B104">
        <v>5.1934</v>
      </c>
      <c r="C104">
        <v>31.0797</v>
      </c>
      <c r="D104">
        <v>24.5478</v>
      </c>
      <c r="E104">
        <v>2.9645</v>
      </c>
      <c r="F104">
        <v>7.51371</v>
      </c>
    </row>
    <row r="105" spans="1:6" ht="12">
      <c r="A105">
        <v>26.091</v>
      </c>
      <c r="B105">
        <v>5.1832</v>
      </c>
      <c r="C105">
        <v>31.0748</v>
      </c>
      <c r="D105">
        <v>24.545</v>
      </c>
      <c r="E105">
        <v>1.5451</v>
      </c>
      <c r="F105">
        <v>7.51343</v>
      </c>
    </row>
    <row r="106" spans="1:6" ht="12">
      <c r="A106">
        <v>26.363</v>
      </c>
      <c r="B106">
        <v>5.1682</v>
      </c>
      <c r="C106">
        <v>31.0683</v>
      </c>
      <c r="D106">
        <v>24.5415</v>
      </c>
      <c r="E106">
        <v>1.6425</v>
      </c>
      <c r="F106">
        <v>7.51179</v>
      </c>
    </row>
    <row r="107" spans="1:6" ht="12">
      <c r="A107">
        <v>26.628</v>
      </c>
      <c r="B107">
        <v>5.1501</v>
      </c>
      <c r="C107">
        <v>31.0618</v>
      </c>
      <c r="D107">
        <v>24.5383</v>
      </c>
      <c r="E107">
        <v>1.4801</v>
      </c>
      <c r="F107">
        <v>7.50891</v>
      </c>
    </row>
    <row r="108" spans="1:6" ht="12">
      <c r="A108">
        <v>26.866</v>
      </c>
      <c r="B108">
        <v>5.128</v>
      </c>
      <c r="C108">
        <v>31.0759</v>
      </c>
      <c r="D108">
        <v>24.5519</v>
      </c>
      <c r="E108">
        <v>1.3421</v>
      </c>
      <c r="F108">
        <v>7.50668</v>
      </c>
    </row>
    <row r="109" spans="1:6" ht="12">
      <c r="A109">
        <v>27.135</v>
      </c>
      <c r="B109">
        <v>5.1064</v>
      </c>
      <c r="C109">
        <v>30.9607</v>
      </c>
      <c r="D109">
        <v>24.463</v>
      </c>
      <c r="E109">
        <v>1.4488</v>
      </c>
      <c r="F109">
        <v>7.51002</v>
      </c>
    </row>
    <row r="110" spans="1:6" ht="12">
      <c r="A110">
        <v>27.383</v>
      </c>
      <c r="B110">
        <v>5.045</v>
      </c>
      <c r="C110">
        <v>30.9459</v>
      </c>
      <c r="D110">
        <v>24.4578</v>
      </c>
      <c r="E110">
        <v>1.4233</v>
      </c>
      <c r="F110">
        <v>7.51521</v>
      </c>
    </row>
    <row r="111" spans="1:6" ht="12">
      <c r="A111">
        <v>27.623</v>
      </c>
      <c r="B111">
        <v>4.9651</v>
      </c>
      <c r="C111">
        <v>30.9662</v>
      </c>
      <c r="D111">
        <v>24.4824</v>
      </c>
      <c r="E111">
        <v>1.247</v>
      </c>
      <c r="F111">
        <v>7.5221</v>
      </c>
    </row>
    <row r="112" spans="1:6" ht="12">
      <c r="A112">
        <v>27.864</v>
      </c>
      <c r="B112">
        <v>4.8961</v>
      </c>
      <c r="C112">
        <v>31</v>
      </c>
      <c r="D112">
        <v>24.5164</v>
      </c>
      <c r="E112">
        <v>1.1369</v>
      </c>
      <c r="F112">
        <v>7.51884</v>
      </c>
    </row>
    <row r="113" spans="1:6" ht="12">
      <c r="A113">
        <v>28.081</v>
      </c>
      <c r="B113">
        <v>4.8443</v>
      </c>
      <c r="C113">
        <v>31.0201</v>
      </c>
      <c r="D113">
        <v>24.5377</v>
      </c>
      <c r="E113">
        <v>1.2482</v>
      </c>
      <c r="F113">
        <v>7.51911</v>
      </c>
    </row>
    <row r="114" spans="1:6" ht="12">
      <c r="A114">
        <v>28.31</v>
      </c>
      <c r="B114">
        <v>4.8048</v>
      </c>
      <c r="C114">
        <v>31.0128</v>
      </c>
      <c r="D114">
        <v>24.5361</v>
      </c>
      <c r="E114">
        <v>0.9722</v>
      </c>
      <c r="F114">
        <v>7.51657</v>
      </c>
    </row>
    <row r="115" spans="1:6" ht="12">
      <c r="A115">
        <v>28.525</v>
      </c>
      <c r="B115">
        <v>4.7655</v>
      </c>
      <c r="C115">
        <v>31.0654</v>
      </c>
      <c r="D115">
        <v>24.5818</v>
      </c>
      <c r="E115">
        <v>1.0731</v>
      </c>
      <c r="F115">
        <v>7.51306</v>
      </c>
    </row>
    <row r="116" spans="1:6" ht="12">
      <c r="A116">
        <v>28.763</v>
      </c>
      <c r="B116">
        <v>4.7519</v>
      </c>
      <c r="C116">
        <v>31.1799</v>
      </c>
      <c r="D116">
        <v>24.6741</v>
      </c>
      <c r="E116">
        <v>1.4825</v>
      </c>
      <c r="F116">
        <v>7.499</v>
      </c>
    </row>
    <row r="117" spans="1:6" ht="12">
      <c r="A117">
        <v>29.004</v>
      </c>
      <c r="B117">
        <v>4.7866</v>
      </c>
      <c r="C117">
        <v>31.1973</v>
      </c>
      <c r="D117">
        <v>24.6842</v>
      </c>
      <c r="E117">
        <v>1.4291</v>
      </c>
      <c r="F117">
        <v>7.47659</v>
      </c>
    </row>
    <row r="118" spans="1:6" ht="12">
      <c r="A118">
        <v>29.256</v>
      </c>
      <c r="B118">
        <v>4.8351</v>
      </c>
      <c r="C118">
        <v>31.2112</v>
      </c>
      <c r="D118">
        <v>24.6901</v>
      </c>
      <c r="E118">
        <v>1.0302</v>
      </c>
      <c r="F118">
        <v>7.46197</v>
      </c>
    </row>
    <row r="119" spans="1:6" ht="12">
      <c r="A119">
        <v>29.484</v>
      </c>
      <c r="B119">
        <v>4.8891</v>
      </c>
      <c r="C119">
        <v>31.2298</v>
      </c>
      <c r="D119">
        <v>24.6993</v>
      </c>
      <c r="E119">
        <v>1.2169</v>
      </c>
      <c r="F119">
        <v>7.4467</v>
      </c>
    </row>
    <row r="120" spans="1:6" ht="12">
      <c r="A120">
        <v>29.71</v>
      </c>
      <c r="B120">
        <v>4.9462</v>
      </c>
      <c r="C120">
        <v>31.1818</v>
      </c>
      <c r="D120">
        <v>24.6551</v>
      </c>
      <c r="E120">
        <v>0.9594</v>
      </c>
      <c r="F120">
        <v>7.43165</v>
      </c>
    </row>
    <row r="121" spans="1:6" ht="12">
      <c r="A121">
        <v>29.961</v>
      </c>
      <c r="B121">
        <v>4.9805</v>
      </c>
      <c r="C121">
        <v>31.1399</v>
      </c>
      <c r="D121">
        <v>24.6183</v>
      </c>
      <c r="E121">
        <v>1.0163</v>
      </c>
      <c r="F121">
        <v>7.42355</v>
      </c>
    </row>
    <row r="122" spans="1:6" ht="12">
      <c r="A122">
        <v>30.229</v>
      </c>
      <c r="B122">
        <v>4.993</v>
      </c>
      <c r="C122">
        <v>31.1116</v>
      </c>
      <c r="D122">
        <v>24.5946</v>
      </c>
      <c r="E122">
        <v>1.2018</v>
      </c>
      <c r="F122">
        <v>7.42181</v>
      </c>
    </row>
    <row r="123" spans="1:6" ht="12">
      <c r="A123">
        <v>30.491</v>
      </c>
      <c r="B123">
        <v>4.989</v>
      </c>
      <c r="C123">
        <v>31.0873</v>
      </c>
      <c r="D123">
        <v>24.5758</v>
      </c>
      <c r="E123">
        <v>0.9073</v>
      </c>
      <c r="F123">
        <v>7.42243</v>
      </c>
    </row>
    <row r="124" spans="1:6" ht="12">
      <c r="A124">
        <v>30.773</v>
      </c>
      <c r="B124">
        <v>4.9707</v>
      </c>
      <c r="C124">
        <v>31.0295</v>
      </c>
      <c r="D124">
        <v>24.532</v>
      </c>
      <c r="E124">
        <v>1.0882</v>
      </c>
      <c r="F124">
        <v>7.43017</v>
      </c>
    </row>
    <row r="125" spans="1:6" ht="12">
      <c r="A125">
        <v>31.039</v>
      </c>
      <c r="B125">
        <v>4.9285</v>
      </c>
      <c r="C125">
        <v>31.0245</v>
      </c>
      <c r="D125">
        <v>24.5324</v>
      </c>
      <c r="E125">
        <v>1.0035</v>
      </c>
      <c r="F125">
        <v>7.43636</v>
      </c>
    </row>
    <row r="126" spans="1:6" ht="12">
      <c r="A126">
        <v>31.301</v>
      </c>
      <c r="B126">
        <v>4.8801</v>
      </c>
      <c r="C126">
        <v>31.0354</v>
      </c>
      <c r="D126">
        <v>24.5461</v>
      </c>
      <c r="E126">
        <v>1.3456</v>
      </c>
      <c r="F126">
        <v>7.44537</v>
      </c>
    </row>
    <row r="127" spans="1:6" ht="12">
      <c r="A127">
        <v>31.572</v>
      </c>
      <c r="B127">
        <v>4.8386</v>
      </c>
      <c r="C127">
        <v>31.0727</v>
      </c>
      <c r="D127">
        <v>24.58</v>
      </c>
      <c r="E127">
        <v>1.2552</v>
      </c>
      <c r="F127">
        <v>7.45091</v>
      </c>
    </row>
    <row r="128" spans="1:6" ht="12">
      <c r="A128">
        <v>31.85</v>
      </c>
      <c r="B128">
        <v>4.8148</v>
      </c>
      <c r="C128">
        <v>31.1057</v>
      </c>
      <c r="D128">
        <v>24.6087</v>
      </c>
      <c r="E128">
        <v>1.0627</v>
      </c>
      <c r="F128">
        <v>7.45517</v>
      </c>
    </row>
    <row r="129" spans="1:6" ht="12">
      <c r="A129">
        <v>32.139</v>
      </c>
      <c r="B129">
        <v>4.8066</v>
      </c>
      <c r="C129">
        <v>31.0675</v>
      </c>
      <c r="D129">
        <v>24.5793</v>
      </c>
      <c r="E129">
        <v>0.9386</v>
      </c>
      <c r="F129">
        <v>7.4585</v>
      </c>
    </row>
    <row r="130" spans="1:6" ht="12">
      <c r="A130">
        <v>32.424</v>
      </c>
      <c r="B130">
        <v>4.7768</v>
      </c>
      <c r="C130">
        <v>30.8905</v>
      </c>
      <c r="D130">
        <v>24.4421</v>
      </c>
      <c r="E130">
        <v>1.1496</v>
      </c>
      <c r="F130">
        <v>7.47135</v>
      </c>
    </row>
    <row r="131" spans="1:6" ht="12">
      <c r="A131">
        <v>32.694</v>
      </c>
      <c r="B131">
        <v>4.6708</v>
      </c>
      <c r="C131">
        <v>30.8183</v>
      </c>
      <c r="D131">
        <v>24.3957</v>
      </c>
      <c r="E131">
        <v>1.0313</v>
      </c>
      <c r="F131">
        <v>7.48909</v>
      </c>
    </row>
    <row r="132" spans="1:6" ht="12">
      <c r="A132">
        <v>32.961</v>
      </c>
      <c r="B132">
        <v>4.5225</v>
      </c>
      <c r="C132">
        <v>30.7759</v>
      </c>
      <c r="D132">
        <v>24.3771</v>
      </c>
      <c r="E132">
        <v>1.2992</v>
      </c>
      <c r="F132">
        <v>7.51125</v>
      </c>
    </row>
    <row r="133" spans="1:6" ht="12">
      <c r="A133">
        <v>33.243</v>
      </c>
      <c r="B133">
        <v>4.3591</v>
      </c>
      <c r="C133">
        <v>30.8871</v>
      </c>
      <c r="D133">
        <v>24.4814</v>
      </c>
      <c r="E133">
        <v>1.0708</v>
      </c>
      <c r="F133">
        <v>7.51821</v>
      </c>
    </row>
    <row r="134" spans="1:6" ht="12">
      <c r="A134">
        <v>33.515</v>
      </c>
      <c r="B134">
        <v>4.238</v>
      </c>
      <c r="C134">
        <v>30.9912</v>
      </c>
      <c r="D134">
        <v>24.5759</v>
      </c>
      <c r="E134">
        <v>1.1172</v>
      </c>
      <c r="F134">
        <v>7.51559</v>
      </c>
    </row>
    <row r="135" spans="1:6" ht="12">
      <c r="A135">
        <v>33.79</v>
      </c>
      <c r="B135">
        <v>4.1723</v>
      </c>
      <c r="C135">
        <v>31.0382</v>
      </c>
      <c r="D135">
        <v>24.6196</v>
      </c>
      <c r="E135">
        <v>1.0661</v>
      </c>
      <c r="F135">
        <v>7.50713</v>
      </c>
    </row>
    <row r="136" spans="1:6" ht="12">
      <c r="A136">
        <v>34.064</v>
      </c>
      <c r="B136">
        <v>4.13</v>
      </c>
      <c r="C136">
        <v>30.891</v>
      </c>
      <c r="D136">
        <v>24.5066</v>
      </c>
      <c r="E136">
        <v>1.1496</v>
      </c>
      <c r="F136">
        <v>7.50398</v>
      </c>
    </row>
    <row r="137" spans="1:6" ht="12">
      <c r="A137">
        <v>34.331</v>
      </c>
      <c r="B137">
        <v>4.0358</v>
      </c>
      <c r="C137">
        <v>30.9306</v>
      </c>
      <c r="D137">
        <v>24.5471</v>
      </c>
      <c r="E137">
        <v>1.1554</v>
      </c>
      <c r="F137">
        <v>7.49927</v>
      </c>
    </row>
    <row r="138" spans="1:6" ht="12">
      <c r="A138">
        <v>34.62</v>
      </c>
      <c r="B138">
        <v>3.9488</v>
      </c>
      <c r="C138">
        <v>30.9831</v>
      </c>
      <c r="D138">
        <v>24.5969</v>
      </c>
      <c r="E138">
        <v>1.283</v>
      </c>
      <c r="F138">
        <v>7.48771</v>
      </c>
    </row>
    <row r="139" spans="1:6" ht="12">
      <c r="A139">
        <v>34.899</v>
      </c>
      <c r="B139">
        <v>3.8903</v>
      </c>
      <c r="C139">
        <v>31.022</v>
      </c>
      <c r="D139">
        <v>24.6333</v>
      </c>
      <c r="E139">
        <v>1.4593</v>
      </c>
      <c r="F139">
        <v>7.46632</v>
      </c>
    </row>
    <row r="140" spans="1:6" ht="12">
      <c r="A140">
        <v>35.186</v>
      </c>
      <c r="B140">
        <v>3.8531</v>
      </c>
      <c r="C140">
        <v>31.04</v>
      </c>
      <c r="D140">
        <v>24.651</v>
      </c>
      <c r="E140">
        <v>1.2784</v>
      </c>
      <c r="F140">
        <v>7.43121</v>
      </c>
    </row>
    <row r="141" spans="1:6" ht="12">
      <c r="A141">
        <v>35.477</v>
      </c>
      <c r="B141">
        <v>3.8283</v>
      </c>
      <c r="C141">
        <v>31.0311</v>
      </c>
      <c r="D141">
        <v>24.6463</v>
      </c>
      <c r="E141">
        <v>0.9478</v>
      </c>
      <c r="F141">
        <v>7.41798</v>
      </c>
    </row>
    <row r="142" spans="1:6" ht="12">
      <c r="A142">
        <v>35.757</v>
      </c>
      <c r="B142">
        <v>3.8012</v>
      </c>
      <c r="C142">
        <v>31.0142</v>
      </c>
      <c r="D142">
        <v>24.6353</v>
      </c>
      <c r="E142">
        <v>0.9235</v>
      </c>
      <c r="F142">
        <v>7.39347</v>
      </c>
    </row>
    <row r="143" spans="1:6" ht="12">
      <c r="A143">
        <v>36.032</v>
      </c>
      <c r="B143">
        <v>3.7665</v>
      </c>
      <c r="C143">
        <v>31.0102</v>
      </c>
      <c r="D143">
        <v>24.6353</v>
      </c>
      <c r="E143">
        <v>0.9339</v>
      </c>
      <c r="F143">
        <v>7.36673</v>
      </c>
    </row>
    <row r="144" spans="1:6" ht="12">
      <c r="A144">
        <v>36.328</v>
      </c>
      <c r="B144">
        <v>3.7274</v>
      </c>
      <c r="C144">
        <v>30.9747</v>
      </c>
      <c r="D144">
        <v>24.6106</v>
      </c>
      <c r="E144">
        <v>1.5799</v>
      </c>
      <c r="F144">
        <v>7.34171</v>
      </c>
    </row>
    <row r="145" spans="1:6" ht="12">
      <c r="A145">
        <v>36.614</v>
      </c>
      <c r="B145">
        <v>3.6793</v>
      </c>
      <c r="C145">
        <v>31.0237</v>
      </c>
      <c r="D145">
        <v>24.6539</v>
      </c>
      <c r="E145">
        <v>1.1137</v>
      </c>
      <c r="F145">
        <v>7.30936</v>
      </c>
    </row>
    <row r="146" spans="1:6" ht="12">
      <c r="A146">
        <v>36.901</v>
      </c>
      <c r="B146">
        <v>3.6493</v>
      </c>
      <c r="C146">
        <v>31.0082</v>
      </c>
      <c r="D146">
        <v>24.6443</v>
      </c>
      <c r="E146">
        <v>0.9792</v>
      </c>
      <c r="F146">
        <v>7.28352</v>
      </c>
    </row>
    <row r="147" spans="1:6" ht="12">
      <c r="A147">
        <v>37.197</v>
      </c>
      <c r="B147">
        <v>3.6137</v>
      </c>
      <c r="C147">
        <v>30.9148</v>
      </c>
      <c r="D147">
        <v>24.5731</v>
      </c>
      <c r="E147">
        <v>0.8435</v>
      </c>
      <c r="F147">
        <v>7.25817</v>
      </c>
    </row>
    <row r="148" spans="1:6" ht="12">
      <c r="A148">
        <v>37.475</v>
      </c>
      <c r="B148">
        <v>3.5405</v>
      </c>
      <c r="C148">
        <v>30.9009</v>
      </c>
      <c r="D148">
        <v>24.5686</v>
      </c>
      <c r="E148">
        <v>0.7936</v>
      </c>
      <c r="F148">
        <v>7.23952</v>
      </c>
    </row>
    <row r="149" spans="1:6" ht="12">
      <c r="A149">
        <v>37.768</v>
      </c>
      <c r="B149">
        <v>3.4559</v>
      </c>
      <c r="C149">
        <v>30.9282</v>
      </c>
      <c r="D149">
        <v>24.5977</v>
      </c>
      <c r="E149">
        <v>0.8064</v>
      </c>
      <c r="F149">
        <v>7.22104</v>
      </c>
    </row>
    <row r="150" spans="1:6" ht="12">
      <c r="A150">
        <v>38.057</v>
      </c>
      <c r="B150">
        <v>3.3856</v>
      </c>
      <c r="C150">
        <v>30.9824</v>
      </c>
      <c r="D150">
        <v>24.6469</v>
      </c>
      <c r="E150">
        <v>1.0267</v>
      </c>
      <c r="F150">
        <v>7.19849</v>
      </c>
    </row>
    <row r="151" spans="1:6" ht="12">
      <c r="A151">
        <v>38.326</v>
      </c>
      <c r="B151">
        <v>3.3413</v>
      </c>
      <c r="C151">
        <v>31.0206</v>
      </c>
      <c r="D151">
        <v>24.6812</v>
      </c>
      <c r="E151">
        <v>0.9502</v>
      </c>
      <c r="F151">
        <v>7.17192</v>
      </c>
    </row>
    <row r="152" spans="1:6" ht="12">
      <c r="A152">
        <v>38.612</v>
      </c>
      <c r="B152">
        <v>3.319</v>
      </c>
      <c r="C152">
        <v>31.0632</v>
      </c>
      <c r="D152">
        <v>24.7171</v>
      </c>
      <c r="E152">
        <v>0.9989</v>
      </c>
      <c r="F152">
        <v>7.14406</v>
      </c>
    </row>
    <row r="153" spans="1:6" ht="12">
      <c r="A153">
        <v>38.91</v>
      </c>
      <c r="B153">
        <v>3.3118</v>
      </c>
      <c r="C153">
        <v>30.9726</v>
      </c>
      <c r="D153">
        <v>24.6455</v>
      </c>
      <c r="E153">
        <v>0.8864</v>
      </c>
      <c r="F153">
        <v>7.12394</v>
      </c>
    </row>
    <row r="154" spans="1:6" ht="12">
      <c r="A154">
        <v>39.201</v>
      </c>
      <c r="B154">
        <v>3.2699</v>
      </c>
      <c r="C154">
        <v>30.8567</v>
      </c>
      <c r="D154">
        <v>24.5567</v>
      </c>
      <c r="E154">
        <v>0.9768</v>
      </c>
      <c r="F154">
        <v>7.11242</v>
      </c>
    </row>
    <row r="155" spans="1:6" ht="12">
      <c r="A155">
        <v>39.484</v>
      </c>
      <c r="B155">
        <v>3.1755</v>
      </c>
      <c r="C155">
        <v>30.8636</v>
      </c>
      <c r="D155">
        <v>24.5701</v>
      </c>
      <c r="E155">
        <v>0.7982</v>
      </c>
      <c r="F155">
        <v>7.09988</v>
      </c>
    </row>
    <row r="156" spans="1:6" ht="12">
      <c r="A156">
        <v>39.766</v>
      </c>
      <c r="B156">
        <v>3.0827</v>
      </c>
      <c r="C156">
        <v>30.9114</v>
      </c>
      <c r="D156">
        <v>24.6159</v>
      </c>
      <c r="E156">
        <v>0.8354</v>
      </c>
      <c r="F156">
        <v>7.08401</v>
      </c>
    </row>
    <row r="157" spans="1:6" ht="12">
      <c r="A157">
        <v>40.045</v>
      </c>
      <c r="B157">
        <v>3.0115</v>
      </c>
      <c r="C157">
        <v>30.9216</v>
      </c>
      <c r="D157">
        <v>24.6298</v>
      </c>
      <c r="E157">
        <v>0.8307</v>
      </c>
      <c r="F157">
        <v>7.06087</v>
      </c>
    </row>
    <row r="158" spans="1:6" ht="12">
      <c r="A158">
        <v>40.325</v>
      </c>
      <c r="B158">
        <v>2.953</v>
      </c>
      <c r="C158">
        <v>31.0209</v>
      </c>
      <c r="D158">
        <v>24.7138</v>
      </c>
      <c r="E158">
        <v>0.9026</v>
      </c>
      <c r="F158">
        <v>7.04974</v>
      </c>
    </row>
    <row r="159" spans="1:6" ht="12">
      <c r="A159">
        <v>40.609</v>
      </c>
      <c r="B159">
        <v>2.933</v>
      </c>
      <c r="C159">
        <v>31.0011</v>
      </c>
      <c r="D159">
        <v>24.6996</v>
      </c>
      <c r="E159">
        <v>1.0128</v>
      </c>
      <c r="F159">
        <v>7.01077</v>
      </c>
    </row>
    <row r="160" spans="1:6" ht="12">
      <c r="A160">
        <v>40.9</v>
      </c>
      <c r="B160">
        <v>2.914</v>
      </c>
      <c r="C160">
        <v>30.9574</v>
      </c>
      <c r="D160">
        <v>24.6663</v>
      </c>
      <c r="E160">
        <v>0.9293</v>
      </c>
      <c r="F160">
        <v>6.98606</v>
      </c>
    </row>
    <row r="161" spans="1:6" ht="12">
      <c r="A161">
        <v>41.18</v>
      </c>
      <c r="B161">
        <v>2.8757</v>
      </c>
      <c r="C161">
        <v>30.9848</v>
      </c>
      <c r="D161">
        <v>24.6912</v>
      </c>
      <c r="E161">
        <v>0.8481</v>
      </c>
      <c r="F161">
        <v>6.96255</v>
      </c>
    </row>
    <row r="162" spans="1:6" ht="12">
      <c r="A162">
        <v>41.466</v>
      </c>
      <c r="B162">
        <v>2.8429</v>
      </c>
      <c r="C162">
        <v>31.0125</v>
      </c>
      <c r="D162">
        <v>24.7159</v>
      </c>
      <c r="E162">
        <v>0.8272</v>
      </c>
      <c r="F162">
        <v>6.93619</v>
      </c>
    </row>
    <row r="163" spans="1:6" ht="12">
      <c r="A163">
        <v>41.749</v>
      </c>
      <c r="B163">
        <v>2.8255</v>
      </c>
      <c r="C163">
        <v>31.031</v>
      </c>
      <c r="D163">
        <v>24.7321</v>
      </c>
      <c r="E163">
        <v>0.7113</v>
      </c>
      <c r="F163">
        <v>6.90849</v>
      </c>
    </row>
    <row r="164" spans="1:6" ht="12">
      <c r="A164">
        <v>42.035</v>
      </c>
      <c r="B164">
        <v>2.818</v>
      </c>
      <c r="C164">
        <v>31.0335</v>
      </c>
      <c r="D164">
        <v>24.7346</v>
      </c>
      <c r="E164">
        <v>0.6347</v>
      </c>
      <c r="F164">
        <v>6.88202</v>
      </c>
    </row>
    <row r="165" spans="1:6" ht="12">
      <c r="A165">
        <v>42.306</v>
      </c>
      <c r="B165">
        <v>2.8134</v>
      </c>
      <c r="C165">
        <v>31.0289</v>
      </c>
      <c r="D165">
        <v>24.7313</v>
      </c>
      <c r="E165">
        <v>0.6579</v>
      </c>
      <c r="F165">
        <v>6.85564</v>
      </c>
    </row>
    <row r="166" spans="1:6" ht="12">
      <c r="A166">
        <v>42.576</v>
      </c>
      <c r="B166">
        <v>2.8077</v>
      </c>
      <c r="C166">
        <v>31.0463</v>
      </c>
      <c r="D166">
        <v>24.7456</v>
      </c>
      <c r="E166">
        <v>0.6626</v>
      </c>
      <c r="F166">
        <v>6.82816</v>
      </c>
    </row>
    <row r="167" spans="1:6" ht="12">
      <c r="A167">
        <v>42.866</v>
      </c>
      <c r="B167">
        <v>2.8107</v>
      </c>
      <c r="C167">
        <v>31.0908</v>
      </c>
      <c r="D167">
        <v>24.7809</v>
      </c>
      <c r="E167">
        <v>0.5999</v>
      </c>
      <c r="F167">
        <v>6.79939</v>
      </c>
    </row>
    <row r="168" spans="1:6" ht="12">
      <c r="A168">
        <v>43.154</v>
      </c>
      <c r="B168">
        <v>2.8314</v>
      </c>
      <c r="C168">
        <v>31.066</v>
      </c>
      <c r="D168">
        <v>24.7595</v>
      </c>
      <c r="E168">
        <v>0.7681</v>
      </c>
      <c r="F168">
        <v>6.7701</v>
      </c>
    </row>
    <row r="169" spans="1:6" ht="12">
      <c r="A169">
        <v>43.436</v>
      </c>
      <c r="B169">
        <v>2.8417</v>
      </c>
      <c r="C169">
        <v>30.9945</v>
      </c>
      <c r="D169">
        <v>24.7016</v>
      </c>
      <c r="E169">
        <v>0.5849</v>
      </c>
      <c r="F169">
        <v>6.74595</v>
      </c>
    </row>
    <row r="170" spans="1:6" ht="12">
      <c r="A170">
        <v>43.714</v>
      </c>
      <c r="B170">
        <v>2.8194</v>
      </c>
      <c r="C170">
        <v>30.9667</v>
      </c>
      <c r="D170">
        <v>24.6812</v>
      </c>
      <c r="E170">
        <v>0.847</v>
      </c>
      <c r="F170">
        <v>6.72747</v>
      </c>
    </row>
    <row r="171" spans="1:6" ht="12">
      <c r="A171">
        <v>43.994</v>
      </c>
      <c r="B171">
        <v>2.7786</v>
      </c>
      <c r="C171">
        <v>30.9401</v>
      </c>
      <c r="D171">
        <v>24.6632</v>
      </c>
      <c r="E171">
        <v>0.8017</v>
      </c>
      <c r="F171">
        <v>6.71456</v>
      </c>
    </row>
    <row r="172" spans="1:6" ht="12">
      <c r="A172">
        <v>44.278</v>
      </c>
      <c r="B172">
        <v>2.7258</v>
      </c>
      <c r="C172">
        <v>30.9024</v>
      </c>
      <c r="D172">
        <v>24.6372</v>
      </c>
      <c r="E172">
        <v>0.7252</v>
      </c>
      <c r="F172">
        <v>6.69948</v>
      </c>
    </row>
    <row r="173" spans="1:6" ht="12">
      <c r="A173">
        <v>44.561</v>
      </c>
      <c r="B173">
        <v>2.6504</v>
      </c>
      <c r="C173">
        <v>30.7739</v>
      </c>
      <c r="D173">
        <v>24.5404</v>
      </c>
      <c r="E173">
        <v>0.5965</v>
      </c>
      <c r="F173">
        <v>6.69178</v>
      </c>
    </row>
    <row r="174" spans="1:6" ht="12">
      <c r="A174">
        <v>44.84</v>
      </c>
      <c r="B174">
        <v>2.5175</v>
      </c>
      <c r="C174">
        <v>30.7356</v>
      </c>
      <c r="D174">
        <v>24.5199</v>
      </c>
      <c r="E174">
        <v>0.6057</v>
      </c>
      <c r="F174">
        <v>6.69193</v>
      </c>
    </row>
    <row r="175" spans="1:6" ht="12">
      <c r="A175">
        <v>45.123</v>
      </c>
      <c r="B175">
        <v>2.3624</v>
      </c>
      <c r="C175">
        <v>30.8335</v>
      </c>
      <c r="D175">
        <v>24.6094</v>
      </c>
      <c r="E175">
        <v>0.7205</v>
      </c>
      <c r="F175">
        <v>6.68112</v>
      </c>
    </row>
    <row r="176" spans="1:6" ht="12">
      <c r="A176">
        <v>45.403</v>
      </c>
      <c r="B176">
        <v>2.2522</v>
      </c>
      <c r="C176">
        <v>30.8867</v>
      </c>
      <c r="D176">
        <v>24.6599</v>
      </c>
      <c r="E176">
        <v>0.7217</v>
      </c>
      <c r="F176">
        <v>6.66688</v>
      </c>
    </row>
    <row r="177" spans="1:6" ht="12">
      <c r="A177">
        <v>45.683</v>
      </c>
      <c r="B177">
        <v>2.1708</v>
      </c>
      <c r="C177">
        <v>30.9331</v>
      </c>
      <c r="D177">
        <v>24.7028</v>
      </c>
      <c r="E177">
        <v>0.7588</v>
      </c>
      <c r="F177">
        <v>6.64661</v>
      </c>
    </row>
    <row r="178" spans="1:6" ht="12">
      <c r="A178">
        <v>45.95</v>
      </c>
      <c r="B178">
        <v>2.1156</v>
      </c>
      <c r="C178">
        <v>30.9463</v>
      </c>
      <c r="D178">
        <v>24.7173</v>
      </c>
      <c r="E178">
        <v>0.8864</v>
      </c>
      <c r="F178">
        <v>6.62271</v>
      </c>
    </row>
    <row r="179" spans="1:6" ht="12">
      <c r="A179">
        <v>46.199</v>
      </c>
      <c r="B179">
        <v>2.07</v>
      </c>
      <c r="C179">
        <v>30.9669</v>
      </c>
      <c r="D179">
        <v>24.7369</v>
      </c>
      <c r="E179">
        <v>0.9803</v>
      </c>
      <c r="F179">
        <v>6.5955</v>
      </c>
    </row>
    <row r="180" spans="1:6" ht="12">
      <c r="A180">
        <v>46.396</v>
      </c>
      <c r="B180">
        <v>2.0295</v>
      </c>
      <c r="C180">
        <v>30.8927</v>
      </c>
      <c r="D180">
        <v>24.6803</v>
      </c>
      <c r="E180">
        <v>1.1288</v>
      </c>
      <c r="F180">
        <v>6.57156</v>
      </c>
    </row>
    <row r="181" spans="1:6" ht="12">
      <c r="A181">
        <v>46.551</v>
      </c>
      <c r="B181">
        <v>1.9684</v>
      </c>
      <c r="C181">
        <v>30.9305</v>
      </c>
      <c r="D181">
        <v>24.7147</v>
      </c>
      <c r="E181">
        <v>0.8725</v>
      </c>
      <c r="F181">
        <v>6.54037</v>
      </c>
    </row>
    <row r="182" spans="1:6" ht="12">
      <c r="A182">
        <v>46.682</v>
      </c>
      <c r="B182">
        <v>1.9156</v>
      </c>
      <c r="C182">
        <v>30.9881</v>
      </c>
      <c r="D182">
        <v>24.7644</v>
      </c>
      <c r="E182">
        <v>0.8609</v>
      </c>
      <c r="F182">
        <v>6.50882</v>
      </c>
    </row>
    <row r="183" spans="1:6" ht="12">
      <c r="A183">
        <v>46.792</v>
      </c>
      <c r="B183">
        <v>1.8892</v>
      </c>
      <c r="C183">
        <v>31.0205</v>
      </c>
      <c r="D183">
        <v>24.7921</v>
      </c>
      <c r="E183">
        <v>0.8458</v>
      </c>
      <c r="F183">
        <v>6.47165</v>
      </c>
    </row>
    <row r="184" spans="1:6" ht="12">
      <c r="A184">
        <v>46.861</v>
      </c>
      <c r="B184">
        <v>1.9016</v>
      </c>
      <c r="C184">
        <v>31.0107</v>
      </c>
      <c r="D184">
        <v>24.7834</v>
      </c>
      <c r="E184">
        <v>0.7762</v>
      </c>
      <c r="F184">
        <v>6.26294</v>
      </c>
    </row>
    <row r="185" spans="1:6" ht="12">
      <c r="A185">
        <v>47.007</v>
      </c>
      <c r="B185">
        <v>1.8974</v>
      </c>
      <c r="C185">
        <v>30.9796</v>
      </c>
      <c r="D185">
        <v>24.7588</v>
      </c>
      <c r="E185">
        <v>0.7519</v>
      </c>
      <c r="F185">
        <v>6.23103</v>
      </c>
    </row>
    <row r="186" spans="1:6" ht="12">
      <c r="A186">
        <v>47.217</v>
      </c>
      <c r="B186">
        <v>1.8816</v>
      </c>
      <c r="C186">
        <v>30.9871</v>
      </c>
      <c r="D186">
        <v>24.7659</v>
      </c>
      <c r="E186">
        <v>0.586</v>
      </c>
      <c r="F186">
        <v>6.20915</v>
      </c>
    </row>
    <row r="187" spans="1:6" ht="12">
      <c r="A187">
        <v>47.452</v>
      </c>
      <c r="B187">
        <v>1.867</v>
      </c>
      <c r="C187">
        <v>31.0016</v>
      </c>
      <c r="D187">
        <v>24.7785</v>
      </c>
      <c r="E187">
        <v>0.6208</v>
      </c>
      <c r="F187">
        <v>6.18543</v>
      </c>
    </row>
    <row r="188" spans="1:6" ht="12">
      <c r="A188">
        <v>47.697</v>
      </c>
      <c r="B188">
        <v>1.8579</v>
      </c>
      <c r="C188">
        <v>31.0029</v>
      </c>
      <c r="D188">
        <v>24.7801</v>
      </c>
      <c r="E188">
        <v>0.6197</v>
      </c>
      <c r="F188">
        <v>6.16116</v>
      </c>
    </row>
    <row r="189" spans="1:6" ht="12">
      <c r="A189">
        <v>47.955</v>
      </c>
      <c r="B189">
        <v>1.8511</v>
      </c>
      <c r="C189">
        <v>31.0124</v>
      </c>
      <c r="D189">
        <v>24.7881</v>
      </c>
      <c r="E189">
        <v>0.7414</v>
      </c>
      <c r="F189">
        <v>6.13784</v>
      </c>
    </row>
    <row r="190" spans="1:6" ht="12">
      <c r="A190">
        <v>48.209</v>
      </c>
      <c r="B190">
        <v>1.8483</v>
      </c>
      <c r="C190">
        <v>31.0011</v>
      </c>
      <c r="D190">
        <v>24.7793</v>
      </c>
      <c r="E190">
        <v>0.7472</v>
      </c>
      <c r="F190">
        <v>6.11809</v>
      </c>
    </row>
    <row r="191" spans="1:6" ht="12">
      <c r="A191">
        <v>48.469</v>
      </c>
      <c r="B191">
        <v>1.8426</v>
      </c>
      <c r="C191">
        <v>30.9969</v>
      </c>
      <c r="D191">
        <v>24.7763</v>
      </c>
      <c r="E191">
        <v>0.6649</v>
      </c>
      <c r="F191">
        <v>6.09681</v>
      </c>
    </row>
    <row r="192" spans="1:6" ht="12">
      <c r="A192">
        <v>48.743</v>
      </c>
      <c r="B192">
        <v>1.8335</v>
      </c>
      <c r="C192">
        <v>30.9767</v>
      </c>
      <c r="D192">
        <v>24.7607</v>
      </c>
      <c r="E192">
        <v>0.622</v>
      </c>
      <c r="F192">
        <v>6.08136</v>
      </c>
    </row>
    <row r="193" spans="1:6" ht="12">
      <c r="A193">
        <v>49.021</v>
      </c>
      <c r="B193">
        <v>1.8161</v>
      </c>
      <c r="C193">
        <v>30.9862</v>
      </c>
      <c r="D193">
        <v>24.7695</v>
      </c>
      <c r="E193">
        <v>0.6475</v>
      </c>
      <c r="F193">
        <v>6.06455</v>
      </c>
    </row>
    <row r="194" spans="1:6" ht="12">
      <c r="A194">
        <v>49.293</v>
      </c>
      <c r="B194">
        <v>1.8004</v>
      </c>
      <c r="C194">
        <v>30.9924</v>
      </c>
      <c r="D194">
        <v>24.7755</v>
      </c>
      <c r="E194">
        <v>0.5385</v>
      </c>
      <c r="F194">
        <v>6.0465</v>
      </c>
    </row>
    <row r="195" spans="1:6" ht="12">
      <c r="A195">
        <v>49.567</v>
      </c>
      <c r="B195">
        <v>1.7893</v>
      </c>
      <c r="C195">
        <v>31.0023</v>
      </c>
      <c r="D195">
        <v>24.7841</v>
      </c>
      <c r="E195">
        <v>0.5396</v>
      </c>
      <c r="F195">
        <v>6.02926</v>
      </c>
    </row>
    <row r="196" spans="1:6" ht="12">
      <c r="A196">
        <v>49.84</v>
      </c>
      <c r="B196">
        <v>1.7822</v>
      </c>
      <c r="C196">
        <v>30.9908</v>
      </c>
      <c r="D196">
        <v>24.7754</v>
      </c>
      <c r="E196">
        <v>0.6278</v>
      </c>
      <c r="F196">
        <v>6.01587</v>
      </c>
    </row>
    <row r="197" spans="1:6" ht="12">
      <c r="A197">
        <v>50.119</v>
      </c>
      <c r="B197">
        <v>1.7705</v>
      </c>
      <c r="C197">
        <v>30.9712</v>
      </c>
      <c r="D197">
        <v>24.7605</v>
      </c>
      <c r="E197">
        <v>0.5791</v>
      </c>
      <c r="F197">
        <v>6.00072</v>
      </c>
    </row>
    <row r="198" spans="1:6" ht="12">
      <c r="A198">
        <v>50.395</v>
      </c>
      <c r="B198">
        <v>1.7487</v>
      </c>
      <c r="C198">
        <v>30.9338</v>
      </c>
      <c r="D198">
        <v>24.7319</v>
      </c>
      <c r="E198">
        <v>0.7171</v>
      </c>
      <c r="F198">
        <v>5.98666</v>
      </c>
    </row>
    <row r="199" spans="1:6" ht="12">
      <c r="A199">
        <v>50.679</v>
      </c>
      <c r="B199">
        <v>1.7111</v>
      </c>
      <c r="C199">
        <v>30.9209</v>
      </c>
      <c r="D199">
        <v>24.724</v>
      </c>
      <c r="E199">
        <v>0.9652</v>
      </c>
      <c r="F199">
        <v>5.97555</v>
      </c>
    </row>
    <row r="200" spans="1:6" ht="12">
      <c r="A200">
        <v>50.961</v>
      </c>
      <c r="B200">
        <v>1.66</v>
      </c>
      <c r="C200">
        <v>30.8714</v>
      </c>
      <c r="D200">
        <v>24.6876</v>
      </c>
      <c r="E200">
        <v>0.7403</v>
      </c>
      <c r="F200">
        <v>5.9629</v>
      </c>
    </row>
    <row r="201" spans="1:6" ht="12">
      <c r="A201">
        <v>51.238</v>
      </c>
      <c r="B201">
        <v>1.5908</v>
      </c>
      <c r="C201">
        <v>30.9472</v>
      </c>
      <c r="D201">
        <v>24.7528</v>
      </c>
      <c r="E201">
        <v>0.6069</v>
      </c>
      <c r="F201">
        <v>5.95527</v>
      </c>
    </row>
    <row r="202" spans="1:6" ht="12">
      <c r="A202">
        <v>51.517</v>
      </c>
      <c r="B202">
        <v>1.5551</v>
      </c>
      <c r="C202">
        <v>31.0534</v>
      </c>
      <c r="D202">
        <v>24.8402</v>
      </c>
      <c r="E202">
        <v>0.651</v>
      </c>
      <c r="F202">
        <v>5.93265</v>
      </c>
    </row>
    <row r="203" spans="1:6" ht="12">
      <c r="A203">
        <v>51.796</v>
      </c>
      <c r="B203">
        <v>1.5587</v>
      </c>
      <c r="C203">
        <v>30.9829</v>
      </c>
      <c r="D203">
        <v>24.7834</v>
      </c>
      <c r="E203">
        <v>0.6556</v>
      </c>
      <c r="F203">
        <v>5.91332</v>
      </c>
    </row>
    <row r="204" spans="1:6" ht="12">
      <c r="A204">
        <v>52.076</v>
      </c>
      <c r="B204">
        <v>1.5452</v>
      </c>
      <c r="C204">
        <v>30.9837</v>
      </c>
      <c r="D204">
        <v>24.7849</v>
      </c>
      <c r="E204">
        <v>0.6997</v>
      </c>
      <c r="F204">
        <v>5.89748</v>
      </c>
    </row>
    <row r="205" spans="1:6" ht="12">
      <c r="A205">
        <v>52.354</v>
      </c>
      <c r="B205">
        <v>1.528</v>
      </c>
      <c r="C205">
        <v>30.993</v>
      </c>
      <c r="D205">
        <v>24.7934</v>
      </c>
      <c r="E205">
        <v>0.695</v>
      </c>
      <c r="F205">
        <v>5.88017</v>
      </c>
    </row>
    <row r="206" spans="1:6" ht="12">
      <c r="A206">
        <v>52.628</v>
      </c>
      <c r="B206">
        <v>1.5149</v>
      </c>
      <c r="C206">
        <v>30.9911</v>
      </c>
      <c r="D206">
        <v>24.7927</v>
      </c>
      <c r="E206">
        <v>0.6753</v>
      </c>
      <c r="F206">
        <v>5.85521</v>
      </c>
    </row>
    <row r="207" spans="1:6" ht="12">
      <c r="A207">
        <v>52.912</v>
      </c>
      <c r="B207">
        <v>1.5017</v>
      </c>
      <c r="C207">
        <v>30.9974</v>
      </c>
      <c r="D207">
        <v>24.7985</v>
      </c>
      <c r="E207">
        <v>0.7727</v>
      </c>
      <c r="F207">
        <v>5.83104</v>
      </c>
    </row>
    <row r="208" spans="1:6" ht="12">
      <c r="A208">
        <v>53.178</v>
      </c>
      <c r="B208">
        <v>1.4914</v>
      </c>
      <c r="C208">
        <v>30.9922</v>
      </c>
      <c r="D208">
        <v>24.7951</v>
      </c>
      <c r="E208">
        <v>0.8238</v>
      </c>
      <c r="F208">
        <v>5.80909</v>
      </c>
    </row>
    <row r="209" spans="1:6" ht="12">
      <c r="A209">
        <v>53.459</v>
      </c>
      <c r="B209">
        <v>1.4802</v>
      </c>
      <c r="C209">
        <v>30.9981</v>
      </c>
      <c r="D209">
        <v>24.8004</v>
      </c>
      <c r="E209">
        <v>0.804</v>
      </c>
      <c r="F209">
        <v>5.78685</v>
      </c>
    </row>
    <row r="210" spans="1:6" ht="12">
      <c r="A210">
        <v>53.742</v>
      </c>
      <c r="B210">
        <v>1.471</v>
      </c>
      <c r="C210">
        <v>31.005</v>
      </c>
      <c r="D210">
        <v>24.8065</v>
      </c>
      <c r="E210">
        <v>0.7472</v>
      </c>
      <c r="F210">
        <v>5.76676</v>
      </c>
    </row>
    <row r="211" spans="1:6" ht="12">
      <c r="A211">
        <v>54.022</v>
      </c>
      <c r="B211">
        <v>1.4649</v>
      </c>
      <c r="C211">
        <v>31.0015</v>
      </c>
      <c r="D211">
        <v>24.8041</v>
      </c>
      <c r="E211">
        <v>0.7739</v>
      </c>
      <c r="F211">
        <v>5.74273</v>
      </c>
    </row>
    <row r="212" spans="1:6" ht="12">
      <c r="A212">
        <v>54.299</v>
      </c>
      <c r="B212">
        <v>1.4588</v>
      </c>
      <c r="C212">
        <v>30.9996</v>
      </c>
      <c r="D212">
        <v>24.8029</v>
      </c>
      <c r="E212">
        <v>0.8145</v>
      </c>
      <c r="F212">
        <v>5.72503</v>
      </c>
    </row>
    <row r="213" spans="1:6" ht="12">
      <c r="A213">
        <v>54.583</v>
      </c>
      <c r="B213">
        <v>1.4513</v>
      </c>
      <c r="C213">
        <v>30.9868</v>
      </c>
      <c r="D213">
        <v>24.7932</v>
      </c>
      <c r="E213">
        <v>0.8006</v>
      </c>
      <c r="F213">
        <v>5.70432</v>
      </c>
    </row>
    <row r="214" spans="1:6" ht="12">
      <c r="A214">
        <v>54.861</v>
      </c>
      <c r="B214">
        <v>1.4392</v>
      </c>
      <c r="C214">
        <v>30.9928</v>
      </c>
      <c r="D214">
        <v>24.7987</v>
      </c>
      <c r="E214">
        <v>0.7182</v>
      </c>
      <c r="F214">
        <v>5.68379</v>
      </c>
    </row>
    <row r="215" spans="1:6" ht="12">
      <c r="A215">
        <v>55.142</v>
      </c>
      <c r="B215">
        <v>1.4284</v>
      </c>
      <c r="C215">
        <v>30.9985</v>
      </c>
      <c r="D215">
        <v>24.8039</v>
      </c>
      <c r="E215">
        <v>0.7577</v>
      </c>
      <c r="F215">
        <v>5.66837</v>
      </c>
    </row>
    <row r="216" spans="1:6" ht="12">
      <c r="A216">
        <v>55.376</v>
      </c>
      <c r="B216">
        <v>1.4651</v>
      </c>
      <c r="C216">
        <v>31.0013</v>
      </c>
      <c r="D216">
        <v>24.8039</v>
      </c>
      <c r="E216">
        <v>17.5024</v>
      </c>
      <c r="F216">
        <v>5.29909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3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0.393</v>
      </c>
      <c r="B2">
        <v>15.5558</v>
      </c>
      <c r="C2">
        <v>30.298</v>
      </c>
      <c r="D2">
        <v>22.2313</v>
      </c>
      <c r="E2">
        <v>2.1725</v>
      </c>
      <c r="F2">
        <v>8.02414</v>
      </c>
    </row>
    <row r="3" spans="1:6" ht="12">
      <c r="A3">
        <v>0.521</v>
      </c>
      <c r="B3">
        <v>15.5599</v>
      </c>
      <c r="C3">
        <v>30.2909</v>
      </c>
      <c r="D3">
        <v>22.2249</v>
      </c>
      <c r="E3">
        <v>2.2571</v>
      </c>
      <c r="F3">
        <v>8.02505</v>
      </c>
    </row>
    <row r="4" spans="1:6" ht="12">
      <c r="A4">
        <v>0.664</v>
      </c>
      <c r="B4">
        <v>15.5582</v>
      </c>
      <c r="C4">
        <v>30.2801</v>
      </c>
      <c r="D4">
        <v>22.217</v>
      </c>
      <c r="E4">
        <v>2.1504</v>
      </c>
      <c r="F4">
        <v>8.02659</v>
      </c>
    </row>
    <row r="5" spans="1:6" ht="12">
      <c r="A5">
        <v>0.85</v>
      </c>
      <c r="B5">
        <v>15.552</v>
      </c>
      <c r="C5">
        <v>30.293</v>
      </c>
      <c r="D5">
        <v>22.2283</v>
      </c>
      <c r="E5">
        <v>2.1435</v>
      </c>
      <c r="F5">
        <v>8.02833</v>
      </c>
    </row>
    <row r="6" spans="1:6" ht="12">
      <c r="A6">
        <v>1.092</v>
      </c>
      <c r="B6">
        <v>15.5523</v>
      </c>
      <c r="C6">
        <v>30.3005</v>
      </c>
      <c r="D6">
        <v>22.234</v>
      </c>
      <c r="E6">
        <v>2.1644</v>
      </c>
      <c r="F6">
        <v>8.02716</v>
      </c>
    </row>
    <row r="7" spans="1:6" ht="12">
      <c r="A7">
        <v>1.351</v>
      </c>
      <c r="B7">
        <v>15.5494</v>
      </c>
      <c r="C7">
        <v>30.0855</v>
      </c>
      <c r="D7">
        <v>22.0694</v>
      </c>
      <c r="E7">
        <v>2.1945</v>
      </c>
      <c r="F7">
        <v>8.038</v>
      </c>
    </row>
    <row r="8" spans="1:6" ht="12">
      <c r="A8">
        <v>1.595</v>
      </c>
      <c r="B8">
        <v>15.3606</v>
      </c>
      <c r="C8">
        <v>29.559</v>
      </c>
      <c r="D8">
        <v>21.7054</v>
      </c>
      <c r="E8">
        <v>2.0774</v>
      </c>
      <c r="F8">
        <v>8.09031</v>
      </c>
    </row>
    <row r="9" spans="1:6" ht="12">
      <c r="A9">
        <v>1.833</v>
      </c>
      <c r="B9">
        <v>14.8609</v>
      </c>
      <c r="C9">
        <v>29.7985</v>
      </c>
      <c r="D9">
        <v>21.995</v>
      </c>
      <c r="E9">
        <v>2.1214</v>
      </c>
      <c r="F9">
        <v>8.15624</v>
      </c>
    </row>
    <row r="10" spans="1:6" ht="12">
      <c r="A10">
        <v>2.124</v>
      </c>
      <c r="B10">
        <v>14.4536</v>
      </c>
      <c r="C10">
        <v>30.0778</v>
      </c>
      <c r="D10">
        <v>22.2945</v>
      </c>
      <c r="E10">
        <v>2.2316</v>
      </c>
      <c r="F10">
        <v>8.1981</v>
      </c>
    </row>
    <row r="11" spans="1:6" ht="12">
      <c r="A11">
        <v>2.389</v>
      </c>
      <c r="B11">
        <v>14.2067</v>
      </c>
      <c r="C11">
        <v>30.1607</v>
      </c>
      <c r="D11">
        <v>22.4088</v>
      </c>
      <c r="E11">
        <v>2.1052</v>
      </c>
      <c r="F11">
        <v>8.20012</v>
      </c>
    </row>
    <row r="12" spans="1:6" ht="12">
      <c r="A12">
        <v>2.652</v>
      </c>
      <c r="B12">
        <v>14.012</v>
      </c>
      <c r="C12">
        <v>30.0876</v>
      </c>
      <c r="D12">
        <v>22.3919</v>
      </c>
      <c r="E12">
        <v>2.0936</v>
      </c>
      <c r="F12">
        <v>8.20286</v>
      </c>
    </row>
    <row r="13" spans="1:6" ht="12">
      <c r="A13">
        <v>2.92</v>
      </c>
      <c r="B13">
        <v>13.7556</v>
      </c>
      <c r="C13">
        <v>30.0446</v>
      </c>
      <c r="D13">
        <v>22.41</v>
      </c>
      <c r="E13">
        <v>2.1307</v>
      </c>
      <c r="F13">
        <v>8.22365</v>
      </c>
    </row>
    <row r="14" spans="1:6" ht="12">
      <c r="A14">
        <v>3.177</v>
      </c>
      <c r="B14">
        <v>13.4671</v>
      </c>
      <c r="C14">
        <v>30.1615</v>
      </c>
      <c r="D14">
        <v>22.5571</v>
      </c>
      <c r="E14">
        <v>2.1226</v>
      </c>
      <c r="F14">
        <v>8.25671</v>
      </c>
    </row>
    <row r="15" spans="1:6" ht="12">
      <c r="A15">
        <v>3.431</v>
      </c>
      <c r="B15">
        <v>13.24</v>
      </c>
      <c r="C15">
        <v>30.2508</v>
      </c>
      <c r="D15">
        <v>22.6704</v>
      </c>
      <c r="E15">
        <v>2.1702</v>
      </c>
      <c r="F15">
        <v>8.28053</v>
      </c>
    </row>
    <row r="16" spans="1:6" ht="12">
      <c r="A16">
        <v>3.69</v>
      </c>
      <c r="B16">
        <v>13.0394</v>
      </c>
      <c r="C16">
        <v>29.927</v>
      </c>
      <c r="D16">
        <v>22.4588</v>
      </c>
      <c r="E16">
        <v>2.1168</v>
      </c>
      <c r="F16">
        <v>8.31705</v>
      </c>
    </row>
    <row r="17" spans="1:6" ht="12">
      <c r="A17">
        <v>3.952</v>
      </c>
      <c r="B17">
        <v>12.6361</v>
      </c>
      <c r="C17">
        <v>29.7491</v>
      </c>
      <c r="D17">
        <v>22.3976</v>
      </c>
      <c r="E17">
        <v>2.1771</v>
      </c>
      <c r="F17">
        <v>8.38436</v>
      </c>
    </row>
    <row r="18" spans="1:6" ht="12">
      <c r="A18">
        <v>4.212</v>
      </c>
      <c r="B18">
        <v>12.0865</v>
      </c>
      <c r="C18">
        <v>29.9072</v>
      </c>
      <c r="D18">
        <v>22.6214</v>
      </c>
      <c r="E18">
        <v>2.2537</v>
      </c>
      <c r="F18">
        <v>8.4628</v>
      </c>
    </row>
    <row r="19" spans="1:6" ht="12">
      <c r="A19">
        <v>4.479</v>
      </c>
      <c r="B19">
        <v>11.6067</v>
      </c>
      <c r="C19">
        <v>30.0705</v>
      </c>
      <c r="D19">
        <v>22.8342</v>
      </c>
      <c r="E19">
        <v>2.336</v>
      </c>
      <c r="F19">
        <v>8.51576</v>
      </c>
    </row>
    <row r="20" spans="1:6" ht="12">
      <c r="A20">
        <v>4.749</v>
      </c>
      <c r="B20">
        <v>11.2092</v>
      </c>
      <c r="C20">
        <v>30.1602</v>
      </c>
      <c r="D20">
        <v>22.9736</v>
      </c>
      <c r="E20">
        <v>2.6653</v>
      </c>
      <c r="F20">
        <v>8.54331</v>
      </c>
    </row>
    <row r="21" spans="1:6" ht="12">
      <c r="A21">
        <v>5.019</v>
      </c>
      <c r="B21">
        <v>10.8653</v>
      </c>
      <c r="C21">
        <v>30.2969</v>
      </c>
      <c r="D21">
        <v>23.1389</v>
      </c>
      <c r="E21">
        <v>2.6862</v>
      </c>
      <c r="F21">
        <v>8.55823</v>
      </c>
    </row>
    <row r="22" spans="1:6" ht="12">
      <c r="A22">
        <v>5.291</v>
      </c>
      <c r="B22">
        <v>10.5617</v>
      </c>
      <c r="C22">
        <v>30.0842</v>
      </c>
      <c r="D22">
        <v>23.0245</v>
      </c>
      <c r="E22">
        <v>3.0121</v>
      </c>
      <c r="F22">
        <v>8.58881</v>
      </c>
    </row>
    <row r="23" spans="1:6" ht="12">
      <c r="A23">
        <v>5.555</v>
      </c>
      <c r="B23">
        <v>10.1365</v>
      </c>
      <c r="C23">
        <v>30.1433</v>
      </c>
      <c r="D23">
        <v>23.1404</v>
      </c>
      <c r="E23">
        <v>3.2498</v>
      </c>
      <c r="F23">
        <v>8.62046</v>
      </c>
    </row>
    <row r="24" spans="1:6" ht="12">
      <c r="A24">
        <v>5.827</v>
      </c>
      <c r="B24">
        <v>9.7222</v>
      </c>
      <c r="C24">
        <v>30.3711</v>
      </c>
      <c r="D24">
        <v>23.3844</v>
      </c>
      <c r="E24">
        <v>3.5931</v>
      </c>
      <c r="F24">
        <v>8.65697</v>
      </c>
    </row>
    <row r="25" spans="1:6" ht="12">
      <c r="A25">
        <v>6.103</v>
      </c>
      <c r="B25">
        <v>9.4254</v>
      </c>
      <c r="C25">
        <v>30.4542</v>
      </c>
      <c r="D25">
        <v>23.4958</v>
      </c>
      <c r="E25">
        <v>3.9561</v>
      </c>
      <c r="F25">
        <v>8.66079</v>
      </c>
    </row>
    <row r="26" spans="1:6" ht="12">
      <c r="A26">
        <v>6.365</v>
      </c>
      <c r="B26">
        <v>9.1786</v>
      </c>
      <c r="C26">
        <v>30.4129</v>
      </c>
      <c r="D26">
        <v>23.5015</v>
      </c>
      <c r="E26">
        <v>4.2576</v>
      </c>
      <c r="F26">
        <v>8.66749</v>
      </c>
    </row>
    <row r="27" spans="1:6" ht="12">
      <c r="A27">
        <v>6.632</v>
      </c>
      <c r="B27">
        <v>8.9064</v>
      </c>
      <c r="C27">
        <v>30.4327</v>
      </c>
      <c r="D27">
        <v>23.5581</v>
      </c>
      <c r="E27">
        <v>4.9662</v>
      </c>
      <c r="F27">
        <v>8.68624</v>
      </c>
    </row>
    <row r="28" spans="1:6" ht="12">
      <c r="A28">
        <v>6.905</v>
      </c>
      <c r="B28">
        <v>8.643</v>
      </c>
      <c r="C28">
        <v>30.5997</v>
      </c>
      <c r="D28">
        <v>23.7278</v>
      </c>
      <c r="E28">
        <v>5.6469</v>
      </c>
      <c r="F28">
        <v>8.70919</v>
      </c>
    </row>
    <row r="29" spans="1:6" ht="12">
      <c r="A29">
        <v>7.167</v>
      </c>
      <c r="B29">
        <v>8.4521</v>
      </c>
      <c r="C29">
        <v>30.597</v>
      </c>
      <c r="D29">
        <v>23.7536</v>
      </c>
      <c r="E29">
        <v>6.2093</v>
      </c>
      <c r="F29">
        <v>8.7149</v>
      </c>
    </row>
    <row r="30" spans="1:6" ht="12">
      <c r="A30">
        <v>7.446</v>
      </c>
      <c r="B30">
        <v>8.2826</v>
      </c>
      <c r="C30">
        <v>30.7006</v>
      </c>
      <c r="D30">
        <v>23.8591</v>
      </c>
      <c r="E30">
        <v>6.4737</v>
      </c>
      <c r="F30">
        <v>8.70833</v>
      </c>
    </row>
    <row r="31" spans="1:6" ht="12">
      <c r="A31">
        <v>7.717</v>
      </c>
      <c r="B31">
        <v>8.1516</v>
      </c>
      <c r="C31">
        <v>30.6238</v>
      </c>
      <c r="D31">
        <v>23.8176</v>
      </c>
      <c r="E31">
        <v>7.2461</v>
      </c>
      <c r="F31">
        <v>8.71812</v>
      </c>
    </row>
    <row r="32" spans="1:6" ht="12">
      <c r="A32">
        <v>7.983</v>
      </c>
      <c r="B32">
        <v>7.9853</v>
      </c>
      <c r="C32">
        <v>30.6026</v>
      </c>
      <c r="D32">
        <v>23.8244</v>
      </c>
      <c r="E32">
        <v>7.7622</v>
      </c>
      <c r="F32">
        <v>8.72863</v>
      </c>
    </row>
    <row r="33" spans="1:6" ht="12">
      <c r="A33">
        <v>8.263</v>
      </c>
      <c r="B33">
        <v>7.8036</v>
      </c>
      <c r="C33">
        <v>30.7466</v>
      </c>
      <c r="D33">
        <v>23.9626</v>
      </c>
      <c r="E33">
        <v>8.1553</v>
      </c>
      <c r="F33">
        <v>8.72301</v>
      </c>
    </row>
    <row r="34" spans="1:6" ht="12">
      <c r="A34">
        <v>8.518</v>
      </c>
      <c r="B34">
        <v>7.683</v>
      </c>
      <c r="C34">
        <v>30.7082</v>
      </c>
      <c r="D34">
        <v>23.9491</v>
      </c>
      <c r="E34">
        <v>9.0622</v>
      </c>
      <c r="F34">
        <v>8.71104</v>
      </c>
    </row>
    <row r="35" spans="1:6" ht="12">
      <c r="A35">
        <v>8.793</v>
      </c>
      <c r="B35">
        <v>7.5566</v>
      </c>
      <c r="C35">
        <v>30.7636</v>
      </c>
      <c r="D35">
        <v>24.0098</v>
      </c>
      <c r="E35">
        <v>10.3343</v>
      </c>
      <c r="F35">
        <v>8.69315</v>
      </c>
    </row>
    <row r="36" spans="1:6" ht="12">
      <c r="A36">
        <v>9.068</v>
      </c>
      <c r="B36">
        <v>7.447</v>
      </c>
      <c r="C36">
        <v>30.8133</v>
      </c>
      <c r="D36">
        <v>24.0636</v>
      </c>
      <c r="E36">
        <v>11.0406</v>
      </c>
      <c r="F36">
        <v>8.67423</v>
      </c>
    </row>
    <row r="37" spans="1:6" ht="12">
      <c r="A37">
        <v>9.358</v>
      </c>
      <c r="B37">
        <v>7.3634</v>
      </c>
      <c r="C37">
        <v>30.8706</v>
      </c>
      <c r="D37">
        <v>24.1198</v>
      </c>
      <c r="E37">
        <v>11.7387</v>
      </c>
      <c r="F37">
        <v>8.65328</v>
      </c>
    </row>
    <row r="38" spans="1:6" ht="12">
      <c r="A38">
        <v>9.618</v>
      </c>
      <c r="B38">
        <v>7.3086</v>
      </c>
      <c r="C38">
        <v>30.9018</v>
      </c>
      <c r="D38">
        <v>24.1517</v>
      </c>
      <c r="E38">
        <v>11.9127</v>
      </c>
      <c r="F38">
        <v>8.63428</v>
      </c>
    </row>
    <row r="39" spans="1:6" ht="12">
      <c r="A39">
        <v>9.871</v>
      </c>
      <c r="B39">
        <v>7.27</v>
      </c>
      <c r="C39">
        <v>30.8972</v>
      </c>
      <c r="D39">
        <v>24.1532</v>
      </c>
      <c r="E39">
        <v>12.6108</v>
      </c>
      <c r="F39">
        <v>8.61778</v>
      </c>
    </row>
    <row r="40" spans="1:6" ht="12">
      <c r="A40">
        <v>10.121</v>
      </c>
      <c r="B40">
        <v>7.2318</v>
      </c>
      <c r="C40">
        <v>30.9015</v>
      </c>
      <c r="D40">
        <v>24.1616</v>
      </c>
      <c r="E40">
        <v>12.8741</v>
      </c>
      <c r="F40">
        <v>8.59755</v>
      </c>
    </row>
    <row r="41" spans="1:6" ht="12">
      <c r="A41">
        <v>10.427</v>
      </c>
      <c r="B41">
        <v>7.1955</v>
      </c>
      <c r="C41">
        <v>30.8385</v>
      </c>
      <c r="D41">
        <v>24.1168</v>
      </c>
      <c r="E41">
        <v>13.1651</v>
      </c>
      <c r="F41">
        <v>8.58264</v>
      </c>
    </row>
    <row r="42" spans="1:6" ht="12">
      <c r="A42">
        <v>10.692</v>
      </c>
      <c r="B42">
        <v>7.1037</v>
      </c>
      <c r="C42">
        <v>30.6434</v>
      </c>
      <c r="D42">
        <v>23.9754</v>
      </c>
      <c r="E42">
        <v>14.8722</v>
      </c>
      <c r="F42">
        <v>8.58329</v>
      </c>
    </row>
    <row r="43" spans="1:6" ht="12">
      <c r="A43">
        <v>10.941</v>
      </c>
      <c r="B43">
        <v>6.8991</v>
      </c>
      <c r="C43">
        <v>30.7002</v>
      </c>
      <c r="D43">
        <v>24.0465</v>
      </c>
      <c r="E43">
        <v>14.435</v>
      </c>
      <c r="F43">
        <v>8.58607</v>
      </c>
    </row>
    <row r="44" spans="1:6" ht="12">
      <c r="A44">
        <v>11.187</v>
      </c>
      <c r="B44">
        <v>6.7124</v>
      </c>
      <c r="C44">
        <v>30.8647</v>
      </c>
      <c r="D44">
        <v>24.1997</v>
      </c>
      <c r="E44">
        <v>14.6066</v>
      </c>
      <c r="F44">
        <v>8.57334</v>
      </c>
    </row>
    <row r="45" spans="1:6" ht="12">
      <c r="A45">
        <v>11.435</v>
      </c>
      <c r="B45">
        <v>6.6051</v>
      </c>
      <c r="C45">
        <v>30.9017</v>
      </c>
      <c r="D45">
        <v>24.2423</v>
      </c>
      <c r="E45">
        <v>13.5803</v>
      </c>
      <c r="F45">
        <v>8.54378</v>
      </c>
    </row>
    <row r="46" spans="1:6" ht="12">
      <c r="A46">
        <v>11.67</v>
      </c>
      <c r="B46">
        <v>6.53</v>
      </c>
      <c r="C46">
        <v>30.9519</v>
      </c>
      <c r="D46">
        <v>24.2912</v>
      </c>
      <c r="E46">
        <v>15.7211</v>
      </c>
      <c r="F46">
        <v>8.50921</v>
      </c>
    </row>
    <row r="47" spans="1:6" ht="12">
      <c r="A47">
        <v>11.93</v>
      </c>
      <c r="B47">
        <v>6.4793</v>
      </c>
      <c r="C47">
        <v>30.943</v>
      </c>
      <c r="D47">
        <v>24.2904</v>
      </c>
      <c r="E47">
        <v>15.1749</v>
      </c>
      <c r="F47">
        <v>8.47617</v>
      </c>
    </row>
    <row r="48" spans="1:6" ht="12">
      <c r="A48">
        <v>12.162</v>
      </c>
      <c r="B48">
        <v>6.4348</v>
      </c>
      <c r="C48">
        <v>30.958</v>
      </c>
      <c r="D48">
        <v>24.3077</v>
      </c>
      <c r="E48">
        <v>14.9325</v>
      </c>
      <c r="F48">
        <v>8.43662</v>
      </c>
    </row>
    <row r="49" spans="1:6" ht="12">
      <c r="A49">
        <v>12.388</v>
      </c>
      <c r="B49">
        <v>6.3981</v>
      </c>
      <c r="C49">
        <v>30.9592</v>
      </c>
      <c r="D49">
        <v>24.3132</v>
      </c>
      <c r="E49">
        <v>15.0995</v>
      </c>
      <c r="F49">
        <v>8.3921</v>
      </c>
    </row>
    <row r="50" spans="1:6" ht="12">
      <c r="A50">
        <v>12.617</v>
      </c>
      <c r="B50">
        <v>6.3661</v>
      </c>
      <c r="C50">
        <v>30.977</v>
      </c>
      <c r="D50">
        <v>24.3312</v>
      </c>
      <c r="E50">
        <v>14.7226</v>
      </c>
      <c r="F50">
        <v>8.35114</v>
      </c>
    </row>
    <row r="51" spans="1:6" ht="12">
      <c r="A51">
        <v>12.9</v>
      </c>
      <c r="B51">
        <v>6.3419</v>
      </c>
      <c r="C51">
        <v>30.9789</v>
      </c>
      <c r="D51">
        <v>24.3356</v>
      </c>
      <c r="E51">
        <v>13.331</v>
      </c>
      <c r="F51">
        <v>8.30344</v>
      </c>
    </row>
    <row r="52" spans="1:6" ht="12">
      <c r="A52">
        <v>13.167</v>
      </c>
      <c r="B52">
        <v>6.3232</v>
      </c>
      <c r="C52">
        <v>30.9655</v>
      </c>
      <c r="D52">
        <v>24.3273</v>
      </c>
      <c r="E52">
        <v>11.9996</v>
      </c>
      <c r="F52">
        <v>8.26116</v>
      </c>
    </row>
    <row r="53" spans="1:6" ht="12">
      <c r="A53">
        <v>13.42</v>
      </c>
      <c r="B53">
        <v>6.3034</v>
      </c>
      <c r="C53">
        <v>30.9745</v>
      </c>
      <c r="D53">
        <v>24.3368</v>
      </c>
      <c r="E53">
        <v>10.5384</v>
      </c>
      <c r="F53">
        <v>8.22101</v>
      </c>
    </row>
    <row r="54" spans="1:6" ht="12">
      <c r="A54">
        <v>13.693</v>
      </c>
      <c r="B54">
        <v>6.2877</v>
      </c>
      <c r="C54">
        <v>30.9697</v>
      </c>
      <c r="D54">
        <v>24.3349</v>
      </c>
      <c r="E54">
        <v>11.3073</v>
      </c>
      <c r="F54">
        <v>8.18379</v>
      </c>
    </row>
    <row r="55" spans="1:6" ht="12">
      <c r="A55">
        <v>13.951</v>
      </c>
      <c r="B55">
        <v>6.268</v>
      </c>
      <c r="C55">
        <v>30.9234</v>
      </c>
      <c r="D55">
        <v>24.3008</v>
      </c>
      <c r="E55">
        <v>10.1615</v>
      </c>
      <c r="F55">
        <v>8.15045</v>
      </c>
    </row>
    <row r="56" spans="1:6" ht="12">
      <c r="A56">
        <v>14.207</v>
      </c>
      <c r="B56">
        <v>6.2214</v>
      </c>
      <c r="C56">
        <v>30.8426</v>
      </c>
      <c r="D56">
        <v>24.2427</v>
      </c>
      <c r="E56">
        <v>9.5481</v>
      </c>
      <c r="F56">
        <v>8.12798</v>
      </c>
    </row>
    <row r="57" spans="1:6" ht="12">
      <c r="A57">
        <v>14.473</v>
      </c>
      <c r="B57">
        <v>6.1254</v>
      </c>
      <c r="C57">
        <v>30.803</v>
      </c>
      <c r="D57">
        <v>24.223</v>
      </c>
      <c r="E57">
        <v>8.9995</v>
      </c>
      <c r="F57">
        <v>8.10998</v>
      </c>
    </row>
    <row r="58" spans="1:6" ht="12">
      <c r="A58">
        <v>14.738</v>
      </c>
      <c r="B58">
        <v>5.9972</v>
      </c>
      <c r="C58">
        <v>30.8316</v>
      </c>
      <c r="D58">
        <v>24.2607</v>
      </c>
      <c r="E58">
        <v>8.7978</v>
      </c>
      <c r="F58">
        <v>8.09512</v>
      </c>
    </row>
    <row r="59" spans="1:6" ht="12">
      <c r="A59">
        <v>14.995</v>
      </c>
      <c r="B59">
        <v>5.8731</v>
      </c>
      <c r="C59">
        <v>30.9121</v>
      </c>
      <c r="D59">
        <v>24.3387</v>
      </c>
      <c r="E59">
        <v>8.1251</v>
      </c>
      <c r="F59">
        <v>8.07494</v>
      </c>
    </row>
    <row r="60" spans="1:6" ht="12">
      <c r="A60">
        <v>15.226</v>
      </c>
      <c r="B60">
        <v>5.7849</v>
      </c>
      <c r="C60">
        <v>30.9467</v>
      </c>
      <c r="D60">
        <v>24.3763</v>
      </c>
      <c r="E60">
        <v>8.2573</v>
      </c>
      <c r="F60">
        <v>8.05128</v>
      </c>
    </row>
    <row r="61" spans="1:6" ht="12">
      <c r="A61">
        <v>15.484</v>
      </c>
      <c r="B61">
        <v>5.7169</v>
      </c>
      <c r="C61">
        <v>30.9851</v>
      </c>
      <c r="D61">
        <v>24.4145</v>
      </c>
      <c r="E61">
        <v>8.7131</v>
      </c>
      <c r="F61">
        <v>8.02046</v>
      </c>
    </row>
    <row r="62" spans="1:6" ht="12">
      <c r="A62">
        <v>15.742</v>
      </c>
      <c r="B62">
        <v>5.6644</v>
      </c>
      <c r="C62">
        <v>30.9895</v>
      </c>
      <c r="D62">
        <v>24.424</v>
      </c>
      <c r="E62">
        <v>7.8468</v>
      </c>
      <c r="F62">
        <v>7.98904</v>
      </c>
    </row>
    <row r="63" spans="1:6" ht="12">
      <c r="A63">
        <v>16.01</v>
      </c>
      <c r="B63">
        <v>5.6138</v>
      </c>
      <c r="C63">
        <v>30.9737</v>
      </c>
      <c r="D63">
        <v>24.4172</v>
      </c>
      <c r="E63">
        <v>8.2272</v>
      </c>
      <c r="F63">
        <v>7.95928</v>
      </c>
    </row>
    <row r="64" spans="1:6" ht="12">
      <c r="A64">
        <v>16.273</v>
      </c>
      <c r="B64">
        <v>5.5511</v>
      </c>
      <c r="C64">
        <v>30.9299</v>
      </c>
      <c r="D64">
        <v>24.3897</v>
      </c>
      <c r="E64">
        <v>7.9489</v>
      </c>
      <c r="F64">
        <v>7.93053</v>
      </c>
    </row>
    <row r="65" spans="1:6" ht="12">
      <c r="A65">
        <v>16.519</v>
      </c>
      <c r="B65">
        <v>5.4644</v>
      </c>
      <c r="C65">
        <v>30.9833</v>
      </c>
      <c r="D65">
        <v>24.4416</v>
      </c>
      <c r="E65">
        <v>6.1444</v>
      </c>
      <c r="F65">
        <v>7.9012</v>
      </c>
    </row>
    <row r="66" spans="1:6" ht="12">
      <c r="A66">
        <v>16.787</v>
      </c>
      <c r="B66">
        <v>5.3909</v>
      </c>
      <c r="C66">
        <v>30.996</v>
      </c>
      <c r="D66">
        <v>24.4599</v>
      </c>
      <c r="E66">
        <v>5.6028</v>
      </c>
      <c r="F66">
        <v>7.86824</v>
      </c>
    </row>
    <row r="67" spans="1:6" ht="12">
      <c r="A67">
        <v>17.052</v>
      </c>
      <c r="B67">
        <v>5.3254</v>
      </c>
      <c r="C67">
        <v>30.98</v>
      </c>
      <c r="D67">
        <v>24.4544</v>
      </c>
      <c r="E67">
        <v>4.4257</v>
      </c>
      <c r="F67">
        <v>7.83726</v>
      </c>
    </row>
    <row r="68" spans="1:6" ht="12">
      <c r="A68">
        <v>17.314</v>
      </c>
      <c r="B68">
        <v>5.254</v>
      </c>
      <c r="C68">
        <v>31.0188</v>
      </c>
      <c r="D68">
        <v>24.493</v>
      </c>
      <c r="E68">
        <v>3.527</v>
      </c>
      <c r="F68">
        <v>7.80842</v>
      </c>
    </row>
    <row r="69" spans="1:6" ht="12">
      <c r="A69">
        <v>17.582</v>
      </c>
      <c r="B69">
        <v>5.1958</v>
      </c>
      <c r="C69">
        <v>31.0124</v>
      </c>
      <c r="D69">
        <v>24.4943</v>
      </c>
      <c r="E69">
        <v>2.7686</v>
      </c>
      <c r="F69">
        <v>7.7848</v>
      </c>
    </row>
    <row r="70" spans="1:6" ht="12">
      <c r="A70">
        <v>17.84</v>
      </c>
      <c r="B70">
        <v>5.1423</v>
      </c>
      <c r="C70">
        <v>31.0388</v>
      </c>
      <c r="D70">
        <v>24.5209</v>
      </c>
      <c r="E70">
        <v>2.4079</v>
      </c>
      <c r="F70">
        <v>7.75809</v>
      </c>
    </row>
    <row r="71" spans="1:6" ht="12">
      <c r="A71">
        <v>18.113</v>
      </c>
      <c r="B71">
        <v>5.1001</v>
      </c>
      <c r="C71">
        <v>31.1052</v>
      </c>
      <c r="D71">
        <v>24.5781</v>
      </c>
      <c r="E71">
        <v>2.409</v>
      </c>
      <c r="F71">
        <v>7.72983</v>
      </c>
    </row>
    <row r="72" spans="1:6" ht="12">
      <c r="A72">
        <v>18.382</v>
      </c>
      <c r="B72">
        <v>5.0894</v>
      </c>
      <c r="C72">
        <v>31.2279</v>
      </c>
      <c r="D72">
        <v>24.6763</v>
      </c>
      <c r="E72">
        <v>1.7527</v>
      </c>
      <c r="F72">
        <v>7.69919</v>
      </c>
    </row>
    <row r="73" spans="1:6" ht="12">
      <c r="A73">
        <v>18.652</v>
      </c>
      <c r="B73">
        <v>5.127</v>
      </c>
      <c r="C73">
        <v>31.2243</v>
      </c>
      <c r="D73">
        <v>24.6694</v>
      </c>
      <c r="E73">
        <v>1.8431</v>
      </c>
      <c r="F73">
        <v>7.66677</v>
      </c>
    </row>
    <row r="74" spans="1:6" ht="12">
      <c r="A74">
        <v>18.908</v>
      </c>
      <c r="B74">
        <v>5.1718</v>
      </c>
      <c r="C74">
        <v>31.2033</v>
      </c>
      <c r="D74">
        <v>24.648</v>
      </c>
      <c r="E74">
        <v>1.3758</v>
      </c>
      <c r="F74">
        <v>7.64435</v>
      </c>
    </row>
    <row r="75" spans="1:6" ht="12">
      <c r="A75">
        <v>19.178</v>
      </c>
      <c r="B75">
        <v>5.2059</v>
      </c>
      <c r="C75">
        <v>31.2038</v>
      </c>
      <c r="D75">
        <v>24.6446</v>
      </c>
      <c r="E75">
        <v>1.4685</v>
      </c>
      <c r="F75">
        <v>7.62201</v>
      </c>
    </row>
    <row r="76" spans="1:6" ht="12">
      <c r="A76">
        <v>19.455</v>
      </c>
      <c r="B76">
        <v>5.2331</v>
      </c>
      <c r="C76">
        <v>31.1551</v>
      </c>
      <c r="D76">
        <v>24.6031</v>
      </c>
      <c r="E76">
        <v>1.174</v>
      </c>
      <c r="F76">
        <v>7.61017</v>
      </c>
    </row>
    <row r="77" spans="1:6" ht="12">
      <c r="A77">
        <v>19.729</v>
      </c>
      <c r="B77">
        <v>5.241</v>
      </c>
      <c r="C77">
        <v>31.1414</v>
      </c>
      <c r="D77">
        <v>24.5914</v>
      </c>
      <c r="E77">
        <v>1.1485</v>
      </c>
      <c r="F77">
        <v>7.60398</v>
      </c>
    </row>
    <row r="78" spans="1:6" ht="12">
      <c r="A78">
        <v>20.009</v>
      </c>
      <c r="B78">
        <v>5.2383</v>
      </c>
      <c r="C78">
        <v>31.1438</v>
      </c>
      <c r="D78">
        <v>24.5936</v>
      </c>
      <c r="E78">
        <v>1.036</v>
      </c>
      <c r="F78">
        <v>7.60361</v>
      </c>
    </row>
    <row r="79" spans="1:6" ht="12">
      <c r="A79">
        <v>20.278</v>
      </c>
      <c r="B79">
        <v>5.2334</v>
      </c>
      <c r="C79">
        <v>31.1415</v>
      </c>
      <c r="D79">
        <v>24.5924</v>
      </c>
      <c r="E79">
        <v>1.4952</v>
      </c>
      <c r="F79">
        <v>7.60485</v>
      </c>
    </row>
    <row r="80" spans="1:6" ht="12">
      <c r="A80">
        <v>20.564</v>
      </c>
      <c r="B80">
        <v>5.2289</v>
      </c>
      <c r="C80">
        <v>31.1482</v>
      </c>
      <c r="D80">
        <v>24.5981</v>
      </c>
      <c r="E80">
        <v>1.5764</v>
      </c>
      <c r="F80">
        <v>7.61113</v>
      </c>
    </row>
    <row r="81" spans="1:6" ht="12">
      <c r="A81">
        <v>20.835</v>
      </c>
      <c r="B81">
        <v>5.227</v>
      </c>
      <c r="C81">
        <v>31.1482</v>
      </c>
      <c r="D81">
        <v>24.5983</v>
      </c>
      <c r="E81">
        <v>1.2575</v>
      </c>
      <c r="F81">
        <v>7.6163</v>
      </c>
    </row>
    <row r="82" spans="1:6" ht="12">
      <c r="A82">
        <v>21.095</v>
      </c>
      <c r="B82">
        <v>5.2259</v>
      </c>
      <c r="C82">
        <v>31.1461</v>
      </c>
      <c r="D82">
        <v>24.5968</v>
      </c>
      <c r="E82">
        <v>1.2911</v>
      </c>
      <c r="F82">
        <v>7.62089</v>
      </c>
    </row>
    <row r="83" spans="1:6" ht="12">
      <c r="A83">
        <v>21.374</v>
      </c>
      <c r="B83">
        <v>5.2253</v>
      </c>
      <c r="C83">
        <v>31.1515</v>
      </c>
      <c r="D83">
        <v>24.6011</v>
      </c>
      <c r="E83">
        <v>1.3433</v>
      </c>
      <c r="F83">
        <v>7.62834</v>
      </c>
    </row>
    <row r="84" spans="1:6" ht="12">
      <c r="A84">
        <v>21.645</v>
      </c>
      <c r="B84">
        <v>5.225</v>
      </c>
      <c r="C84">
        <v>31.1413</v>
      </c>
      <c r="D84">
        <v>24.5931</v>
      </c>
      <c r="E84">
        <v>1.1276</v>
      </c>
      <c r="F84">
        <v>7.63296</v>
      </c>
    </row>
    <row r="85" spans="1:6" ht="12">
      <c r="A85">
        <v>21.913</v>
      </c>
      <c r="B85">
        <v>5.2224</v>
      </c>
      <c r="C85">
        <v>31.1386</v>
      </c>
      <c r="D85">
        <v>24.5912</v>
      </c>
      <c r="E85">
        <v>1.2273</v>
      </c>
      <c r="F85">
        <v>7.64114</v>
      </c>
    </row>
    <row r="86" spans="1:6" ht="12">
      <c r="A86">
        <v>22.178</v>
      </c>
      <c r="B86">
        <v>5.2188</v>
      </c>
      <c r="C86">
        <v>31.1389</v>
      </c>
      <c r="D86">
        <v>24.5919</v>
      </c>
      <c r="E86">
        <v>1.4175</v>
      </c>
      <c r="F86">
        <v>7.64558</v>
      </c>
    </row>
    <row r="87" spans="1:6" ht="12">
      <c r="A87">
        <v>22.455</v>
      </c>
      <c r="B87">
        <v>5.2156</v>
      </c>
      <c r="C87">
        <v>31.1402</v>
      </c>
      <c r="D87">
        <v>24.5932</v>
      </c>
      <c r="E87">
        <v>1.3155</v>
      </c>
      <c r="F87">
        <v>7.6499</v>
      </c>
    </row>
    <row r="88" spans="1:6" ht="12">
      <c r="A88">
        <v>22.726</v>
      </c>
      <c r="B88">
        <v>5.2131</v>
      </c>
      <c r="C88">
        <v>31.1362</v>
      </c>
      <c r="D88">
        <v>24.5904</v>
      </c>
      <c r="E88">
        <v>1.5694</v>
      </c>
      <c r="F88">
        <v>7.65383</v>
      </c>
    </row>
    <row r="89" spans="1:6" ht="12">
      <c r="A89">
        <v>23.007</v>
      </c>
      <c r="B89">
        <v>5.2094</v>
      </c>
      <c r="C89">
        <v>31.1293</v>
      </c>
      <c r="D89">
        <v>24.5853</v>
      </c>
      <c r="E89">
        <v>1.6726</v>
      </c>
      <c r="F89">
        <v>7.65665</v>
      </c>
    </row>
    <row r="90" spans="1:6" ht="12">
      <c r="A90">
        <v>23.279</v>
      </c>
      <c r="B90">
        <v>5.202</v>
      </c>
      <c r="C90">
        <v>31.1091</v>
      </c>
      <c r="D90">
        <v>24.5701</v>
      </c>
      <c r="E90">
        <v>1.2586</v>
      </c>
      <c r="F90">
        <v>7.66302</v>
      </c>
    </row>
    <row r="91" spans="1:6" ht="12">
      <c r="A91">
        <v>23.566</v>
      </c>
      <c r="B91">
        <v>5.1813</v>
      </c>
      <c r="C91">
        <v>31.0429</v>
      </c>
      <c r="D91">
        <v>24.52</v>
      </c>
      <c r="E91">
        <v>1.6251</v>
      </c>
      <c r="F91">
        <v>7.67003</v>
      </c>
    </row>
    <row r="92" spans="1:6" ht="12">
      <c r="A92">
        <v>23.844</v>
      </c>
      <c r="B92">
        <v>5.1333</v>
      </c>
      <c r="C92">
        <v>31.0667</v>
      </c>
      <c r="D92">
        <v>24.544</v>
      </c>
      <c r="E92">
        <v>1.559</v>
      </c>
      <c r="F92">
        <v>7.67726</v>
      </c>
    </row>
    <row r="93" spans="1:6" ht="12">
      <c r="A93">
        <v>24.125</v>
      </c>
      <c r="B93">
        <v>5.09</v>
      </c>
      <c r="C93">
        <v>31.0921</v>
      </c>
      <c r="D93">
        <v>24.5688</v>
      </c>
      <c r="E93">
        <v>1.2992</v>
      </c>
      <c r="F93">
        <v>7.68313</v>
      </c>
    </row>
    <row r="94" spans="1:6" ht="12">
      <c r="A94">
        <v>24.399</v>
      </c>
      <c r="B94">
        <v>5.0585</v>
      </c>
      <c r="C94">
        <v>31.098</v>
      </c>
      <c r="D94">
        <v>24.5769</v>
      </c>
      <c r="E94">
        <v>1.4674</v>
      </c>
      <c r="F94">
        <v>7.6851</v>
      </c>
    </row>
    <row r="95" spans="1:6" ht="12">
      <c r="A95">
        <v>24.681</v>
      </c>
      <c r="B95">
        <v>5.0329</v>
      </c>
      <c r="C95">
        <v>31.1152</v>
      </c>
      <c r="D95">
        <v>24.5932</v>
      </c>
      <c r="E95">
        <v>1.6947</v>
      </c>
      <c r="F95">
        <v>7.68624</v>
      </c>
    </row>
    <row r="96" spans="1:6" ht="12">
      <c r="A96">
        <v>24.946</v>
      </c>
      <c r="B96">
        <v>5.0155</v>
      </c>
      <c r="C96">
        <v>31.1183</v>
      </c>
      <c r="D96">
        <v>24.5975</v>
      </c>
      <c r="E96">
        <v>1.7098</v>
      </c>
      <c r="F96">
        <v>7.68459</v>
      </c>
    </row>
    <row r="97" spans="1:6" ht="12">
      <c r="A97">
        <v>25.219</v>
      </c>
      <c r="B97">
        <v>5.0013</v>
      </c>
      <c r="C97">
        <v>31.1162</v>
      </c>
      <c r="D97">
        <v>24.5973</v>
      </c>
      <c r="E97">
        <v>1.2969</v>
      </c>
      <c r="F97">
        <v>7.68469</v>
      </c>
    </row>
    <row r="98" spans="1:6" ht="12">
      <c r="A98">
        <v>25.493</v>
      </c>
      <c r="B98">
        <v>4.9874</v>
      </c>
      <c r="C98">
        <v>31.1207</v>
      </c>
      <c r="D98">
        <v>24.6024</v>
      </c>
      <c r="E98">
        <v>1.2876</v>
      </c>
      <c r="F98">
        <v>7.68136</v>
      </c>
    </row>
    <row r="99" spans="1:6" ht="12">
      <c r="A99">
        <v>25.768</v>
      </c>
      <c r="B99">
        <v>4.9759</v>
      </c>
      <c r="C99">
        <v>31.127</v>
      </c>
      <c r="D99">
        <v>24.6086</v>
      </c>
      <c r="E99">
        <v>1.523</v>
      </c>
      <c r="F99">
        <v>7.67853</v>
      </c>
    </row>
    <row r="100" spans="1:6" ht="12">
      <c r="A100">
        <v>26.044</v>
      </c>
      <c r="B100">
        <v>4.9669</v>
      </c>
      <c r="C100">
        <v>31.1144</v>
      </c>
      <c r="D100">
        <v>24.5995</v>
      </c>
      <c r="E100">
        <v>1.3433</v>
      </c>
      <c r="F100">
        <v>7.67469</v>
      </c>
    </row>
    <row r="101" spans="1:6" ht="12">
      <c r="A101">
        <v>26.317</v>
      </c>
      <c r="B101">
        <v>4.9541</v>
      </c>
      <c r="C101">
        <v>31.1129</v>
      </c>
      <c r="D101">
        <v>24.5998</v>
      </c>
      <c r="E101">
        <v>1.2842</v>
      </c>
      <c r="F101">
        <v>7.674</v>
      </c>
    </row>
    <row r="102" spans="1:6" ht="12">
      <c r="A102">
        <v>26.594</v>
      </c>
      <c r="B102">
        <v>4.9385</v>
      </c>
      <c r="C102">
        <v>31.0977</v>
      </c>
      <c r="D102">
        <v>24.5894</v>
      </c>
      <c r="E102">
        <v>1.922</v>
      </c>
      <c r="F102">
        <v>7.6694</v>
      </c>
    </row>
    <row r="103" spans="1:6" ht="12">
      <c r="A103">
        <v>26.863</v>
      </c>
      <c r="B103">
        <v>4.9172</v>
      </c>
      <c r="C103">
        <v>31.093</v>
      </c>
      <c r="D103">
        <v>24.5879</v>
      </c>
      <c r="E103">
        <v>1.3723</v>
      </c>
      <c r="F103">
        <v>7.66324</v>
      </c>
    </row>
    <row r="104" spans="1:6" ht="12">
      <c r="A104">
        <v>27.145</v>
      </c>
      <c r="B104">
        <v>4.8917</v>
      </c>
      <c r="C104">
        <v>31.059</v>
      </c>
      <c r="D104">
        <v>24.5636</v>
      </c>
      <c r="E104">
        <v>1.1891</v>
      </c>
      <c r="F104">
        <v>7.66363</v>
      </c>
    </row>
    <row r="105" spans="1:6" ht="12">
      <c r="A105">
        <v>27.431</v>
      </c>
      <c r="B105">
        <v>4.8525</v>
      </c>
      <c r="C105">
        <v>31.0713</v>
      </c>
      <c r="D105">
        <v>24.5775</v>
      </c>
      <c r="E105">
        <v>1.1114</v>
      </c>
      <c r="F105">
        <v>7.66001</v>
      </c>
    </row>
    <row r="106" spans="1:6" ht="12">
      <c r="A106">
        <v>27.691</v>
      </c>
      <c r="B106">
        <v>4.816</v>
      </c>
      <c r="C106">
        <v>31.1004</v>
      </c>
      <c r="D106">
        <v>24.6044</v>
      </c>
      <c r="E106">
        <v>1.1415</v>
      </c>
      <c r="F106">
        <v>7.65453</v>
      </c>
    </row>
    <row r="107" spans="1:6" ht="12">
      <c r="A107">
        <v>27.971</v>
      </c>
      <c r="B107">
        <v>4.7946</v>
      </c>
      <c r="C107">
        <v>31.1183</v>
      </c>
      <c r="D107">
        <v>24.6208</v>
      </c>
      <c r="E107">
        <v>1.3642</v>
      </c>
      <c r="F107">
        <v>7.64952</v>
      </c>
    </row>
    <row r="108" spans="1:6" ht="12">
      <c r="A108">
        <v>28.256</v>
      </c>
      <c r="B108">
        <v>4.7835</v>
      </c>
      <c r="C108">
        <v>31.1139</v>
      </c>
      <c r="D108">
        <v>24.6185</v>
      </c>
      <c r="E108">
        <v>1.3294</v>
      </c>
      <c r="F108">
        <v>7.64126</v>
      </c>
    </row>
    <row r="109" spans="1:6" ht="12">
      <c r="A109">
        <v>28.523</v>
      </c>
      <c r="B109">
        <v>4.7709</v>
      </c>
      <c r="C109">
        <v>31.0918</v>
      </c>
      <c r="D109">
        <v>24.6022</v>
      </c>
      <c r="E109">
        <v>1.1589</v>
      </c>
      <c r="F109">
        <v>7.63645</v>
      </c>
    </row>
    <row r="110" spans="1:6" ht="12">
      <c r="A110">
        <v>28.811</v>
      </c>
      <c r="B110">
        <v>4.7499</v>
      </c>
      <c r="C110">
        <v>31.1</v>
      </c>
      <c r="D110">
        <v>24.6109</v>
      </c>
      <c r="E110">
        <v>1.196</v>
      </c>
      <c r="F110">
        <v>7.62879</v>
      </c>
    </row>
    <row r="111" spans="1:6" ht="12">
      <c r="A111">
        <v>29.088</v>
      </c>
      <c r="B111">
        <v>4.7311</v>
      </c>
      <c r="C111">
        <v>31.0951</v>
      </c>
      <c r="D111">
        <v>24.6089</v>
      </c>
      <c r="E111">
        <v>1.2772</v>
      </c>
      <c r="F111">
        <v>7.62241</v>
      </c>
    </row>
    <row r="112" spans="1:6" ht="12">
      <c r="A112">
        <v>29.362</v>
      </c>
      <c r="B112">
        <v>4.7117</v>
      </c>
      <c r="C112">
        <v>31.0856</v>
      </c>
      <c r="D112">
        <v>24.6034</v>
      </c>
      <c r="E112">
        <v>1.1288</v>
      </c>
      <c r="F112">
        <v>7.61455</v>
      </c>
    </row>
    <row r="113" spans="1:6" ht="12">
      <c r="A113">
        <v>29.648</v>
      </c>
      <c r="B113">
        <v>4.6886</v>
      </c>
      <c r="C113">
        <v>31.1054</v>
      </c>
      <c r="D113">
        <v>24.6215</v>
      </c>
      <c r="E113">
        <v>1.1241</v>
      </c>
      <c r="F113">
        <v>7.60383</v>
      </c>
    </row>
    <row r="114" spans="1:6" ht="12">
      <c r="A114">
        <v>29.918</v>
      </c>
      <c r="B114">
        <v>4.6742</v>
      </c>
      <c r="C114">
        <v>31.1195</v>
      </c>
      <c r="D114">
        <v>24.6341</v>
      </c>
      <c r="E114">
        <v>1.0986</v>
      </c>
      <c r="F114">
        <v>7.59877</v>
      </c>
    </row>
    <row r="115" spans="1:6" ht="12">
      <c r="A115">
        <v>30.187</v>
      </c>
      <c r="B115">
        <v>4.6671</v>
      </c>
      <c r="C115">
        <v>31.1012</v>
      </c>
      <c r="D115">
        <v>24.6203</v>
      </c>
      <c r="E115">
        <v>1.2691</v>
      </c>
      <c r="F115">
        <v>7.5879</v>
      </c>
    </row>
    <row r="116" spans="1:6" ht="12">
      <c r="A116">
        <v>30.468</v>
      </c>
      <c r="B116">
        <v>4.6551</v>
      </c>
      <c r="C116">
        <v>31.0893</v>
      </c>
      <c r="D116">
        <v>24.6122</v>
      </c>
      <c r="E116">
        <v>1.2169</v>
      </c>
      <c r="F116">
        <v>7.5814</v>
      </c>
    </row>
    <row r="117" spans="1:6" ht="12">
      <c r="A117">
        <v>30.75</v>
      </c>
      <c r="B117">
        <v>4.6363</v>
      </c>
      <c r="C117">
        <v>31.0949</v>
      </c>
      <c r="D117">
        <v>24.6185</v>
      </c>
      <c r="E117">
        <v>1.0661</v>
      </c>
      <c r="F117">
        <v>7.57214</v>
      </c>
    </row>
    <row r="118" spans="1:6" ht="12">
      <c r="A118">
        <v>31.021</v>
      </c>
      <c r="B118">
        <v>4.618</v>
      </c>
      <c r="C118">
        <v>31.0865</v>
      </c>
      <c r="D118">
        <v>24.6137</v>
      </c>
      <c r="E118">
        <v>1.4999</v>
      </c>
      <c r="F118">
        <v>7.564</v>
      </c>
    </row>
    <row r="119" spans="1:6" ht="12">
      <c r="A119">
        <v>31.299</v>
      </c>
      <c r="B119">
        <v>4.5997</v>
      </c>
      <c r="C119">
        <v>31.0995</v>
      </c>
      <c r="D119">
        <v>24.6259</v>
      </c>
      <c r="E119">
        <v>1.2633</v>
      </c>
      <c r="F119">
        <v>7.55708</v>
      </c>
    </row>
    <row r="120" spans="1:6" ht="12">
      <c r="A120">
        <v>31.575</v>
      </c>
      <c r="B120">
        <v>4.5853</v>
      </c>
      <c r="C120">
        <v>31.0835</v>
      </c>
      <c r="D120">
        <v>24.6147</v>
      </c>
      <c r="E120">
        <v>1.1728</v>
      </c>
      <c r="F120">
        <v>7.54862</v>
      </c>
    </row>
    <row r="121" spans="1:6" ht="12">
      <c r="A121">
        <v>31.848</v>
      </c>
      <c r="B121">
        <v>4.566</v>
      </c>
      <c r="C121">
        <v>31.06</v>
      </c>
      <c r="D121">
        <v>24.598</v>
      </c>
      <c r="E121">
        <v>1.5474</v>
      </c>
      <c r="F121">
        <v>7.53983</v>
      </c>
    </row>
    <row r="122" spans="1:6" ht="12">
      <c r="A122">
        <v>32.126</v>
      </c>
      <c r="B122">
        <v>4.5359</v>
      </c>
      <c r="C122">
        <v>31.0681</v>
      </c>
      <c r="D122">
        <v>24.6074</v>
      </c>
      <c r="E122">
        <v>1.3155</v>
      </c>
      <c r="F122">
        <v>7.5352</v>
      </c>
    </row>
    <row r="123" spans="1:6" ht="12">
      <c r="A123">
        <v>32.402</v>
      </c>
      <c r="B123">
        <v>4.508</v>
      </c>
      <c r="C123">
        <v>31.0842</v>
      </c>
      <c r="D123">
        <v>24.623</v>
      </c>
      <c r="E123">
        <v>1.1392</v>
      </c>
      <c r="F123">
        <v>7.5272</v>
      </c>
    </row>
    <row r="124" spans="1:6" ht="12">
      <c r="A124">
        <v>32.68</v>
      </c>
      <c r="B124">
        <v>4.4894</v>
      </c>
      <c r="C124">
        <v>31.0916</v>
      </c>
      <c r="D124">
        <v>24.6308</v>
      </c>
      <c r="E124">
        <v>1.2412</v>
      </c>
      <c r="F124">
        <v>7.51725</v>
      </c>
    </row>
    <row r="125" spans="1:6" ht="12">
      <c r="A125">
        <v>32.969</v>
      </c>
      <c r="B125">
        <v>4.4745</v>
      </c>
      <c r="C125">
        <v>31.0846</v>
      </c>
      <c r="D125">
        <v>24.6267</v>
      </c>
      <c r="E125">
        <v>1.4036</v>
      </c>
      <c r="F125">
        <v>7.5071</v>
      </c>
    </row>
    <row r="126" spans="1:6" ht="12">
      <c r="A126">
        <v>33.241</v>
      </c>
      <c r="B126">
        <v>4.4565</v>
      </c>
      <c r="C126">
        <v>31.0508</v>
      </c>
      <c r="D126">
        <v>24.6017</v>
      </c>
      <c r="E126">
        <v>1.2586</v>
      </c>
      <c r="F126">
        <v>7.49803</v>
      </c>
    </row>
    <row r="127" spans="1:6" ht="12">
      <c r="A127">
        <v>33.529</v>
      </c>
      <c r="B127">
        <v>4.425</v>
      </c>
      <c r="C127">
        <v>31.0555</v>
      </c>
      <c r="D127">
        <v>24.6085</v>
      </c>
      <c r="E127">
        <v>1.5277</v>
      </c>
      <c r="F127">
        <v>7.49145</v>
      </c>
    </row>
    <row r="128" spans="1:6" ht="12">
      <c r="A128">
        <v>33.794</v>
      </c>
      <c r="B128">
        <v>4.3937</v>
      </c>
      <c r="C128">
        <v>31.063</v>
      </c>
      <c r="D128">
        <v>24.6176</v>
      </c>
      <c r="E128">
        <v>1.087</v>
      </c>
      <c r="F128">
        <v>7.48338</v>
      </c>
    </row>
    <row r="129" spans="1:6" ht="12">
      <c r="A129">
        <v>34.073</v>
      </c>
      <c r="B129">
        <v>4.3673</v>
      </c>
      <c r="C129">
        <v>31.0607</v>
      </c>
      <c r="D129">
        <v>24.6184</v>
      </c>
      <c r="E129">
        <v>1.1288</v>
      </c>
      <c r="F129">
        <v>7.47264</v>
      </c>
    </row>
    <row r="130" spans="1:6" ht="12">
      <c r="A130">
        <v>34.347</v>
      </c>
      <c r="B130">
        <v>4.3412</v>
      </c>
      <c r="C130">
        <v>31.0568</v>
      </c>
      <c r="D130">
        <v>24.6179</v>
      </c>
      <c r="E130">
        <v>1.1972</v>
      </c>
      <c r="F130">
        <v>7.46085</v>
      </c>
    </row>
    <row r="131" spans="1:6" ht="12">
      <c r="A131">
        <v>34.623</v>
      </c>
      <c r="B131">
        <v>4.3086</v>
      </c>
      <c r="C131">
        <v>30.893</v>
      </c>
      <c r="D131">
        <v>24.4911</v>
      </c>
      <c r="E131">
        <v>1.065</v>
      </c>
      <c r="F131">
        <v>7.46427</v>
      </c>
    </row>
    <row r="132" spans="1:6" ht="12">
      <c r="A132">
        <v>34.906</v>
      </c>
      <c r="B132">
        <v>4.2034</v>
      </c>
      <c r="C132">
        <v>30.7912</v>
      </c>
      <c r="D132">
        <v>24.4204</v>
      </c>
      <c r="E132">
        <v>1.1346</v>
      </c>
      <c r="F132">
        <v>7.47363</v>
      </c>
    </row>
    <row r="133" spans="1:6" ht="12">
      <c r="A133">
        <v>35.185</v>
      </c>
      <c r="B133">
        <v>4.0526</v>
      </c>
      <c r="C133">
        <v>30.9913</v>
      </c>
      <c r="D133">
        <v>24.5937</v>
      </c>
      <c r="E133">
        <v>1.1693</v>
      </c>
      <c r="F133">
        <v>7.47182</v>
      </c>
    </row>
    <row r="134" spans="1:6" ht="12">
      <c r="A134">
        <v>35.47</v>
      </c>
      <c r="B134">
        <v>3.9823</v>
      </c>
      <c r="C134">
        <v>31.0377</v>
      </c>
      <c r="D134">
        <v>24.6372</v>
      </c>
      <c r="E134">
        <v>1.1519</v>
      </c>
      <c r="F134">
        <v>7.45632</v>
      </c>
    </row>
    <row r="135" spans="1:6" ht="12">
      <c r="A135">
        <v>35.742</v>
      </c>
      <c r="B135">
        <v>3.9433</v>
      </c>
      <c r="C135">
        <v>30.9379</v>
      </c>
      <c r="D135">
        <v>24.5616</v>
      </c>
      <c r="E135">
        <v>1.1264</v>
      </c>
      <c r="F135">
        <v>7.45085</v>
      </c>
    </row>
    <row r="136" spans="1:6" ht="12">
      <c r="A136">
        <v>35.925</v>
      </c>
      <c r="B136">
        <v>3.8676</v>
      </c>
      <c r="C136">
        <v>30.9167</v>
      </c>
      <c r="D136">
        <v>24.5517</v>
      </c>
      <c r="E136">
        <v>1.0986</v>
      </c>
      <c r="F136">
        <v>7.4405</v>
      </c>
    </row>
    <row r="137" spans="1:6" ht="12">
      <c r="A137">
        <v>36.082</v>
      </c>
      <c r="B137">
        <v>4.0069</v>
      </c>
      <c r="C137">
        <v>31.0912</v>
      </c>
      <c r="D137">
        <v>24.6774</v>
      </c>
      <c r="E137">
        <v>12.1898</v>
      </c>
      <c r="F137">
        <v>6.98767</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0.413</v>
      </c>
      <c r="B2">
        <v>15.6242</v>
      </c>
      <c r="C2">
        <v>30.1678</v>
      </c>
      <c r="D2">
        <v>22.1164</v>
      </c>
      <c r="E2">
        <v>1.9765</v>
      </c>
      <c r="F2">
        <v>8.23637</v>
      </c>
    </row>
    <row r="3" spans="1:6" ht="12">
      <c r="A3">
        <v>0.589</v>
      </c>
      <c r="B3">
        <v>15.6306</v>
      </c>
      <c r="C3">
        <v>30.1556</v>
      </c>
      <c r="D3">
        <v>22.1056</v>
      </c>
      <c r="E3">
        <v>1.893</v>
      </c>
      <c r="F3">
        <v>8.23702</v>
      </c>
    </row>
    <row r="4" spans="1:6" ht="12">
      <c r="A4">
        <v>0.786</v>
      </c>
      <c r="B4">
        <v>15.6295</v>
      </c>
      <c r="C4">
        <v>30.145</v>
      </c>
      <c r="D4">
        <v>22.0977</v>
      </c>
      <c r="E4">
        <v>1.8362</v>
      </c>
      <c r="F4">
        <v>8.23774</v>
      </c>
    </row>
    <row r="5" spans="1:6" ht="12">
      <c r="A5">
        <v>1.01</v>
      </c>
      <c r="B5">
        <v>15.6194</v>
      </c>
      <c r="C5">
        <v>30.1511</v>
      </c>
      <c r="D5">
        <v>22.1046</v>
      </c>
      <c r="E5">
        <v>1.9115</v>
      </c>
      <c r="F5">
        <v>8.23883</v>
      </c>
    </row>
    <row r="6" spans="1:6" ht="12">
      <c r="A6">
        <v>1.24</v>
      </c>
      <c r="B6">
        <v>15.6119</v>
      </c>
      <c r="C6">
        <v>30.1388</v>
      </c>
      <c r="D6">
        <v>22.0968</v>
      </c>
      <c r="E6">
        <v>1.9649</v>
      </c>
      <c r="F6">
        <v>8.24046</v>
      </c>
    </row>
    <row r="7" spans="1:6" ht="12">
      <c r="A7">
        <v>1.472</v>
      </c>
      <c r="B7">
        <v>15.5911</v>
      </c>
      <c r="C7">
        <v>30.1097</v>
      </c>
      <c r="D7">
        <v>22.079</v>
      </c>
      <c r="E7">
        <v>1.951</v>
      </c>
      <c r="F7">
        <v>8.24171</v>
      </c>
    </row>
    <row r="8" spans="1:6" ht="12">
      <c r="A8">
        <v>1.751</v>
      </c>
      <c r="B8">
        <v>15.5465</v>
      </c>
      <c r="C8">
        <v>30.0946</v>
      </c>
      <c r="D8">
        <v>22.077</v>
      </c>
      <c r="E8">
        <v>1.9394</v>
      </c>
      <c r="F8">
        <v>8.24824</v>
      </c>
    </row>
    <row r="9" spans="1:6" ht="12">
      <c r="A9">
        <v>2.018</v>
      </c>
      <c r="B9">
        <v>15.4784</v>
      </c>
      <c r="C9">
        <v>30.0719</v>
      </c>
      <c r="D9">
        <v>22.0743</v>
      </c>
      <c r="E9">
        <v>1.8883</v>
      </c>
      <c r="F9">
        <v>8.25734</v>
      </c>
    </row>
    <row r="10" spans="1:6" ht="12">
      <c r="A10">
        <v>2.307</v>
      </c>
      <c r="B10">
        <v>15.3765</v>
      </c>
      <c r="C10">
        <v>30.0831</v>
      </c>
      <c r="D10">
        <v>22.1048</v>
      </c>
      <c r="E10">
        <v>1.915</v>
      </c>
      <c r="F10">
        <v>8.26779</v>
      </c>
    </row>
    <row r="11" spans="1:6" ht="12">
      <c r="A11">
        <v>2.579</v>
      </c>
      <c r="B11">
        <v>15.2701</v>
      </c>
      <c r="C11">
        <v>30.051</v>
      </c>
      <c r="D11">
        <v>22.1028</v>
      </c>
      <c r="E11">
        <v>1.8559</v>
      </c>
      <c r="F11">
        <v>8.27826</v>
      </c>
    </row>
    <row r="12" spans="1:6" ht="12">
      <c r="A12">
        <v>2.861</v>
      </c>
      <c r="B12">
        <v>15.0961</v>
      </c>
      <c r="C12">
        <v>29.8384</v>
      </c>
      <c r="D12">
        <v>21.9763</v>
      </c>
      <c r="E12">
        <v>1.893</v>
      </c>
      <c r="F12">
        <v>8.31145</v>
      </c>
    </row>
    <row r="13" spans="1:6" ht="12">
      <c r="A13">
        <v>3.162</v>
      </c>
      <c r="B13">
        <v>14.7617</v>
      </c>
      <c r="C13">
        <v>29.5613</v>
      </c>
      <c r="D13">
        <v>21.8331</v>
      </c>
      <c r="E13">
        <v>1.9208</v>
      </c>
      <c r="F13">
        <v>8.36826</v>
      </c>
    </row>
    <row r="14" spans="1:6" ht="12">
      <c r="A14">
        <v>3.455</v>
      </c>
      <c r="B14">
        <v>14.1899</v>
      </c>
      <c r="C14">
        <v>28.9581</v>
      </c>
      <c r="D14">
        <v>21.4853</v>
      </c>
      <c r="E14">
        <v>1.8849</v>
      </c>
      <c r="F14">
        <v>8.47058</v>
      </c>
    </row>
    <row r="15" spans="1:6" ht="12">
      <c r="A15">
        <v>3.751</v>
      </c>
      <c r="B15">
        <v>13.2437</v>
      </c>
      <c r="C15">
        <v>29.5492</v>
      </c>
      <c r="D15">
        <v>22.1276</v>
      </c>
      <c r="E15">
        <v>1.9718</v>
      </c>
      <c r="F15">
        <v>8.55774</v>
      </c>
    </row>
    <row r="16" spans="1:6" ht="12">
      <c r="A16">
        <v>4.04</v>
      </c>
      <c r="B16">
        <v>12.5168</v>
      </c>
      <c r="C16">
        <v>29.7057</v>
      </c>
      <c r="D16">
        <v>22.3862</v>
      </c>
      <c r="E16">
        <v>1.9255</v>
      </c>
      <c r="F16">
        <v>8.60874</v>
      </c>
    </row>
    <row r="17" spans="1:6" ht="12">
      <c r="A17">
        <v>4.328</v>
      </c>
      <c r="B17">
        <v>11.9004</v>
      </c>
      <c r="C17">
        <v>29.6434</v>
      </c>
      <c r="D17">
        <v>22.4506</v>
      </c>
      <c r="E17">
        <v>2.0032</v>
      </c>
      <c r="F17">
        <v>8.63906</v>
      </c>
    </row>
    <row r="18" spans="1:6" ht="12">
      <c r="A18">
        <v>4.616</v>
      </c>
      <c r="B18">
        <v>11.2685</v>
      </c>
      <c r="C18">
        <v>30.0059</v>
      </c>
      <c r="D18">
        <v>22.8434</v>
      </c>
      <c r="E18">
        <v>2.0391</v>
      </c>
      <c r="F18">
        <v>8.6779</v>
      </c>
    </row>
    <row r="19" spans="1:6" ht="12">
      <c r="A19">
        <v>4.907</v>
      </c>
      <c r="B19">
        <v>10.8177</v>
      </c>
      <c r="C19">
        <v>30.319</v>
      </c>
      <c r="D19">
        <v>23.1642</v>
      </c>
      <c r="E19">
        <v>2.0681</v>
      </c>
      <c r="F19">
        <v>8.69513</v>
      </c>
    </row>
    <row r="20" spans="1:6" ht="12">
      <c r="A20">
        <v>5.203</v>
      </c>
      <c r="B20">
        <v>10.537</v>
      </c>
      <c r="C20">
        <v>30.1849</v>
      </c>
      <c r="D20">
        <v>23.107</v>
      </c>
      <c r="E20">
        <v>2.3232</v>
      </c>
      <c r="F20">
        <v>8.71904</v>
      </c>
    </row>
    <row r="21" spans="1:6" ht="12">
      <c r="A21">
        <v>5.49</v>
      </c>
      <c r="B21">
        <v>10.2049</v>
      </c>
      <c r="C21">
        <v>30.21</v>
      </c>
      <c r="D21">
        <v>23.1813</v>
      </c>
      <c r="E21">
        <v>2.4102</v>
      </c>
      <c r="F21">
        <v>8.76776</v>
      </c>
    </row>
    <row r="22" spans="1:6" ht="12">
      <c r="A22">
        <v>5.79</v>
      </c>
      <c r="B22">
        <v>9.8605</v>
      </c>
      <c r="C22">
        <v>30.3264</v>
      </c>
      <c r="D22">
        <v>23.3276</v>
      </c>
      <c r="E22">
        <v>2.779</v>
      </c>
      <c r="F22">
        <v>8.82068</v>
      </c>
    </row>
    <row r="23" spans="1:6" ht="12">
      <c r="A23">
        <v>6.069</v>
      </c>
      <c r="B23">
        <v>9.5542</v>
      </c>
      <c r="C23">
        <v>30.2637</v>
      </c>
      <c r="D23">
        <v>23.327</v>
      </c>
      <c r="E23">
        <v>3.3252</v>
      </c>
      <c r="F23">
        <v>8.87942</v>
      </c>
    </row>
    <row r="24" spans="1:6" ht="12">
      <c r="A24">
        <v>6.362</v>
      </c>
      <c r="B24">
        <v>9.2165</v>
      </c>
      <c r="C24">
        <v>30.3015</v>
      </c>
      <c r="D24">
        <v>23.4087</v>
      </c>
      <c r="E24">
        <v>3.3461</v>
      </c>
      <c r="F24">
        <v>8.94072</v>
      </c>
    </row>
    <row r="25" spans="1:6" ht="12">
      <c r="A25">
        <v>6.65</v>
      </c>
      <c r="B25">
        <v>8.8848</v>
      </c>
      <c r="C25">
        <v>30.4071</v>
      </c>
      <c r="D25">
        <v>23.5413</v>
      </c>
      <c r="E25">
        <v>3.5942</v>
      </c>
      <c r="F25">
        <v>8.9868</v>
      </c>
    </row>
    <row r="26" spans="1:6" ht="12">
      <c r="A26">
        <v>6.936</v>
      </c>
      <c r="B26">
        <v>8.5925</v>
      </c>
      <c r="C26">
        <v>30.3531</v>
      </c>
      <c r="D26">
        <v>23.5422</v>
      </c>
      <c r="E26">
        <v>4.0384</v>
      </c>
      <c r="F26">
        <v>9.01588</v>
      </c>
    </row>
    <row r="27" spans="1:6" ht="12">
      <c r="A27">
        <v>7.229</v>
      </c>
      <c r="B27">
        <v>8.2852</v>
      </c>
      <c r="C27">
        <v>30.489</v>
      </c>
      <c r="D27">
        <v>23.693</v>
      </c>
      <c r="E27">
        <v>4.3063</v>
      </c>
      <c r="F27">
        <v>9.03764</v>
      </c>
    </row>
    <row r="28" spans="1:6" ht="12">
      <c r="A28">
        <v>7.518</v>
      </c>
      <c r="B28">
        <v>8.0492</v>
      </c>
      <c r="C28">
        <v>30.6063</v>
      </c>
      <c r="D28">
        <v>23.8184</v>
      </c>
      <c r="E28">
        <v>4.9267</v>
      </c>
      <c r="F28">
        <v>9.03824</v>
      </c>
    </row>
    <row r="29" spans="1:6" ht="12">
      <c r="A29">
        <v>7.814</v>
      </c>
      <c r="B29">
        <v>7.8792</v>
      </c>
      <c r="C29">
        <v>30.7101</v>
      </c>
      <c r="D29">
        <v>23.9235</v>
      </c>
      <c r="E29">
        <v>5.8011</v>
      </c>
      <c r="F29">
        <v>9.03485</v>
      </c>
    </row>
    <row r="30" spans="1:6" ht="12">
      <c r="A30">
        <v>8.093</v>
      </c>
      <c r="B30">
        <v>7.7665</v>
      </c>
      <c r="C30">
        <v>30.7267</v>
      </c>
      <c r="D30">
        <v>23.9522</v>
      </c>
      <c r="E30">
        <v>6.8437</v>
      </c>
      <c r="F30">
        <v>9.03413</v>
      </c>
    </row>
    <row r="31" spans="1:6" ht="12">
      <c r="A31">
        <v>8.384</v>
      </c>
      <c r="B31">
        <v>7.6649</v>
      </c>
      <c r="C31">
        <v>30.6977</v>
      </c>
      <c r="D31">
        <v>23.9433</v>
      </c>
      <c r="E31">
        <v>7.0768</v>
      </c>
      <c r="F31">
        <v>9.04177</v>
      </c>
    </row>
    <row r="32" spans="1:6" ht="12">
      <c r="A32">
        <v>8.669</v>
      </c>
      <c r="B32">
        <v>7.5386</v>
      </c>
      <c r="C32">
        <v>30.65</v>
      </c>
      <c r="D32">
        <v>23.923</v>
      </c>
      <c r="E32">
        <v>7.95</v>
      </c>
      <c r="F32">
        <v>9.05831</v>
      </c>
    </row>
    <row r="33" spans="1:6" ht="12">
      <c r="A33">
        <v>8.969</v>
      </c>
      <c r="B33">
        <v>7.3778</v>
      </c>
      <c r="C33">
        <v>30.6762</v>
      </c>
      <c r="D33">
        <v>23.9651</v>
      </c>
      <c r="E33">
        <v>8.4023</v>
      </c>
      <c r="F33">
        <v>9.07624</v>
      </c>
    </row>
    <row r="34" spans="1:6" ht="12">
      <c r="A34">
        <v>9.259</v>
      </c>
      <c r="B34">
        <v>7.2135</v>
      </c>
      <c r="C34">
        <v>30.6903</v>
      </c>
      <c r="D34">
        <v>23.998</v>
      </c>
      <c r="E34">
        <v>9.2976</v>
      </c>
      <c r="F34">
        <v>9.09712</v>
      </c>
    </row>
    <row r="35" spans="1:6" ht="12">
      <c r="A35">
        <v>9.557</v>
      </c>
      <c r="B35">
        <v>7.0612</v>
      </c>
      <c r="C35">
        <v>30.7128</v>
      </c>
      <c r="D35">
        <v>24.0355</v>
      </c>
      <c r="E35">
        <v>9.591</v>
      </c>
      <c r="F35">
        <v>9.10968</v>
      </c>
    </row>
    <row r="36" spans="1:6" ht="12">
      <c r="A36">
        <v>9.85</v>
      </c>
      <c r="B36">
        <v>6.9124</v>
      </c>
      <c r="C36">
        <v>30.7599</v>
      </c>
      <c r="D36">
        <v>24.0917</v>
      </c>
      <c r="E36">
        <v>10.6277</v>
      </c>
      <c r="F36">
        <v>9.11574</v>
      </c>
    </row>
    <row r="37" spans="1:6" ht="12">
      <c r="A37">
        <v>10.138</v>
      </c>
      <c r="B37">
        <v>6.7846</v>
      </c>
      <c r="C37">
        <v>30.8297</v>
      </c>
      <c r="D37">
        <v>24.163</v>
      </c>
      <c r="E37">
        <v>10.8307</v>
      </c>
      <c r="F37">
        <v>9.10359</v>
      </c>
    </row>
    <row r="38" spans="1:6" ht="12">
      <c r="A38">
        <v>10.416</v>
      </c>
      <c r="B38">
        <v>6.692</v>
      </c>
      <c r="C38">
        <v>30.8736</v>
      </c>
      <c r="D38">
        <v>24.2092</v>
      </c>
      <c r="E38">
        <v>10.1963</v>
      </c>
      <c r="F38">
        <v>9.07264</v>
      </c>
    </row>
    <row r="39" spans="1:6" ht="12">
      <c r="A39">
        <v>10.69</v>
      </c>
      <c r="B39">
        <v>6.624</v>
      </c>
      <c r="C39">
        <v>30.9028</v>
      </c>
      <c r="D39">
        <v>24.2407</v>
      </c>
      <c r="E39">
        <v>10.586</v>
      </c>
      <c r="F39">
        <v>9.03699</v>
      </c>
    </row>
    <row r="40" spans="1:6" ht="12">
      <c r="A40">
        <v>11.004</v>
      </c>
      <c r="B40">
        <v>6.5719</v>
      </c>
      <c r="C40">
        <v>30.8418</v>
      </c>
      <c r="D40">
        <v>24.1992</v>
      </c>
      <c r="E40">
        <v>10.2624</v>
      </c>
      <c r="F40">
        <v>8.99706</v>
      </c>
    </row>
    <row r="41" spans="1:6" ht="12">
      <c r="A41">
        <v>11.316</v>
      </c>
      <c r="B41">
        <v>6.4804</v>
      </c>
      <c r="C41">
        <v>30.7049</v>
      </c>
      <c r="D41">
        <v>24.1026</v>
      </c>
      <c r="E41">
        <v>10.4399</v>
      </c>
      <c r="F41">
        <v>8.96386</v>
      </c>
    </row>
    <row r="42" spans="1:6" ht="12">
      <c r="A42">
        <v>11.615</v>
      </c>
      <c r="B42">
        <v>6.3181</v>
      </c>
      <c r="C42">
        <v>30.8144</v>
      </c>
      <c r="D42">
        <v>24.2088</v>
      </c>
      <c r="E42">
        <v>10.5663</v>
      </c>
      <c r="F42">
        <v>8.92868</v>
      </c>
    </row>
    <row r="43" spans="1:6" ht="12">
      <c r="A43">
        <v>11.901</v>
      </c>
      <c r="B43">
        <v>6.1968</v>
      </c>
      <c r="C43">
        <v>30.8771</v>
      </c>
      <c r="D43">
        <v>24.2729</v>
      </c>
      <c r="E43">
        <v>11.0209</v>
      </c>
      <c r="F43">
        <v>8.87944</v>
      </c>
    </row>
    <row r="44" spans="1:6" ht="12">
      <c r="A44">
        <v>12.182</v>
      </c>
      <c r="B44">
        <v>6.1141</v>
      </c>
      <c r="C44">
        <v>30.9317</v>
      </c>
      <c r="D44">
        <v>24.3259</v>
      </c>
      <c r="E44">
        <v>11.8802</v>
      </c>
      <c r="F44">
        <v>8.82083</v>
      </c>
    </row>
    <row r="45" spans="1:6" ht="12">
      <c r="A45">
        <v>12.501</v>
      </c>
      <c r="B45">
        <v>6.0642</v>
      </c>
      <c r="C45">
        <v>30.9662</v>
      </c>
      <c r="D45">
        <v>24.359</v>
      </c>
      <c r="E45">
        <v>12.2501</v>
      </c>
      <c r="F45">
        <v>8.7615</v>
      </c>
    </row>
    <row r="46" spans="1:6" ht="12">
      <c r="A46">
        <v>12.783</v>
      </c>
      <c r="B46">
        <v>6.0316</v>
      </c>
      <c r="C46">
        <v>30.962</v>
      </c>
      <c r="D46">
        <v>24.3595</v>
      </c>
      <c r="E46">
        <v>12.6595</v>
      </c>
      <c r="F46">
        <v>8.6991</v>
      </c>
    </row>
    <row r="47" spans="1:6" ht="12">
      <c r="A47">
        <v>13.099</v>
      </c>
      <c r="B47">
        <v>5.9971</v>
      </c>
      <c r="C47">
        <v>30.9831</v>
      </c>
      <c r="D47">
        <v>24.3803</v>
      </c>
      <c r="E47">
        <v>12.4357</v>
      </c>
      <c r="F47">
        <v>8.63905</v>
      </c>
    </row>
    <row r="48" spans="1:6" ht="12">
      <c r="A48">
        <v>13.41</v>
      </c>
      <c r="B48">
        <v>5.9704</v>
      </c>
      <c r="C48">
        <v>30.9931</v>
      </c>
      <c r="D48">
        <v>24.3913</v>
      </c>
      <c r="E48">
        <v>11.8095</v>
      </c>
      <c r="F48">
        <v>8.5696</v>
      </c>
    </row>
    <row r="49" spans="1:6" ht="12">
      <c r="A49">
        <v>13.72</v>
      </c>
      <c r="B49">
        <v>5.9473</v>
      </c>
      <c r="C49">
        <v>30.9948</v>
      </c>
      <c r="D49">
        <v>24.3954</v>
      </c>
      <c r="E49">
        <v>10.1859</v>
      </c>
      <c r="F49">
        <v>8.50504</v>
      </c>
    </row>
    <row r="50" spans="1:6" ht="12">
      <c r="A50">
        <v>14.025</v>
      </c>
      <c r="B50">
        <v>5.925</v>
      </c>
      <c r="C50">
        <v>30.9899</v>
      </c>
      <c r="D50">
        <v>24.3941</v>
      </c>
      <c r="E50">
        <v>9.0529</v>
      </c>
      <c r="F50">
        <v>8.44262</v>
      </c>
    </row>
    <row r="51" spans="1:6" ht="12">
      <c r="A51">
        <v>14.343</v>
      </c>
      <c r="B51">
        <v>5.8991</v>
      </c>
      <c r="C51">
        <v>30.9822</v>
      </c>
      <c r="D51">
        <v>24.3911</v>
      </c>
      <c r="E51">
        <v>8.1379</v>
      </c>
      <c r="F51">
        <v>8.37898</v>
      </c>
    </row>
    <row r="52" spans="1:6" ht="12">
      <c r="A52">
        <v>14.638</v>
      </c>
      <c r="B52">
        <v>5.8684</v>
      </c>
      <c r="C52">
        <v>30.9659</v>
      </c>
      <c r="D52">
        <v>24.3818</v>
      </c>
      <c r="E52">
        <v>7.0768</v>
      </c>
      <c r="F52">
        <v>8.3283</v>
      </c>
    </row>
    <row r="53" spans="1:6" ht="12">
      <c r="A53">
        <v>14.952</v>
      </c>
      <c r="B53">
        <v>5.8295</v>
      </c>
      <c r="C53">
        <v>30.9572</v>
      </c>
      <c r="D53">
        <v>24.3794</v>
      </c>
      <c r="E53">
        <v>5.9855</v>
      </c>
      <c r="F53">
        <v>8.27615</v>
      </c>
    </row>
    <row r="54" spans="1:6" ht="12">
      <c r="A54">
        <v>15.265</v>
      </c>
      <c r="B54">
        <v>5.7829</v>
      </c>
      <c r="C54">
        <v>31.0042</v>
      </c>
      <c r="D54">
        <v>24.422</v>
      </c>
      <c r="E54">
        <v>5.7246</v>
      </c>
      <c r="F54">
        <v>8.2246</v>
      </c>
    </row>
    <row r="55" spans="1:6" ht="12">
      <c r="A55">
        <v>15.581</v>
      </c>
      <c r="B55">
        <v>5.7512</v>
      </c>
      <c r="C55">
        <v>31.0196</v>
      </c>
      <c r="D55">
        <v>24.4378</v>
      </c>
      <c r="E55">
        <v>4.9522</v>
      </c>
      <c r="F55">
        <v>8.17738</v>
      </c>
    </row>
    <row r="56" spans="1:6" ht="12">
      <c r="A56">
        <v>15.885</v>
      </c>
      <c r="B56">
        <v>5.7291</v>
      </c>
      <c r="C56">
        <v>31.0029</v>
      </c>
      <c r="D56">
        <v>24.4271</v>
      </c>
      <c r="E56">
        <v>4.7354</v>
      </c>
      <c r="F56">
        <v>8.12954</v>
      </c>
    </row>
    <row r="57" spans="1:6" ht="12">
      <c r="A57">
        <v>16.192</v>
      </c>
      <c r="B57">
        <v>5.7023</v>
      </c>
      <c r="C57">
        <v>31.0034</v>
      </c>
      <c r="D57">
        <v>24.4306</v>
      </c>
      <c r="E57">
        <v>3.9097</v>
      </c>
      <c r="F57">
        <v>8.09259</v>
      </c>
    </row>
    <row r="58" spans="1:6" ht="12">
      <c r="A58">
        <v>16.488</v>
      </c>
      <c r="B58">
        <v>5.6743</v>
      </c>
      <c r="C58">
        <v>31.0049</v>
      </c>
      <c r="D58">
        <v>24.435</v>
      </c>
      <c r="E58">
        <v>3.5815</v>
      </c>
      <c r="F58">
        <v>8.04772</v>
      </c>
    </row>
    <row r="59" spans="1:6" ht="12">
      <c r="A59">
        <v>16.802</v>
      </c>
      <c r="B59">
        <v>5.6483</v>
      </c>
      <c r="C59">
        <v>31.0164</v>
      </c>
      <c r="D59">
        <v>24.4471</v>
      </c>
      <c r="E59">
        <v>3.498</v>
      </c>
      <c r="F59">
        <v>8.00669</v>
      </c>
    </row>
    <row r="60" spans="1:6" ht="12">
      <c r="A60">
        <v>17.104</v>
      </c>
      <c r="B60">
        <v>5.626</v>
      </c>
      <c r="C60">
        <v>31.0302</v>
      </c>
      <c r="D60">
        <v>24.4605</v>
      </c>
      <c r="E60">
        <v>3.3727</v>
      </c>
      <c r="F60">
        <v>7.97056</v>
      </c>
    </row>
    <row r="61" spans="1:6" ht="12">
      <c r="A61">
        <v>17.416</v>
      </c>
      <c r="B61">
        <v>5.6113</v>
      </c>
      <c r="C61">
        <v>31.0566</v>
      </c>
      <c r="D61">
        <v>24.483</v>
      </c>
      <c r="E61">
        <v>3.2347</v>
      </c>
      <c r="F61">
        <v>7.93315</v>
      </c>
    </row>
    <row r="62" spans="1:6" ht="12">
      <c r="A62">
        <v>17.718</v>
      </c>
      <c r="B62">
        <v>5.6081</v>
      </c>
      <c r="C62">
        <v>31.0843</v>
      </c>
      <c r="D62">
        <v>24.5053</v>
      </c>
      <c r="E62">
        <v>3.0132</v>
      </c>
      <c r="F62">
        <v>7.89709</v>
      </c>
    </row>
    <row r="63" spans="1:6" ht="12">
      <c r="A63">
        <v>18.024</v>
      </c>
      <c r="B63">
        <v>5.6154</v>
      </c>
      <c r="C63">
        <v>31.0974</v>
      </c>
      <c r="D63">
        <v>24.5148</v>
      </c>
      <c r="E63">
        <v>2.9483</v>
      </c>
      <c r="F63">
        <v>7.86167</v>
      </c>
    </row>
    <row r="64" spans="1:6" ht="12">
      <c r="A64">
        <v>18.331</v>
      </c>
      <c r="B64">
        <v>5.6288</v>
      </c>
      <c r="C64">
        <v>31.1056</v>
      </c>
      <c r="D64">
        <v>24.5198</v>
      </c>
      <c r="E64">
        <v>2.4775</v>
      </c>
      <c r="F64">
        <v>7.82969</v>
      </c>
    </row>
    <row r="65" spans="1:6" ht="12">
      <c r="A65">
        <v>18.641</v>
      </c>
      <c r="B65">
        <v>5.6431</v>
      </c>
      <c r="C65">
        <v>31.0762</v>
      </c>
      <c r="D65">
        <v>24.4949</v>
      </c>
      <c r="E65">
        <v>2.1145</v>
      </c>
      <c r="F65">
        <v>7.80275</v>
      </c>
    </row>
    <row r="66" spans="1:6" ht="12">
      <c r="A66">
        <v>18.934</v>
      </c>
      <c r="B66">
        <v>5.6453</v>
      </c>
      <c r="C66">
        <v>31.0523</v>
      </c>
      <c r="D66">
        <v>24.4758</v>
      </c>
      <c r="E66">
        <v>2.0472</v>
      </c>
      <c r="F66">
        <v>7.77838</v>
      </c>
    </row>
    <row r="67" spans="1:6" ht="12">
      <c r="A67">
        <v>19.24</v>
      </c>
      <c r="B67">
        <v>5.6343</v>
      </c>
      <c r="C67">
        <v>31.0269</v>
      </c>
      <c r="D67">
        <v>24.4569</v>
      </c>
      <c r="E67">
        <v>1.9104</v>
      </c>
      <c r="F67">
        <v>7.75744</v>
      </c>
    </row>
    <row r="68" spans="1:6" ht="12">
      <c r="A68">
        <v>19.544</v>
      </c>
      <c r="B68">
        <v>5.6103</v>
      </c>
      <c r="C68">
        <v>31.0047</v>
      </c>
      <c r="D68">
        <v>24.4422</v>
      </c>
      <c r="E68">
        <v>1.9718</v>
      </c>
      <c r="F68">
        <v>7.74157</v>
      </c>
    </row>
    <row r="69" spans="1:6" ht="12">
      <c r="A69">
        <v>19.845</v>
      </c>
      <c r="B69">
        <v>5.5749</v>
      </c>
      <c r="C69">
        <v>30.9938</v>
      </c>
      <c r="D69">
        <v>24.4375</v>
      </c>
      <c r="E69">
        <v>1.7237</v>
      </c>
      <c r="F69">
        <v>7.73462</v>
      </c>
    </row>
    <row r="70" spans="1:6" ht="12">
      <c r="A70">
        <v>20.148</v>
      </c>
      <c r="B70">
        <v>5.5361</v>
      </c>
      <c r="C70">
        <v>31.0238</v>
      </c>
      <c r="D70">
        <v>24.4656</v>
      </c>
      <c r="E70">
        <v>1.7028</v>
      </c>
      <c r="F70">
        <v>7.72291</v>
      </c>
    </row>
    <row r="71" spans="1:6" ht="12">
      <c r="A71">
        <v>20.435</v>
      </c>
      <c r="B71">
        <v>5.5093</v>
      </c>
      <c r="C71">
        <v>31.0415</v>
      </c>
      <c r="D71">
        <v>24.4826</v>
      </c>
      <c r="E71">
        <v>1.7828</v>
      </c>
      <c r="F71">
        <v>7.7132</v>
      </c>
    </row>
    <row r="72" spans="1:6" ht="12">
      <c r="A72">
        <v>20.751</v>
      </c>
      <c r="B72">
        <v>5.4959</v>
      </c>
      <c r="C72">
        <v>31.0456</v>
      </c>
      <c r="D72">
        <v>24.4874</v>
      </c>
      <c r="E72">
        <v>2.3395</v>
      </c>
      <c r="F72">
        <v>7.70387</v>
      </c>
    </row>
    <row r="73" spans="1:6" ht="12">
      <c r="A73">
        <v>21.037</v>
      </c>
      <c r="B73">
        <v>5.4852</v>
      </c>
      <c r="C73">
        <v>31.0601</v>
      </c>
      <c r="D73">
        <v>24.5</v>
      </c>
      <c r="E73">
        <v>2.0611</v>
      </c>
      <c r="F73">
        <v>7.69453</v>
      </c>
    </row>
    <row r="74" spans="1:6" ht="12">
      <c r="A74">
        <v>21.34</v>
      </c>
      <c r="B74">
        <v>5.4812</v>
      </c>
      <c r="C74">
        <v>31.0922</v>
      </c>
      <c r="D74">
        <v>24.5258</v>
      </c>
      <c r="E74">
        <v>1.9637</v>
      </c>
      <c r="F74">
        <v>7.68011</v>
      </c>
    </row>
    <row r="75" spans="1:6" ht="12">
      <c r="A75">
        <v>21.633</v>
      </c>
      <c r="B75">
        <v>5.4885</v>
      </c>
      <c r="C75">
        <v>31.0903</v>
      </c>
      <c r="D75">
        <v>24.5236</v>
      </c>
      <c r="E75">
        <v>1.704</v>
      </c>
      <c r="F75">
        <v>7.66594</v>
      </c>
    </row>
    <row r="76" spans="1:6" ht="12">
      <c r="A76">
        <v>21.933</v>
      </c>
      <c r="B76">
        <v>5.4951</v>
      </c>
      <c r="C76">
        <v>31.0607</v>
      </c>
      <c r="D76">
        <v>24.4994</v>
      </c>
      <c r="E76">
        <v>1.5973</v>
      </c>
      <c r="F76">
        <v>7.65655</v>
      </c>
    </row>
    <row r="77" spans="1:6" ht="12">
      <c r="A77">
        <v>22.241</v>
      </c>
      <c r="B77">
        <v>5.4894</v>
      </c>
      <c r="C77">
        <v>31.0586</v>
      </c>
      <c r="D77">
        <v>24.4984</v>
      </c>
      <c r="E77">
        <v>1.6611</v>
      </c>
      <c r="F77">
        <v>7.64367</v>
      </c>
    </row>
    <row r="78" spans="1:6" ht="12">
      <c r="A78">
        <v>22.55</v>
      </c>
      <c r="B78">
        <v>5.4778</v>
      </c>
      <c r="C78">
        <v>31.0779</v>
      </c>
      <c r="D78">
        <v>24.5149</v>
      </c>
      <c r="E78">
        <v>1.7596</v>
      </c>
      <c r="F78">
        <v>7.63475</v>
      </c>
    </row>
    <row r="79" spans="1:6" ht="12">
      <c r="A79">
        <v>22.848</v>
      </c>
      <c r="B79">
        <v>5.4722</v>
      </c>
      <c r="C79">
        <v>31.0756</v>
      </c>
      <c r="D79">
        <v>24.5137</v>
      </c>
      <c r="E79">
        <v>1.4396</v>
      </c>
      <c r="F79">
        <v>7.62407</v>
      </c>
    </row>
    <row r="80" spans="1:6" ht="12">
      <c r="A80">
        <v>23.159</v>
      </c>
      <c r="B80">
        <v>5.4666</v>
      </c>
      <c r="C80">
        <v>31.066</v>
      </c>
      <c r="D80">
        <v>24.5068</v>
      </c>
      <c r="E80">
        <v>1.5671</v>
      </c>
      <c r="F80">
        <v>7.61581</v>
      </c>
    </row>
    <row r="81" spans="1:6" ht="12">
      <c r="A81">
        <v>23.459</v>
      </c>
      <c r="B81">
        <v>5.4578</v>
      </c>
      <c r="C81">
        <v>31.0458</v>
      </c>
      <c r="D81">
        <v>24.4918</v>
      </c>
      <c r="E81">
        <v>1.3491</v>
      </c>
      <c r="F81">
        <v>7.61162</v>
      </c>
    </row>
    <row r="82" spans="1:6" ht="12">
      <c r="A82">
        <v>23.765</v>
      </c>
      <c r="B82">
        <v>5.4398</v>
      </c>
      <c r="C82">
        <v>31.0502</v>
      </c>
      <c r="D82">
        <v>24.4973</v>
      </c>
      <c r="E82">
        <v>1.3271</v>
      </c>
      <c r="F82">
        <v>7.60777</v>
      </c>
    </row>
    <row r="83" spans="1:6" ht="12">
      <c r="A83">
        <v>24.072</v>
      </c>
      <c r="B83">
        <v>5.421</v>
      </c>
      <c r="C83">
        <v>31.0396</v>
      </c>
      <c r="D83">
        <v>24.491</v>
      </c>
      <c r="E83">
        <v>1.3062</v>
      </c>
      <c r="F83">
        <v>7.60508</v>
      </c>
    </row>
    <row r="84" spans="1:6" ht="12">
      <c r="A84">
        <v>24.374</v>
      </c>
      <c r="B84">
        <v>5.4006</v>
      </c>
      <c r="C84">
        <v>31.061</v>
      </c>
      <c r="D84">
        <v>24.5102</v>
      </c>
      <c r="E84">
        <v>1.2737</v>
      </c>
      <c r="F84">
        <v>7.6008</v>
      </c>
    </row>
    <row r="85" spans="1:6" ht="12">
      <c r="A85">
        <v>24.681</v>
      </c>
      <c r="B85">
        <v>5.3891</v>
      </c>
      <c r="C85">
        <v>31.1315</v>
      </c>
      <c r="D85">
        <v>24.5672</v>
      </c>
      <c r="E85">
        <v>1.0882</v>
      </c>
      <c r="F85">
        <v>7.59381</v>
      </c>
    </row>
    <row r="86" spans="1:6" ht="12">
      <c r="A86">
        <v>24.985</v>
      </c>
      <c r="B86">
        <v>5.4033</v>
      </c>
      <c r="C86">
        <v>31.1088</v>
      </c>
      <c r="D86">
        <v>24.5477</v>
      </c>
      <c r="E86">
        <v>1.2552</v>
      </c>
      <c r="F86">
        <v>7.58726</v>
      </c>
    </row>
    <row r="87" spans="1:6" ht="12">
      <c r="A87">
        <v>25.286</v>
      </c>
      <c r="B87">
        <v>5.4119</v>
      </c>
      <c r="C87">
        <v>31.0243</v>
      </c>
      <c r="D87">
        <v>24.4799</v>
      </c>
      <c r="E87">
        <v>1.7074</v>
      </c>
      <c r="F87">
        <v>7.58578</v>
      </c>
    </row>
    <row r="88" spans="1:6" ht="12">
      <c r="A88">
        <v>25.592</v>
      </c>
      <c r="B88">
        <v>5.3866</v>
      </c>
      <c r="C88">
        <v>31.0084</v>
      </c>
      <c r="D88">
        <v>24.4702</v>
      </c>
      <c r="E88">
        <v>1.0847</v>
      </c>
      <c r="F88">
        <v>7.58949</v>
      </c>
    </row>
    <row r="89" spans="1:6" ht="12">
      <c r="A89">
        <v>25.891</v>
      </c>
      <c r="B89">
        <v>5.3431</v>
      </c>
      <c r="C89">
        <v>30.9583</v>
      </c>
      <c r="D89">
        <v>24.4353</v>
      </c>
      <c r="E89">
        <v>1.0916</v>
      </c>
      <c r="F89">
        <v>7.593</v>
      </c>
    </row>
    <row r="90" spans="1:6" ht="12">
      <c r="A90">
        <v>26.194</v>
      </c>
      <c r="B90">
        <v>5.2801</v>
      </c>
      <c r="C90">
        <v>31.0096</v>
      </c>
      <c r="D90">
        <v>24.4828</v>
      </c>
      <c r="E90">
        <v>1.3259</v>
      </c>
      <c r="F90">
        <v>7.59534</v>
      </c>
    </row>
    <row r="91" spans="1:6" ht="12">
      <c r="A91">
        <v>26.501</v>
      </c>
      <c r="B91">
        <v>5.233</v>
      </c>
      <c r="C91">
        <v>31.0379</v>
      </c>
      <c r="D91">
        <v>24.5104</v>
      </c>
      <c r="E91">
        <v>1.2041</v>
      </c>
      <c r="F91">
        <v>7.59532</v>
      </c>
    </row>
    <row r="92" spans="1:6" ht="12">
      <c r="A92">
        <v>26.81</v>
      </c>
      <c r="B92">
        <v>5.1984</v>
      </c>
      <c r="C92">
        <v>31.0082</v>
      </c>
      <c r="D92">
        <v>24.4906</v>
      </c>
      <c r="E92">
        <v>1.4024</v>
      </c>
      <c r="F92">
        <v>7.60034</v>
      </c>
    </row>
    <row r="93" spans="1:6" ht="12">
      <c r="A93">
        <v>27.114</v>
      </c>
      <c r="B93">
        <v>5.1521</v>
      </c>
      <c r="C93">
        <v>30.9478</v>
      </c>
      <c r="D93">
        <v>24.4478</v>
      </c>
      <c r="E93">
        <v>1.1276</v>
      </c>
      <c r="F93">
        <v>7.60412</v>
      </c>
    </row>
    <row r="94" spans="1:6" ht="12">
      <c r="A94">
        <v>27.422</v>
      </c>
      <c r="B94">
        <v>5.0779</v>
      </c>
      <c r="C94">
        <v>30.861</v>
      </c>
      <c r="D94">
        <v>24.3871</v>
      </c>
      <c r="E94">
        <v>1.0464</v>
      </c>
      <c r="F94">
        <v>7.61282</v>
      </c>
    </row>
    <row r="95" spans="1:6" ht="12">
      <c r="A95">
        <v>27.722</v>
      </c>
      <c r="B95">
        <v>4.9654</v>
      </c>
      <c r="C95">
        <v>30.8285</v>
      </c>
      <c r="D95">
        <v>24.3733</v>
      </c>
      <c r="E95">
        <v>1.2366</v>
      </c>
      <c r="F95">
        <v>7.62498</v>
      </c>
    </row>
    <row r="96" spans="1:6" ht="12">
      <c r="A96">
        <v>28.031</v>
      </c>
      <c r="B96">
        <v>4.8386</v>
      </c>
      <c r="C96">
        <v>30.9114</v>
      </c>
      <c r="D96">
        <v>24.4523</v>
      </c>
      <c r="E96">
        <v>1.3549</v>
      </c>
      <c r="F96">
        <v>7.62854</v>
      </c>
    </row>
    <row r="97" spans="1:6" ht="12">
      <c r="A97">
        <v>28.336</v>
      </c>
      <c r="B97">
        <v>4.7487</v>
      </c>
      <c r="C97">
        <v>30.9709</v>
      </c>
      <c r="D97">
        <v>24.5087</v>
      </c>
      <c r="E97">
        <v>1.3653</v>
      </c>
      <c r="F97">
        <v>7.624</v>
      </c>
    </row>
    <row r="98" spans="1:6" ht="12">
      <c r="A98">
        <v>28.631</v>
      </c>
      <c r="B98">
        <v>4.6933</v>
      </c>
      <c r="C98">
        <v>31.0028</v>
      </c>
      <c r="D98">
        <v>24.5397</v>
      </c>
      <c r="E98">
        <v>1.2181</v>
      </c>
      <c r="F98">
        <v>7.61837</v>
      </c>
    </row>
    <row r="99" spans="1:6" ht="12">
      <c r="A99">
        <v>28.95</v>
      </c>
      <c r="B99">
        <v>4.6589</v>
      </c>
      <c r="C99">
        <v>31.0342</v>
      </c>
      <c r="D99">
        <v>24.5681</v>
      </c>
      <c r="E99">
        <v>1.1972</v>
      </c>
      <c r="F99">
        <v>7.60421</v>
      </c>
    </row>
    <row r="100" spans="1:6" ht="12">
      <c r="A100">
        <v>29.246</v>
      </c>
      <c r="B100">
        <v>4.6427</v>
      </c>
      <c r="C100">
        <v>31.1006</v>
      </c>
      <c r="D100">
        <v>24.6224</v>
      </c>
      <c r="E100">
        <v>1.0476</v>
      </c>
      <c r="F100">
        <v>7.58558</v>
      </c>
    </row>
    <row r="101" spans="1:6" ht="12">
      <c r="A101">
        <v>29.556</v>
      </c>
      <c r="B101">
        <v>4.6456</v>
      </c>
      <c r="C101">
        <v>31.0557</v>
      </c>
      <c r="D101">
        <v>24.5865</v>
      </c>
      <c r="E101">
        <v>0.9525</v>
      </c>
      <c r="F101">
        <v>7.56511</v>
      </c>
    </row>
    <row r="102" spans="1:6" ht="12">
      <c r="A102">
        <v>29.87</v>
      </c>
      <c r="B102">
        <v>4.6337</v>
      </c>
      <c r="C102">
        <v>31.0525</v>
      </c>
      <c r="D102">
        <v>24.5851</v>
      </c>
      <c r="E102">
        <v>0.9664</v>
      </c>
      <c r="F102">
        <v>7.54512</v>
      </c>
    </row>
    <row r="103" spans="1:6" ht="12">
      <c r="A103">
        <v>30.168</v>
      </c>
      <c r="B103">
        <v>4.6125</v>
      </c>
      <c r="C103">
        <v>30.9882</v>
      </c>
      <c r="D103">
        <v>24.5363</v>
      </c>
      <c r="E103">
        <v>0.9247</v>
      </c>
      <c r="F103">
        <v>7.52692</v>
      </c>
    </row>
    <row r="104" spans="1:6" ht="12">
      <c r="A104">
        <v>30.473</v>
      </c>
      <c r="B104">
        <v>4.5654</v>
      </c>
      <c r="C104">
        <v>30.9354</v>
      </c>
      <c r="D104">
        <v>24.4993</v>
      </c>
      <c r="E104">
        <v>0.8574</v>
      </c>
      <c r="F104">
        <v>7.51622</v>
      </c>
    </row>
    <row r="105" spans="1:6" ht="12">
      <c r="A105">
        <v>30.783</v>
      </c>
      <c r="B105">
        <v>4.4926</v>
      </c>
      <c r="C105">
        <v>30.9089</v>
      </c>
      <c r="D105">
        <v>24.4855</v>
      </c>
      <c r="E105">
        <v>0.8748</v>
      </c>
      <c r="F105">
        <v>7.50787</v>
      </c>
    </row>
    <row r="106" spans="1:6" ht="12">
      <c r="A106">
        <v>31.083</v>
      </c>
      <c r="B106">
        <v>4.4078</v>
      </c>
      <c r="C106">
        <v>30.8846</v>
      </c>
      <c r="D106">
        <v>24.4747</v>
      </c>
      <c r="E106">
        <v>0.8945</v>
      </c>
      <c r="F106">
        <v>7.50274</v>
      </c>
    </row>
    <row r="107" spans="1:6" ht="12">
      <c r="A107">
        <v>31.386</v>
      </c>
      <c r="B107">
        <v>4.3169</v>
      </c>
      <c r="C107">
        <v>30.945</v>
      </c>
      <c r="D107">
        <v>24.5315</v>
      </c>
      <c r="E107">
        <v>0.7681</v>
      </c>
      <c r="F107">
        <v>7.49755</v>
      </c>
    </row>
    <row r="108" spans="1:6" ht="12">
      <c r="A108">
        <v>31.695</v>
      </c>
      <c r="B108">
        <v>4.2509</v>
      </c>
      <c r="C108">
        <v>31.0633</v>
      </c>
      <c r="D108">
        <v>24.6319</v>
      </c>
      <c r="E108">
        <v>0.8864</v>
      </c>
      <c r="F108">
        <v>7.48436</v>
      </c>
    </row>
    <row r="109" spans="1:6" ht="12">
      <c r="A109">
        <v>31.999</v>
      </c>
      <c r="B109">
        <v>4.2412</v>
      </c>
      <c r="C109">
        <v>31.2018</v>
      </c>
      <c r="D109">
        <v>24.7428</v>
      </c>
      <c r="E109">
        <v>0.7055</v>
      </c>
      <c r="F109">
        <v>7.46217</v>
      </c>
    </row>
    <row r="110" spans="1:6" ht="12">
      <c r="A110">
        <v>32.308</v>
      </c>
      <c r="B110">
        <v>4.2968</v>
      </c>
      <c r="C110">
        <v>31.3053</v>
      </c>
      <c r="D110">
        <v>24.8195</v>
      </c>
      <c r="E110">
        <v>0.9281</v>
      </c>
      <c r="F110">
        <v>7.43356</v>
      </c>
    </row>
    <row r="111" spans="1:6" ht="12">
      <c r="A111">
        <v>32.622</v>
      </c>
      <c r="B111">
        <v>4.3877</v>
      </c>
      <c r="C111">
        <v>31.2216</v>
      </c>
      <c r="D111">
        <v>24.7441</v>
      </c>
      <c r="E111">
        <v>0.8064</v>
      </c>
      <c r="F111">
        <v>7.40817</v>
      </c>
    </row>
    <row r="112" spans="1:6" ht="12">
      <c r="A112">
        <v>32.926</v>
      </c>
      <c r="B112">
        <v>4.4428</v>
      </c>
      <c r="C112">
        <v>30.982</v>
      </c>
      <c r="D112">
        <v>24.5484</v>
      </c>
      <c r="E112">
        <v>0.9397</v>
      </c>
      <c r="F112">
        <v>7.40046</v>
      </c>
    </row>
    <row r="113" spans="1:6" ht="12">
      <c r="A113">
        <v>33.237</v>
      </c>
      <c r="B113">
        <v>4.3763</v>
      </c>
      <c r="C113">
        <v>30.6492</v>
      </c>
      <c r="D113">
        <v>24.2909</v>
      </c>
      <c r="E113">
        <v>0.8446</v>
      </c>
      <c r="F113">
        <v>7.4218</v>
      </c>
    </row>
    <row r="114" spans="1:6" ht="12">
      <c r="A114">
        <v>33.55</v>
      </c>
      <c r="B114">
        <v>4.1638</v>
      </c>
      <c r="C114">
        <v>30.5286</v>
      </c>
      <c r="D114">
        <v>24.2157</v>
      </c>
      <c r="E114">
        <v>0.7043</v>
      </c>
      <c r="F114">
        <v>7.4495</v>
      </c>
    </row>
    <row r="115" spans="1:6" ht="12">
      <c r="A115">
        <v>33.87</v>
      </c>
      <c r="B115">
        <v>3.8737</v>
      </c>
      <c r="C115">
        <v>30.4836</v>
      </c>
      <c r="D115">
        <v>24.2068</v>
      </c>
      <c r="E115">
        <v>0.5605</v>
      </c>
      <c r="F115">
        <v>7.48025</v>
      </c>
    </row>
    <row r="116" spans="1:6" ht="12">
      <c r="A116">
        <v>34.186</v>
      </c>
      <c r="B116">
        <v>3.5753</v>
      </c>
      <c r="C116">
        <v>30.6608</v>
      </c>
      <c r="D116">
        <v>24.3744</v>
      </c>
      <c r="E116">
        <v>1.065</v>
      </c>
      <c r="F116">
        <v>7.50358</v>
      </c>
    </row>
    <row r="117" spans="1:6" ht="12">
      <c r="A117">
        <v>34.507</v>
      </c>
      <c r="B117">
        <v>3.3553</v>
      </c>
      <c r="C117">
        <v>30.7407</v>
      </c>
      <c r="D117">
        <v>24.4571</v>
      </c>
      <c r="E117">
        <v>0.5709</v>
      </c>
      <c r="F117">
        <v>7.50724</v>
      </c>
    </row>
    <row r="118" spans="1:6" ht="12">
      <c r="A118">
        <v>34.821</v>
      </c>
      <c r="B118">
        <v>3.1897</v>
      </c>
      <c r="C118">
        <v>30.763</v>
      </c>
      <c r="D118">
        <v>24.4888</v>
      </c>
      <c r="E118">
        <v>0.9038</v>
      </c>
      <c r="F118">
        <v>7.5033</v>
      </c>
    </row>
    <row r="119" spans="1:6" ht="12">
      <c r="A119">
        <v>35.139</v>
      </c>
      <c r="B119">
        <v>3.038</v>
      </c>
      <c r="C119">
        <v>30.7289</v>
      </c>
      <c r="D119">
        <v>24.474</v>
      </c>
      <c r="E119">
        <v>0.6823</v>
      </c>
      <c r="F119">
        <v>7.50447</v>
      </c>
    </row>
    <row r="120" spans="1:6" ht="12">
      <c r="A120">
        <v>35.446</v>
      </c>
      <c r="B120">
        <v>2.878</v>
      </c>
      <c r="C120">
        <v>30.7755</v>
      </c>
      <c r="D120">
        <v>24.524</v>
      </c>
      <c r="E120">
        <v>0.695</v>
      </c>
      <c r="F120">
        <v>7.49448</v>
      </c>
    </row>
    <row r="121" spans="1:6" ht="12">
      <c r="A121">
        <v>35.77</v>
      </c>
      <c r="B121">
        <v>2.7365</v>
      </c>
      <c r="C121">
        <v>30.7596</v>
      </c>
      <c r="D121">
        <v>24.5224</v>
      </c>
      <c r="E121">
        <v>0.7565</v>
      </c>
      <c r="F121">
        <v>7.47778</v>
      </c>
    </row>
    <row r="122" spans="1:6" ht="12">
      <c r="A122">
        <v>36.077</v>
      </c>
      <c r="B122">
        <v>2.5983</v>
      </c>
      <c r="C122">
        <v>30.7744</v>
      </c>
      <c r="D122">
        <v>24.5448</v>
      </c>
      <c r="E122">
        <v>0.6974</v>
      </c>
      <c r="F122">
        <v>7.45315</v>
      </c>
    </row>
    <row r="123" spans="1:6" ht="12">
      <c r="A123">
        <v>36.393</v>
      </c>
      <c r="B123">
        <v>2.4671</v>
      </c>
      <c r="C123">
        <v>30.8122</v>
      </c>
      <c r="D123">
        <v>24.5847</v>
      </c>
      <c r="E123">
        <v>0.5698</v>
      </c>
      <c r="F123">
        <v>7.42351</v>
      </c>
    </row>
    <row r="124" spans="1:6" ht="12">
      <c r="A124">
        <v>36.707</v>
      </c>
      <c r="B124">
        <v>2.3535</v>
      </c>
      <c r="C124">
        <v>30.8711</v>
      </c>
      <c r="D124">
        <v>24.6402</v>
      </c>
      <c r="E124">
        <v>0.5907</v>
      </c>
      <c r="F124">
        <v>7.38463</v>
      </c>
    </row>
    <row r="125" spans="1:6" ht="12">
      <c r="A125">
        <v>37.019</v>
      </c>
      <c r="B125">
        <v>2.2705</v>
      </c>
      <c r="C125">
        <v>30.9285</v>
      </c>
      <c r="D125">
        <v>24.692</v>
      </c>
      <c r="E125">
        <v>0.6081</v>
      </c>
      <c r="F125">
        <v>7.34074</v>
      </c>
    </row>
    <row r="126" spans="1:6" ht="12">
      <c r="A126">
        <v>37.328</v>
      </c>
      <c r="B126">
        <v>2.2178</v>
      </c>
      <c r="C126">
        <v>30.9598</v>
      </c>
      <c r="D126">
        <v>24.7209</v>
      </c>
      <c r="E126">
        <v>0.4863</v>
      </c>
      <c r="F126">
        <v>7.29398</v>
      </c>
    </row>
    <row r="127" spans="1:6" ht="12">
      <c r="A127">
        <v>37.639</v>
      </c>
      <c r="B127">
        <v>2.1847</v>
      </c>
      <c r="C127">
        <v>30.9797</v>
      </c>
      <c r="D127">
        <v>24.7391</v>
      </c>
      <c r="E127">
        <v>0.4712</v>
      </c>
      <c r="F127">
        <v>7.24369</v>
      </c>
    </row>
    <row r="128" spans="1:6" ht="12">
      <c r="A128">
        <v>37.951</v>
      </c>
      <c r="B128">
        <v>2.1623</v>
      </c>
      <c r="C128">
        <v>30.9737</v>
      </c>
      <c r="D128">
        <v>24.7359</v>
      </c>
      <c r="E128">
        <v>0.419</v>
      </c>
      <c r="F128">
        <v>7.19297</v>
      </c>
    </row>
    <row r="129" spans="1:6" ht="12">
      <c r="A129">
        <v>38.264</v>
      </c>
      <c r="B129">
        <v>2.1393</v>
      </c>
      <c r="C129">
        <v>30.9371</v>
      </c>
      <c r="D129">
        <v>24.7082</v>
      </c>
      <c r="E129">
        <v>0.4144</v>
      </c>
      <c r="F129">
        <v>7.14704</v>
      </c>
    </row>
    <row r="130" spans="1:6" ht="12">
      <c r="A130">
        <v>38.574</v>
      </c>
      <c r="B130">
        <v>2.0996</v>
      </c>
      <c r="C130">
        <v>30.9016</v>
      </c>
      <c r="D130">
        <v>24.6826</v>
      </c>
      <c r="E130">
        <v>0.4202</v>
      </c>
      <c r="F130">
        <v>7.10823</v>
      </c>
    </row>
    <row r="131" spans="1:6" ht="12">
      <c r="A131">
        <v>38.88</v>
      </c>
      <c r="B131">
        <v>2.0438</v>
      </c>
      <c r="C131">
        <v>30.9098</v>
      </c>
      <c r="D131">
        <v>24.693</v>
      </c>
      <c r="E131">
        <v>0.4445</v>
      </c>
      <c r="F131">
        <v>7.06589</v>
      </c>
    </row>
    <row r="132" spans="1:6" ht="12">
      <c r="A132">
        <v>39.189</v>
      </c>
      <c r="B132">
        <v>1.9913</v>
      </c>
      <c r="C132">
        <v>30.9407</v>
      </c>
      <c r="D132">
        <v>24.7213</v>
      </c>
      <c r="E132">
        <v>0.3784</v>
      </c>
      <c r="F132">
        <v>7.02372</v>
      </c>
    </row>
    <row r="133" spans="1:6" ht="12">
      <c r="A133">
        <v>39.502</v>
      </c>
      <c r="B133">
        <v>1.9506</v>
      </c>
      <c r="C133">
        <v>30.9487</v>
      </c>
      <c r="D133">
        <v>24.7305</v>
      </c>
      <c r="E133">
        <v>0.3831</v>
      </c>
      <c r="F133">
        <v>6.98243</v>
      </c>
    </row>
    <row r="134" spans="1:6" ht="12">
      <c r="A134">
        <v>39.807</v>
      </c>
      <c r="B134">
        <v>1.9168</v>
      </c>
      <c r="C134">
        <v>30.9624</v>
      </c>
      <c r="D134">
        <v>24.7437</v>
      </c>
      <c r="E134">
        <v>0.4782</v>
      </c>
      <c r="F134">
        <v>6.94101</v>
      </c>
    </row>
    <row r="135" spans="1:6" ht="12">
      <c r="A135">
        <v>40.118</v>
      </c>
      <c r="B135">
        <v>1.8903</v>
      </c>
      <c r="C135">
        <v>30.9773</v>
      </c>
      <c r="D135">
        <v>24.7574</v>
      </c>
      <c r="E135">
        <v>0.4457</v>
      </c>
      <c r="F135">
        <v>6.90153</v>
      </c>
    </row>
    <row r="136" spans="1:6" ht="12">
      <c r="A136">
        <v>40.423</v>
      </c>
      <c r="B136">
        <v>1.8717</v>
      </c>
      <c r="C136">
        <v>30.9939</v>
      </c>
      <c r="D136">
        <v>24.7719</v>
      </c>
      <c r="E136">
        <v>0.3958</v>
      </c>
      <c r="F136">
        <v>6.86195</v>
      </c>
    </row>
    <row r="137" spans="1:6" ht="12">
      <c r="A137">
        <v>40.736</v>
      </c>
      <c r="B137">
        <v>1.8614</v>
      </c>
      <c r="C137">
        <v>30.997</v>
      </c>
      <c r="D137">
        <v>24.7751</v>
      </c>
      <c r="E137">
        <v>0.361</v>
      </c>
      <c r="F137">
        <v>6.82435</v>
      </c>
    </row>
    <row r="138" spans="1:6" ht="12">
      <c r="A138">
        <v>41.046</v>
      </c>
      <c r="B138">
        <v>1.8511</v>
      </c>
      <c r="C138">
        <v>30.9659</v>
      </c>
      <c r="D138">
        <v>24.751</v>
      </c>
      <c r="E138">
        <v>0.4016</v>
      </c>
      <c r="F138">
        <v>6.78799</v>
      </c>
    </row>
    <row r="139" spans="1:6" ht="12">
      <c r="A139">
        <v>41.35</v>
      </c>
      <c r="B139">
        <v>1.8287</v>
      </c>
      <c r="C139">
        <v>30.9679</v>
      </c>
      <c r="D139">
        <v>24.754</v>
      </c>
      <c r="E139">
        <v>0.3506</v>
      </c>
      <c r="F139">
        <v>6.75733</v>
      </c>
    </row>
    <row r="140" spans="1:6" ht="12">
      <c r="A140">
        <v>41.656</v>
      </c>
      <c r="B140">
        <v>1.8042</v>
      </c>
      <c r="C140">
        <v>30.9738</v>
      </c>
      <c r="D140">
        <v>24.7604</v>
      </c>
      <c r="E140">
        <v>0.368</v>
      </c>
      <c r="F140">
        <v>6.721</v>
      </c>
    </row>
    <row r="141" spans="1:6" ht="12">
      <c r="A141">
        <v>41.959</v>
      </c>
      <c r="B141">
        <v>1.7834</v>
      </c>
      <c r="C141">
        <v>30.9739</v>
      </c>
      <c r="D141">
        <v>24.7618</v>
      </c>
      <c r="E141">
        <v>0.3065</v>
      </c>
      <c r="F141">
        <v>6.69584</v>
      </c>
    </row>
    <row r="142" spans="1:6" ht="12">
      <c r="A142">
        <v>42.266</v>
      </c>
      <c r="B142">
        <v>1.7636</v>
      </c>
      <c r="C142">
        <v>30.9694</v>
      </c>
      <c r="D142">
        <v>24.7595</v>
      </c>
      <c r="E142">
        <v>0.3286</v>
      </c>
      <c r="F142">
        <v>6.66491</v>
      </c>
    </row>
    <row r="143" spans="1:6" ht="12">
      <c r="A143">
        <v>42.572</v>
      </c>
      <c r="B143">
        <v>1.7427</v>
      </c>
      <c r="C143">
        <v>30.9675</v>
      </c>
      <c r="D143">
        <v>24.7594</v>
      </c>
      <c r="E143">
        <v>0.317</v>
      </c>
      <c r="F143">
        <v>6.63209</v>
      </c>
    </row>
    <row r="144" spans="1:6" ht="12">
      <c r="A144">
        <v>42.879</v>
      </c>
      <c r="B144">
        <v>1.7218</v>
      </c>
      <c r="C144">
        <v>30.984</v>
      </c>
      <c r="D144">
        <v>24.7739</v>
      </c>
      <c r="E144">
        <v>0.3692</v>
      </c>
      <c r="F144">
        <v>6.60172</v>
      </c>
    </row>
    <row r="145" spans="1:6" ht="12">
      <c r="A145">
        <v>43.175</v>
      </c>
      <c r="B145">
        <v>1.7078</v>
      </c>
      <c r="C145">
        <v>30.9894</v>
      </c>
      <c r="D145">
        <v>24.7792</v>
      </c>
      <c r="E145">
        <v>0.3147</v>
      </c>
      <c r="F145">
        <v>6.56574</v>
      </c>
    </row>
    <row r="146" spans="1:6" ht="12">
      <c r="A146">
        <v>43.473</v>
      </c>
      <c r="B146">
        <v>1.6974</v>
      </c>
      <c r="C146">
        <v>30.9924</v>
      </c>
      <c r="D146">
        <v>24.7822</v>
      </c>
      <c r="E146">
        <v>0.4051</v>
      </c>
      <c r="F146">
        <v>6.5334</v>
      </c>
    </row>
    <row r="147" spans="1:6" ht="12">
      <c r="A147">
        <v>43.785</v>
      </c>
      <c r="B147">
        <v>1.6887</v>
      </c>
      <c r="C147">
        <v>30.9893</v>
      </c>
      <c r="D147">
        <v>24.7803</v>
      </c>
      <c r="E147">
        <v>0.3784</v>
      </c>
      <c r="F147">
        <v>6.50325</v>
      </c>
    </row>
    <row r="148" spans="1:6" ht="12">
      <c r="A148">
        <v>44.074</v>
      </c>
      <c r="B148">
        <v>1.6794</v>
      </c>
      <c r="C148">
        <v>30.9826</v>
      </c>
      <c r="D148">
        <v>24.7755</v>
      </c>
      <c r="E148">
        <v>0.2857</v>
      </c>
      <c r="F148">
        <v>6.47607</v>
      </c>
    </row>
    <row r="149" spans="1:6" ht="12">
      <c r="A149">
        <v>44.38</v>
      </c>
      <c r="B149">
        <v>1.6673</v>
      </c>
      <c r="C149">
        <v>30.9734</v>
      </c>
      <c r="D149">
        <v>24.7689</v>
      </c>
      <c r="E149">
        <v>0.4016</v>
      </c>
      <c r="F149">
        <v>6.44696</v>
      </c>
    </row>
    <row r="150" spans="1:6" ht="12">
      <c r="A150">
        <v>44.675</v>
      </c>
      <c r="B150">
        <v>1.651</v>
      </c>
      <c r="C150">
        <v>30.9586</v>
      </c>
      <c r="D150">
        <v>24.7581</v>
      </c>
      <c r="E150">
        <v>0.4434</v>
      </c>
      <c r="F150">
        <v>6.42202</v>
      </c>
    </row>
    <row r="151" spans="1:6" ht="12">
      <c r="A151">
        <v>44.968</v>
      </c>
      <c r="B151">
        <v>1.6281</v>
      </c>
      <c r="C151">
        <v>30.9426</v>
      </c>
      <c r="D151">
        <v>24.7468</v>
      </c>
      <c r="E151">
        <v>0.4515</v>
      </c>
      <c r="F151">
        <v>6.39842</v>
      </c>
    </row>
    <row r="152" spans="1:6" ht="12">
      <c r="A152">
        <v>45.268</v>
      </c>
      <c r="B152">
        <v>1.5966</v>
      </c>
      <c r="C152">
        <v>30.9203</v>
      </c>
      <c r="D152">
        <v>24.7308</v>
      </c>
      <c r="E152">
        <v>0.5327</v>
      </c>
      <c r="F152">
        <v>6.38028</v>
      </c>
    </row>
    <row r="153" spans="1:6" ht="12">
      <c r="A153">
        <v>45.559</v>
      </c>
      <c r="B153">
        <v>1.5551</v>
      </c>
      <c r="C153">
        <v>30.9363</v>
      </c>
      <c r="D153">
        <v>24.7462</v>
      </c>
      <c r="E153">
        <v>0.3541</v>
      </c>
      <c r="F153">
        <v>6.36008</v>
      </c>
    </row>
    <row r="154" spans="1:6" ht="12">
      <c r="A154">
        <v>45.861</v>
      </c>
      <c r="B154">
        <v>1.5177</v>
      </c>
      <c r="C154">
        <v>30.9349</v>
      </c>
      <c r="D154">
        <v>24.7474</v>
      </c>
      <c r="E154">
        <v>0.3668</v>
      </c>
      <c r="F154">
        <v>6.34243</v>
      </c>
    </row>
    <row r="155" spans="1:6" ht="12">
      <c r="A155">
        <v>46.159</v>
      </c>
      <c r="B155">
        <v>1.4819</v>
      </c>
      <c r="C155">
        <v>30.954</v>
      </c>
      <c r="D155">
        <v>24.765</v>
      </c>
      <c r="E155">
        <v>0.3089</v>
      </c>
      <c r="F155">
        <v>6.32281</v>
      </c>
    </row>
    <row r="156" spans="1:6" ht="12">
      <c r="A156">
        <v>46.456</v>
      </c>
      <c r="B156">
        <v>1.4549</v>
      </c>
      <c r="C156">
        <v>30.9779</v>
      </c>
      <c r="D156">
        <v>24.7858</v>
      </c>
      <c r="E156">
        <v>0.3692</v>
      </c>
      <c r="F156">
        <v>6.30184</v>
      </c>
    </row>
    <row r="157" spans="1:6" ht="12">
      <c r="A157">
        <v>46.752</v>
      </c>
      <c r="B157">
        <v>1.4378</v>
      </c>
      <c r="C157">
        <v>30.9852</v>
      </c>
      <c r="D157">
        <v>24.7927</v>
      </c>
      <c r="E157">
        <v>0.484</v>
      </c>
      <c r="F157">
        <v>6.28032</v>
      </c>
    </row>
    <row r="158" spans="1:6" ht="12">
      <c r="A158">
        <v>47.056</v>
      </c>
      <c r="B158">
        <v>1.425</v>
      </c>
      <c r="C158">
        <v>30.9884</v>
      </c>
      <c r="D158">
        <v>24.796</v>
      </c>
      <c r="E158">
        <v>0.4248</v>
      </c>
      <c r="F158">
        <v>6.26439</v>
      </c>
    </row>
    <row r="159" spans="1:6" ht="12">
      <c r="A159">
        <v>47.352</v>
      </c>
      <c r="B159">
        <v>1.4137</v>
      </c>
      <c r="C159">
        <v>30.9881</v>
      </c>
      <c r="D159">
        <v>24.7965</v>
      </c>
      <c r="E159">
        <v>0.4643</v>
      </c>
      <c r="F159">
        <v>6.2503</v>
      </c>
    </row>
    <row r="160" spans="1:6" ht="12">
      <c r="A160">
        <v>47.649</v>
      </c>
      <c r="B160">
        <v>1.4026</v>
      </c>
      <c r="C160">
        <v>30.9783</v>
      </c>
      <c r="D160">
        <v>24.7893</v>
      </c>
      <c r="E160">
        <v>0.5118</v>
      </c>
      <c r="F160">
        <v>6.23491</v>
      </c>
    </row>
    <row r="161" spans="1:6" ht="12">
      <c r="A161">
        <v>47.949</v>
      </c>
      <c r="B161">
        <v>1.386</v>
      </c>
      <c r="C161">
        <v>30.9676</v>
      </c>
      <c r="D161">
        <v>24.7817</v>
      </c>
      <c r="E161">
        <v>0.4422</v>
      </c>
      <c r="F161">
        <v>6.22122</v>
      </c>
    </row>
    <row r="162" spans="1:6" ht="12">
      <c r="A162">
        <v>48.252</v>
      </c>
      <c r="B162">
        <v>1.3655</v>
      </c>
      <c r="C162">
        <v>30.9837</v>
      </c>
      <c r="D162">
        <v>24.7959</v>
      </c>
      <c r="E162">
        <v>0.3239</v>
      </c>
      <c r="F162">
        <v>6.20588</v>
      </c>
    </row>
    <row r="163" spans="1:6" ht="12">
      <c r="A163">
        <v>48.547</v>
      </c>
      <c r="B163">
        <v>1.3508</v>
      </c>
      <c r="C163">
        <v>30.9909</v>
      </c>
      <c r="D163">
        <v>24.8025</v>
      </c>
      <c r="E163">
        <v>0.3796</v>
      </c>
      <c r="F163">
        <v>6.18695</v>
      </c>
    </row>
    <row r="164" spans="1:6" ht="12">
      <c r="A164">
        <v>48.842</v>
      </c>
      <c r="B164">
        <v>1.3405</v>
      </c>
      <c r="C164">
        <v>30.9948</v>
      </c>
      <c r="D164">
        <v>24.8063</v>
      </c>
      <c r="E164">
        <v>0.4921</v>
      </c>
      <c r="F164">
        <v>6.16665</v>
      </c>
    </row>
    <row r="165" spans="1:6" ht="12">
      <c r="A165">
        <v>49.139</v>
      </c>
      <c r="B165">
        <v>1.3323</v>
      </c>
      <c r="C165">
        <v>30.9976</v>
      </c>
      <c r="D165">
        <v>24.809</v>
      </c>
      <c r="E165">
        <v>0.3309</v>
      </c>
      <c r="F165">
        <v>6.14634</v>
      </c>
    </row>
    <row r="166" spans="1:6" ht="12">
      <c r="A166">
        <v>49.43</v>
      </c>
      <c r="B166">
        <v>1.3253</v>
      </c>
      <c r="C166">
        <v>30.992</v>
      </c>
      <c r="D166">
        <v>24.8049</v>
      </c>
      <c r="E166">
        <v>0.3784</v>
      </c>
      <c r="F166">
        <v>6.12424</v>
      </c>
    </row>
    <row r="167" spans="1:6" ht="12">
      <c r="A167">
        <v>49.716</v>
      </c>
      <c r="B167">
        <v>1.3159</v>
      </c>
      <c r="C167">
        <v>30.9891</v>
      </c>
      <c r="D167">
        <v>24.8032</v>
      </c>
      <c r="E167">
        <v>0.3297</v>
      </c>
      <c r="F167">
        <v>6.10542</v>
      </c>
    </row>
    <row r="168" spans="1:6" ht="12">
      <c r="A168">
        <v>49.997</v>
      </c>
      <c r="B168">
        <v>1.3042</v>
      </c>
      <c r="C168">
        <v>30.9841</v>
      </c>
      <c r="D168">
        <v>24.7998</v>
      </c>
      <c r="E168">
        <v>0.3471</v>
      </c>
      <c r="F168">
        <v>6.08536</v>
      </c>
    </row>
    <row r="169" spans="1:6" ht="12">
      <c r="A169">
        <v>50.282</v>
      </c>
      <c r="B169">
        <v>1.2899</v>
      </c>
      <c r="C169">
        <v>30.9875</v>
      </c>
      <c r="D169">
        <v>24.8034</v>
      </c>
      <c r="E169">
        <v>0.3089</v>
      </c>
      <c r="F169">
        <v>6.06393</v>
      </c>
    </row>
    <row r="170" spans="1:6" ht="12">
      <c r="A170">
        <v>50.569</v>
      </c>
      <c r="B170">
        <v>1.277</v>
      </c>
      <c r="C170">
        <v>30.9981</v>
      </c>
      <c r="D170">
        <v>24.8127</v>
      </c>
      <c r="E170">
        <v>0.2938</v>
      </c>
      <c r="F170">
        <v>6.04228</v>
      </c>
    </row>
    <row r="171" spans="1:6" ht="12">
      <c r="A171">
        <v>50.865</v>
      </c>
      <c r="B171">
        <v>1.2684</v>
      </c>
      <c r="C171">
        <v>30.9964</v>
      </c>
      <c r="D171">
        <v>24.8118</v>
      </c>
      <c r="E171">
        <v>0.2915</v>
      </c>
      <c r="F171">
        <v>6.02046</v>
      </c>
    </row>
    <row r="172" spans="1:6" ht="12">
      <c r="A172">
        <v>51.147</v>
      </c>
      <c r="B172">
        <v>1.26</v>
      </c>
      <c r="C172">
        <v>30.9938</v>
      </c>
      <c r="D172">
        <v>24.8102</v>
      </c>
      <c r="E172">
        <v>0.4016</v>
      </c>
      <c r="F172">
        <v>5.99753</v>
      </c>
    </row>
    <row r="173" spans="1:6" ht="12">
      <c r="A173">
        <v>51.441</v>
      </c>
      <c r="B173">
        <v>1.25</v>
      </c>
      <c r="C173">
        <v>30.9993</v>
      </c>
      <c r="D173">
        <v>24.8152</v>
      </c>
      <c r="E173">
        <v>0.4608</v>
      </c>
      <c r="F173">
        <v>5.977</v>
      </c>
    </row>
    <row r="174" spans="1:6" ht="12">
      <c r="A174">
        <v>51.724</v>
      </c>
      <c r="B174">
        <v>1.2426</v>
      </c>
      <c r="C174">
        <v>31.0003</v>
      </c>
      <c r="D174">
        <v>24.8164</v>
      </c>
      <c r="E174">
        <v>0.4063</v>
      </c>
      <c r="F174">
        <v>5.95431</v>
      </c>
    </row>
    <row r="175" spans="1:6" ht="12">
      <c r="A175">
        <v>52.013</v>
      </c>
      <c r="B175">
        <v>1.2355</v>
      </c>
      <c r="C175">
        <v>30.9955</v>
      </c>
      <c r="D175">
        <v>24.813</v>
      </c>
      <c r="E175">
        <v>0.4121</v>
      </c>
      <c r="F175">
        <v>5.93068</v>
      </c>
    </row>
    <row r="176" spans="1:6" ht="12">
      <c r="A176">
        <v>52.304</v>
      </c>
      <c r="B176">
        <v>1.226</v>
      </c>
      <c r="C176">
        <v>31.0017</v>
      </c>
      <c r="D176">
        <v>24.8185</v>
      </c>
      <c r="E176">
        <v>0.3982</v>
      </c>
      <c r="F176">
        <v>5.90807</v>
      </c>
    </row>
    <row r="177" spans="1:6" ht="12">
      <c r="A177">
        <v>52.588</v>
      </c>
      <c r="B177">
        <v>1.219</v>
      </c>
      <c r="C177">
        <v>30.9985</v>
      </c>
      <c r="D177">
        <v>24.8164</v>
      </c>
      <c r="E177">
        <v>0.3587</v>
      </c>
      <c r="F177">
        <v>5.88491</v>
      </c>
    </row>
    <row r="178" spans="1:6" ht="12">
      <c r="A178">
        <v>52.876</v>
      </c>
      <c r="B178">
        <v>1.2107</v>
      </c>
      <c r="C178">
        <v>30.9723</v>
      </c>
      <c r="D178">
        <v>24.7959</v>
      </c>
      <c r="E178">
        <v>0.5733</v>
      </c>
      <c r="F178">
        <v>5.85864</v>
      </c>
    </row>
    <row r="179" spans="1:6" ht="12">
      <c r="A179">
        <v>53.167</v>
      </c>
      <c r="B179">
        <v>1.1918</v>
      </c>
      <c r="C179">
        <v>30.9779</v>
      </c>
      <c r="D179">
        <v>24.8014</v>
      </c>
      <c r="E179">
        <v>0.4851</v>
      </c>
      <c r="F179">
        <v>5.83905</v>
      </c>
    </row>
    <row r="180" spans="1:6" ht="12">
      <c r="A180">
        <v>53.47</v>
      </c>
      <c r="B180">
        <v>1.172</v>
      </c>
      <c r="C180">
        <v>30.9909</v>
      </c>
      <c r="D180">
        <v>24.8129</v>
      </c>
      <c r="E180">
        <v>0.5048</v>
      </c>
      <c r="F180">
        <v>5.81705</v>
      </c>
    </row>
    <row r="181" spans="1:6" ht="12">
      <c r="A181">
        <v>53.763</v>
      </c>
      <c r="B181">
        <v>1.1582</v>
      </c>
      <c r="C181">
        <v>30.9928</v>
      </c>
      <c r="D181">
        <v>24.8153</v>
      </c>
      <c r="E181">
        <v>0.4967</v>
      </c>
      <c r="F181">
        <v>5.79265</v>
      </c>
    </row>
    <row r="182" spans="1:6" ht="12">
      <c r="A182">
        <v>54.054</v>
      </c>
      <c r="B182">
        <v>1.1459</v>
      </c>
      <c r="C182">
        <v>30.9963</v>
      </c>
      <c r="D182">
        <v>24.8188</v>
      </c>
      <c r="E182">
        <v>0.4144</v>
      </c>
      <c r="F182">
        <v>5.77102</v>
      </c>
    </row>
    <row r="183" spans="1:6" ht="12">
      <c r="A183">
        <v>54.348</v>
      </c>
      <c r="B183">
        <v>1.1348</v>
      </c>
      <c r="C183">
        <v>31.0026</v>
      </c>
      <c r="D183">
        <v>24.8245</v>
      </c>
      <c r="E183">
        <v>0.3692</v>
      </c>
      <c r="F183">
        <v>5.75245</v>
      </c>
    </row>
    <row r="184" spans="1:6" ht="12">
      <c r="A184">
        <v>54.632</v>
      </c>
      <c r="B184">
        <v>1.1271</v>
      </c>
      <c r="C184">
        <v>31.0069</v>
      </c>
      <c r="D184">
        <v>24.8284</v>
      </c>
      <c r="E184">
        <v>0.3993</v>
      </c>
      <c r="F184">
        <v>5.72676</v>
      </c>
    </row>
    <row r="185" spans="1:6" ht="12">
      <c r="A185">
        <v>54.93</v>
      </c>
      <c r="B185">
        <v>1.1221</v>
      </c>
      <c r="C185">
        <v>31.0098</v>
      </c>
      <c r="D185">
        <v>24.831</v>
      </c>
      <c r="E185">
        <v>0.3715</v>
      </c>
      <c r="F185">
        <v>5.70912</v>
      </c>
    </row>
    <row r="186" spans="1:6" ht="12">
      <c r="A186">
        <v>55.223</v>
      </c>
      <c r="B186">
        <v>1.1183</v>
      </c>
      <c r="C186">
        <v>31.008</v>
      </c>
      <c r="D186">
        <v>24.8297</v>
      </c>
      <c r="E186">
        <v>0.4735</v>
      </c>
      <c r="F186">
        <v>5.69121</v>
      </c>
    </row>
    <row r="187" spans="1:6" ht="12">
      <c r="A187">
        <v>55.512</v>
      </c>
      <c r="B187">
        <v>1.1141</v>
      </c>
      <c r="C187">
        <v>31.0119</v>
      </c>
      <c r="D187">
        <v>24.8332</v>
      </c>
      <c r="E187">
        <v>0.4202</v>
      </c>
      <c r="F187">
        <v>5.67004</v>
      </c>
    </row>
    <row r="188" spans="1:6" ht="12">
      <c r="A188">
        <v>55.8</v>
      </c>
      <c r="B188">
        <v>1.1117</v>
      </c>
      <c r="C188">
        <v>31.0087</v>
      </c>
      <c r="D188">
        <v>24.8307</v>
      </c>
      <c r="E188">
        <v>0.4376</v>
      </c>
      <c r="F188">
        <v>5.64807</v>
      </c>
    </row>
    <row r="189" spans="1:6" ht="12">
      <c r="A189">
        <v>56.089</v>
      </c>
      <c r="B189">
        <v>1.1084</v>
      </c>
      <c r="C189">
        <v>31.0042</v>
      </c>
      <c r="D189">
        <v>24.8273</v>
      </c>
      <c r="E189">
        <v>0.426</v>
      </c>
      <c r="F189">
        <v>5.6268</v>
      </c>
    </row>
    <row r="190" spans="1:6" ht="12">
      <c r="A190">
        <v>56.384</v>
      </c>
      <c r="B190">
        <v>1.1029</v>
      </c>
      <c r="C190">
        <v>31.0045</v>
      </c>
      <c r="D190">
        <v>24.8278</v>
      </c>
      <c r="E190">
        <v>0.3947</v>
      </c>
      <c r="F190">
        <v>5.6068</v>
      </c>
    </row>
    <row r="191" spans="1:6" ht="12">
      <c r="A191">
        <v>56.679</v>
      </c>
      <c r="B191">
        <v>1.0974</v>
      </c>
      <c r="C191">
        <v>31.0085</v>
      </c>
      <c r="D191">
        <v>24.8314</v>
      </c>
      <c r="E191">
        <v>0.4376</v>
      </c>
      <c r="F191">
        <v>5.58523</v>
      </c>
    </row>
    <row r="192" spans="1:6" ht="12">
      <c r="A192">
        <v>56.967</v>
      </c>
      <c r="B192">
        <v>1.0936</v>
      </c>
      <c r="C192">
        <v>31.0099</v>
      </c>
      <c r="D192">
        <v>24.8327</v>
      </c>
      <c r="E192">
        <v>0.404</v>
      </c>
      <c r="F192">
        <v>5.56492</v>
      </c>
    </row>
    <row r="193" spans="1:6" ht="12">
      <c r="A193">
        <v>57.26</v>
      </c>
      <c r="B193">
        <v>1.0912</v>
      </c>
      <c r="C193">
        <v>31.009</v>
      </c>
      <c r="D193">
        <v>24.8321</v>
      </c>
      <c r="E193">
        <v>0.397</v>
      </c>
      <c r="F193">
        <v>5.53526</v>
      </c>
    </row>
    <row r="194" spans="1:6" ht="12">
      <c r="A194">
        <v>57.546</v>
      </c>
      <c r="B194">
        <v>1.0889</v>
      </c>
      <c r="C194">
        <v>31.0118</v>
      </c>
      <c r="D194">
        <v>24.8345</v>
      </c>
      <c r="E194">
        <v>0.4271</v>
      </c>
      <c r="F194">
        <v>5.52785</v>
      </c>
    </row>
    <row r="195" spans="1:6" ht="12">
      <c r="A195">
        <v>57.834</v>
      </c>
      <c r="B195">
        <v>1.0871</v>
      </c>
      <c r="C195">
        <v>31.0111</v>
      </c>
      <c r="D195">
        <v>24.834</v>
      </c>
      <c r="E195">
        <v>0.4237</v>
      </c>
      <c r="F195">
        <v>5.50874</v>
      </c>
    </row>
    <row r="196" spans="1:6" ht="12">
      <c r="A196">
        <v>58.124</v>
      </c>
      <c r="B196">
        <v>1.0856</v>
      </c>
      <c r="C196">
        <v>31.0107</v>
      </c>
      <c r="D196">
        <v>24.8338</v>
      </c>
      <c r="E196">
        <v>0.4353</v>
      </c>
      <c r="F196">
        <v>5.49068</v>
      </c>
    </row>
    <row r="197" spans="1:6" ht="12">
      <c r="A197">
        <v>58.416</v>
      </c>
      <c r="B197">
        <v>1.084</v>
      </c>
      <c r="C197">
        <v>31.0115</v>
      </c>
      <c r="D197">
        <v>24.8345</v>
      </c>
      <c r="E197">
        <v>0.4329</v>
      </c>
      <c r="F197">
        <v>5.47709</v>
      </c>
    </row>
    <row r="198" spans="1:6" ht="12">
      <c r="A198">
        <v>58.709</v>
      </c>
      <c r="B198">
        <v>1.0826</v>
      </c>
      <c r="C198">
        <v>31.0075</v>
      </c>
      <c r="D198">
        <v>24.8314</v>
      </c>
      <c r="E198">
        <v>0.4921</v>
      </c>
      <c r="F198">
        <v>5.45831</v>
      </c>
    </row>
    <row r="199" spans="1:6" ht="12">
      <c r="A199">
        <v>58.997</v>
      </c>
      <c r="B199">
        <v>1.0801</v>
      </c>
      <c r="C199">
        <v>31.0072</v>
      </c>
      <c r="D199">
        <v>24.8313</v>
      </c>
      <c r="E199">
        <v>0.4735</v>
      </c>
      <c r="F199">
        <v>5.44626</v>
      </c>
    </row>
    <row r="200" spans="1:6" ht="12">
      <c r="A200">
        <v>59.292</v>
      </c>
      <c r="B200">
        <v>1.0766</v>
      </c>
      <c r="C200">
        <v>31.0061</v>
      </c>
      <c r="D200">
        <v>24.8306</v>
      </c>
      <c r="E200">
        <v>0.397</v>
      </c>
      <c r="F200">
        <v>5.43075</v>
      </c>
    </row>
    <row r="201" spans="1:6" ht="12">
      <c r="A201">
        <v>59.579</v>
      </c>
      <c r="B201">
        <v>1.0728</v>
      </c>
      <c r="C201">
        <v>31.007</v>
      </c>
      <c r="D201">
        <v>24.8315</v>
      </c>
      <c r="E201">
        <v>0.4005</v>
      </c>
      <c r="F201">
        <v>5.41799</v>
      </c>
    </row>
    <row r="202" spans="1:6" ht="12">
      <c r="A202">
        <v>59.874</v>
      </c>
      <c r="B202">
        <v>1.0688</v>
      </c>
      <c r="C202">
        <v>31.0073</v>
      </c>
      <c r="D202">
        <v>24.832</v>
      </c>
      <c r="E202">
        <v>0.4724</v>
      </c>
      <c r="F202">
        <v>5.40639</v>
      </c>
    </row>
    <row r="203" spans="1:6" ht="12">
      <c r="A203">
        <v>60.163</v>
      </c>
      <c r="B203">
        <v>1.065</v>
      </c>
      <c r="C203">
        <v>31.0075</v>
      </c>
      <c r="D203">
        <v>24.8323</v>
      </c>
      <c r="E203">
        <v>0.4213</v>
      </c>
      <c r="F203">
        <v>5.39505</v>
      </c>
    </row>
    <row r="204" spans="1:6" ht="12">
      <c r="A204">
        <v>60.452</v>
      </c>
      <c r="B204">
        <v>1.0613</v>
      </c>
      <c r="C204">
        <v>31.0069</v>
      </c>
      <c r="D204">
        <v>24.8321</v>
      </c>
      <c r="E204">
        <v>0.4956</v>
      </c>
      <c r="F204">
        <v>5.38176</v>
      </c>
    </row>
    <row r="205" spans="1:6" ht="12">
      <c r="A205">
        <v>60.732</v>
      </c>
      <c r="B205">
        <v>1.0574</v>
      </c>
      <c r="C205">
        <v>31.0058</v>
      </c>
      <c r="D205">
        <v>24.8314</v>
      </c>
      <c r="E205">
        <v>0.3854</v>
      </c>
      <c r="F205">
        <v>5.36598</v>
      </c>
    </row>
    <row r="206" spans="1:6" ht="12">
      <c r="A206">
        <v>61.022</v>
      </c>
      <c r="B206">
        <v>1.0527</v>
      </c>
      <c r="C206">
        <v>31.0047</v>
      </c>
      <c r="D206">
        <v>24.8308</v>
      </c>
      <c r="E206">
        <v>0.3842</v>
      </c>
      <c r="F206">
        <v>5.35677</v>
      </c>
    </row>
    <row r="207" spans="1:6" ht="12">
      <c r="A207">
        <v>61.312</v>
      </c>
      <c r="B207">
        <v>1.0476</v>
      </c>
      <c r="C207">
        <v>31.005</v>
      </c>
      <c r="D207">
        <v>24.8313</v>
      </c>
      <c r="E207">
        <v>0.4329</v>
      </c>
      <c r="F207">
        <v>5.3411</v>
      </c>
    </row>
    <row r="208" spans="1:6" ht="12">
      <c r="A208">
        <v>61.606</v>
      </c>
      <c r="B208">
        <v>1.0421</v>
      </c>
      <c r="C208">
        <v>31.0068</v>
      </c>
      <c r="D208">
        <v>24.8331</v>
      </c>
      <c r="E208">
        <v>0.4445</v>
      </c>
      <c r="F208">
        <v>5.33047</v>
      </c>
    </row>
    <row r="209" spans="1:6" ht="12">
      <c r="A209">
        <v>61.89</v>
      </c>
      <c r="B209">
        <v>1.0374</v>
      </c>
      <c r="C209">
        <v>31.0066</v>
      </c>
      <c r="D209">
        <v>24.8332</v>
      </c>
      <c r="E209">
        <v>0.3784</v>
      </c>
      <c r="F209">
        <v>5.31644</v>
      </c>
    </row>
    <row r="210" spans="1:6" ht="12">
      <c r="A210">
        <v>62.185</v>
      </c>
      <c r="B210">
        <v>1.033</v>
      </c>
      <c r="C210">
        <v>31.0091</v>
      </c>
      <c r="D210">
        <v>24.8354</v>
      </c>
      <c r="E210">
        <v>0.3541</v>
      </c>
      <c r="F210">
        <v>5.30395</v>
      </c>
    </row>
    <row r="211" spans="1:6" ht="12">
      <c r="A211">
        <v>62.466</v>
      </c>
      <c r="B211">
        <v>1.0292</v>
      </c>
      <c r="C211">
        <v>31.01</v>
      </c>
      <c r="D211">
        <v>24.8364</v>
      </c>
      <c r="E211">
        <v>0.3831</v>
      </c>
      <c r="F211">
        <v>5.29648</v>
      </c>
    </row>
    <row r="212" spans="1:6" ht="12">
      <c r="A212">
        <v>62.763</v>
      </c>
      <c r="B212">
        <v>1.0263</v>
      </c>
      <c r="C212">
        <v>31.0106</v>
      </c>
      <c r="D212">
        <v>24.837</v>
      </c>
      <c r="E212">
        <v>0.4492</v>
      </c>
      <c r="F212">
        <v>5.27965</v>
      </c>
    </row>
    <row r="213" spans="1:6" ht="12">
      <c r="A213">
        <v>63.047</v>
      </c>
      <c r="B213">
        <v>1.0238</v>
      </c>
      <c r="C213">
        <v>31.0113</v>
      </c>
      <c r="D213">
        <v>24.8377</v>
      </c>
      <c r="E213">
        <v>0.3645</v>
      </c>
      <c r="F213">
        <v>5.26725</v>
      </c>
    </row>
    <row r="214" spans="1:6" ht="12">
      <c r="A214">
        <v>63.338</v>
      </c>
      <c r="B214">
        <v>1.0213</v>
      </c>
      <c r="C214">
        <v>31.0087</v>
      </c>
      <c r="D214">
        <v>24.8357</v>
      </c>
      <c r="E214">
        <v>0.4364</v>
      </c>
      <c r="F214">
        <v>5.25608</v>
      </c>
    </row>
    <row r="215" spans="1:6" ht="12">
      <c r="A215">
        <v>63.625</v>
      </c>
      <c r="B215">
        <v>1.0178</v>
      </c>
      <c r="C215">
        <v>31.008</v>
      </c>
      <c r="D215">
        <v>24.8354</v>
      </c>
      <c r="E215">
        <v>0.3958</v>
      </c>
      <c r="F215">
        <v>5.24385</v>
      </c>
    </row>
    <row r="216" spans="1:6" ht="12">
      <c r="A216">
        <v>63.914</v>
      </c>
      <c r="B216">
        <v>1.0133</v>
      </c>
      <c r="C216">
        <v>31.0072</v>
      </c>
      <c r="D216">
        <v>24.835</v>
      </c>
      <c r="E216">
        <v>0.4237</v>
      </c>
      <c r="F216">
        <v>5.23287</v>
      </c>
    </row>
    <row r="217" spans="1:6" ht="12">
      <c r="A217">
        <v>64.199</v>
      </c>
      <c r="B217">
        <v>1.0086</v>
      </c>
      <c r="C217">
        <v>31.01</v>
      </c>
      <c r="D217">
        <v>24.8376</v>
      </c>
      <c r="E217">
        <v>0.3866</v>
      </c>
      <c r="F217">
        <v>5.21646</v>
      </c>
    </row>
    <row r="218" spans="1:6" ht="12">
      <c r="A218">
        <v>64.483</v>
      </c>
      <c r="B218">
        <v>1.005</v>
      </c>
      <c r="C218">
        <v>31.0121</v>
      </c>
      <c r="D218">
        <v>24.8394</v>
      </c>
      <c r="E218">
        <v>0.3529</v>
      </c>
      <c r="F218">
        <v>5.20188</v>
      </c>
    </row>
    <row r="219" spans="1:6" ht="12">
      <c r="A219">
        <v>64.771</v>
      </c>
      <c r="B219">
        <v>1.0022</v>
      </c>
      <c r="C219">
        <v>31.0115</v>
      </c>
      <c r="D219">
        <v>24.8391</v>
      </c>
      <c r="E219">
        <v>0.397</v>
      </c>
      <c r="F219">
        <v>5.196</v>
      </c>
    </row>
    <row r="220" spans="1:6" ht="12">
      <c r="A220">
        <v>65.051</v>
      </c>
      <c r="B220">
        <v>0.9994</v>
      </c>
      <c r="C220">
        <v>31.0132</v>
      </c>
      <c r="D220">
        <v>24.8406</v>
      </c>
      <c r="E220">
        <v>0.4016</v>
      </c>
      <c r="F220">
        <v>5.18246</v>
      </c>
    </row>
    <row r="221" spans="1:6" ht="12">
      <c r="A221">
        <v>65.338</v>
      </c>
      <c r="B221">
        <v>0.9971</v>
      </c>
      <c r="C221">
        <v>31.0129</v>
      </c>
      <c r="D221">
        <v>24.8404</v>
      </c>
      <c r="E221">
        <v>0.4063</v>
      </c>
      <c r="F221">
        <v>5.17144</v>
      </c>
    </row>
    <row r="222" spans="1:6" ht="12">
      <c r="A222">
        <v>65.612</v>
      </c>
      <c r="B222">
        <v>0.9951</v>
      </c>
      <c r="C222">
        <v>31.013</v>
      </c>
      <c r="D222">
        <v>24.8406</v>
      </c>
      <c r="E222">
        <v>0.4805</v>
      </c>
      <c r="F222">
        <v>5.157</v>
      </c>
    </row>
    <row r="223" spans="1:6" ht="12">
      <c r="A223">
        <v>65.878</v>
      </c>
      <c r="B223">
        <v>0.9927</v>
      </c>
      <c r="C223">
        <v>31.0119</v>
      </c>
      <c r="D223">
        <v>24.8399</v>
      </c>
      <c r="E223">
        <v>0.5176</v>
      </c>
      <c r="F223">
        <v>5.14826</v>
      </c>
    </row>
    <row r="224" spans="1:6" ht="12">
      <c r="A224">
        <v>66.145</v>
      </c>
      <c r="B224">
        <v>0.9899</v>
      </c>
      <c r="C224">
        <v>31.0114</v>
      </c>
      <c r="D224">
        <v>24.8397</v>
      </c>
      <c r="E224">
        <v>0.4445</v>
      </c>
      <c r="F224">
        <v>5.13448</v>
      </c>
    </row>
    <row r="225" spans="1:6" ht="12">
      <c r="A225">
        <v>66.407</v>
      </c>
      <c r="B225">
        <v>0.9866</v>
      </c>
      <c r="C225">
        <v>31.0129</v>
      </c>
      <c r="D225">
        <v>24.841</v>
      </c>
      <c r="E225">
        <v>0.361</v>
      </c>
      <c r="F225">
        <v>5.12492</v>
      </c>
    </row>
    <row r="226" spans="1:6" ht="12">
      <c r="A226">
        <v>66.658</v>
      </c>
      <c r="B226">
        <v>0.9838</v>
      </c>
      <c r="C226">
        <v>31.0141</v>
      </c>
      <c r="D226">
        <v>24.8422</v>
      </c>
      <c r="E226">
        <v>0.3854</v>
      </c>
      <c r="F226">
        <v>5.11472</v>
      </c>
    </row>
    <row r="227" spans="1:6" ht="12">
      <c r="A227">
        <v>66.908</v>
      </c>
      <c r="B227">
        <v>0.9817</v>
      </c>
      <c r="C227">
        <v>31.0137</v>
      </c>
      <c r="D227">
        <v>24.8419</v>
      </c>
      <c r="E227">
        <v>0.3657</v>
      </c>
      <c r="F227">
        <v>5.10308</v>
      </c>
    </row>
    <row r="228" spans="1:6" ht="12">
      <c r="A228">
        <v>67.137</v>
      </c>
      <c r="B228">
        <v>0.9794</v>
      </c>
      <c r="C228">
        <v>31.0152</v>
      </c>
      <c r="D228">
        <v>24.8433</v>
      </c>
      <c r="E228">
        <v>0.4469</v>
      </c>
      <c r="F228">
        <v>5.09083</v>
      </c>
    </row>
    <row r="229" spans="1:6" ht="12">
      <c r="A229">
        <v>67.357</v>
      </c>
      <c r="B229">
        <v>0.9775</v>
      </c>
      <c r="C229">
        <v>31.0155</v>
      </c>
      <c r="D229">
        <v>24.8437</v>
      </c>
      <c r="E229">
        <v>0.4098</v>
      </c>
      <c r="F229">
        <v>5.07911</v>
      </c>
    </row>
    <row r="230" spans="1:6" ht="12">
      <c r="A230">
        <v>67.577</v>
      </c>
      <c r="B230">
        <v>0.9757</v>
      </c>
      <c r="C230">
        <v>31.0169</v>
      </c>
      <c r="D230">
        <v>24.8449</v>
      </c>
      <c r="E230">
        <v>0.3889</v>
      </c>
      <c r="F230">
        <v>5.06651</v>
      </c>
    </row>
    <row r="231" spans="1:6" ht="12">
      <c r="A231">
        <v>67.806</v>
      </c>
      <c r="B231">
        <v>0.9745</v>
      </c>
      <c r="C231">
        <v>31.0169</v>
      </c>
      <c r="D231">
        <v>24.8449</v>
      </c>
      <c r="E231">
        <v>0.3877</v>
      </c>
      <c r="F231">
        <v>5.05726</v>
      </c>
    </row>
    <row r="232" spans="1:6" ht="12">
      <c r="A232">
        <v>68.042</v>
      </c>
      <c r="B232">
        <v>0.9734</v>
      </c>
      <c r="C232">
        <v>31.0169</v>
      </c>
      <c r="D232">
        <v>24.845</v>
      </c>
      <c r="E232">
        <v>0.39</v>
      </c>
      <c r="F232">
        <v>5.04491</v>
      </c>
    </row>
    <row r="233" spans="1:6" ht="12">
      <c r="A233">
        <v>68.268</v>
      </c>
      <c r="B233">
        <v>0.9725</v>
      </c>
      <c r="C233">
        <v>31.018</v>
      </c>
      <c r="D233">
        <v>24.8459</v>
      </c>
      <c r="E233">
        <v>0.4306</v>
      </c>
      <c r="F233">
        <v>5.03248</v>
      </c>
    </row>
    <row r="234" spans="1:6" ht="12">
      <c r="A234">
        <v>68.5</v>
      </c>
      <c r="B234">
        <v>0.972</v>
      </c>
      <c r="C234">
        <v>31.0181</v>
      </c>
      <c r="D234">
        <v>24.846</v>
      </c>
      <c r="E234">
        <v>0.4376</v>
      </c>
      <c r="F234">
        <v>5.01695</v>
      </c>
    </row>
    <row r="235" spans="1:6" ht="12">
      <c r="A235">
        <v>68.737</v>
      </c>
      <c r="B235">
        <v>0.9717</v>
      </c>
      <c r="C235">
        <v>31.0178</v>
      </c>
      <c r="D235">
        <v>24.8458</v>
      </c>
      <c r="E235">
        <v>0.5269</v>
      </c>
      <c r="F235">
        <v>5.00562</v>
      </c>
    </row>
    <row r="236" spans="1:6" ht="12">
      <c r="A236">
        <v>68.984</v>
      </c>
      <c r="B236">
        <v>0.9716</v>
      </c>
      <c r="C236">
        <v>31.0175</v>
      </c>
      <c r="D236">
        <v>24.8456</v>
      </c>
      <c r="E236">
        <v>0.5907</v>
      </c>
      <c r="F236">
        <v>4.99456</v>
      </c>
    </row>
    <row r="237" spans="1:6" ht="12">
      <c r="A237">
        <v>69.229</v>
      </c>
      <c r="B237">
        <v>0.9712</v>
      </c>
      <c r="C237">
        <v>31.0167</v>
      </c>
      <c r="D237">
        <v>24.8449</v>
      </c>
      <c r="E237">
        <v>0.5118</v>
      </c>
      <c r="F237">
        <v>4.98158</v>
      </c>
    </row>
    <row r="238" spans="1:6" ht="12">
      <c r="A238">
        <v>69.484</v>
      </c>
      <c r="B238">
        <v>0.9711</v>
      </c>
      <c r="C238">
        <v>31.017</v>
      </c>
      <c r="D238">
        <v>24.8452</v>
      </c>
      <c r="E238">
        <v>0.6324</v>
      </c>
      <c r="F238">
        <v>4.96938</v>
      </c>
    </row>
    <row r="239" spans="1:6" ht="12">
      <c r="A239">
        <v>69.73</v>
      </c>
      <c r="B239">
        <v>0.9709</v>
      </c>
      <c r="C239">
        <v>31.0171</v>
      </c>
      <c r="D239">
        <v>24.8453</v>
      </c>
      <c r="E239">
        <v>0.6081</v>
      </c>
      <c r="F239">
        <v>4.95437</v>
      </c>
    </row>
    <row r="240" spans="1:6" ht="12">
      <c r="A240">
        <v>69.974</v>
      </c>
      <c r="B240">
        <v>0.9704</v>
      </c>
      <c r="C240">
        <v>31.0172</v>
      </c>
      <c r="D240">
        <v>24.8454</v>
      </c>
      <c r="E240">
        <v>0.6289</v>
      </c>
      <c r="F240">
        <v>4.94474</v>
      </c>
    </row>
    <row r="241" spans="1:6" ht="12">
      <c r="A241">
        <v>70.138</v>
      </c>
      <c r="B241">
        <v>0.9705</v>
      </c>
      <c r="C241">
        <v>31.0183</v>
      </c>
      <c r="D241">
        <v>24.8463</v>
      </c>
      <c r="E241">
        <v>0.6881</v>
      </c>
      <c r="F241">
        <v>4.93074</v>
      </c>
    </row>
    <row r="242" spans="1:6" ht="12">
      <c r="A242">
        <v>70.421</v>
      </c>
      <c r="B242">
        <v>0.9766</v>
      </c>
      <c r="C242">
        <v>30.9919</v>
      </c>
      <c r="D242">
        <v>24.8247</v>
      </c>
      <c r="E242">
        <v>62.5515</v>
      </c>
      <c r="F242">
        <v>4.50986</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9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0.302</v>
      </c>
      <c r="B2">
        <v>15.8319</v>
      </c>
      <c r="C2">
        <v>30.1381</v>
      </c>
      <c r="D2">
        <v>22.0484</v>
      </c>
      <c r="E2">
        <v>1.7318</v>
      </c>
      <c r="F2">
        <v>8.29682</v>
      </c>
    </row>
    <row r="3" spans="1:6" ht="12">
      <c r="A3">
        <v>0.384</v>
      </c>
      <c r="B3">
        <v>15.8503</v>
      </c>
      <c r="C3">
        <v>30.1299</v>
      </c>
      <c r="D3">
        <v>22.0381</v>
      </c>
      <c r="E3">
        <v>1.7167</v>
      </c>
      <c r="F3">
        <v>8.29713</v>
      </c>
    </row>
    <row r="4" spans="1:6" ht="12">
      <c r="A4">
        <v>0.497</v>
      </c>
      <c r="B4">
        <v>15.8654</v>
      </c>
      <c r="C4">
        <v>30.1208</v>
      </c>
      <c r="D4">
        <v>22.0278</v>
      </c>
      <c r="E4">
        <v>1.7121</v>
      </c>
      <c r="F4">
        <v>8.29396</v>
      </c>
    </row>
    <row r="5" spans="1:6" ht="12">
      <c r="A5">
        <v>0.665</v>
      </c>
      <c r="B5">
        <v>15.8741</v>
      </c>
      <c r="C5">
        <v>30.0852</v>
      </c>
      <c r="D5">
        <v>21.9986</v>
      </c>
      <c r="E5">
        <v>1.7457</v>
      </c>
      <c r="F5">
        <v>8.29359</v>
      </c>
    </row>
    <row r="6" spans="1:6" ht="12">
      <c r="A6">
        <v>0.871</v>
      </c>
      <c r="B6">
        <v>15.8507</v>
      </c>
      <c r="C6">
        <v>29.9972</v>
      </c>
      <c r="D6">
        <v>21.9361</v>
      </c>
      <c r="E6">
        <v>1.6634</v>
      </c>
      <c r="F6">
        <v>8.30188</v>
      </c>
    </row>
    <row r="7" spans="1:6" ht="12">
      <c r="A7">
        <v>1.101</v>
      </c>
      <c r="B7">
        <v>15.7709</v>
      </c>
      <c r="C7">
        <v>30.0452</v>
      </c>
      <c r="D7">
        <v>21.9904</v>
      </c>
      <c r="E7">
        <v>1.6425</v>
      </c>
      <c r="F7">
        <v>8.31248</v>
      </c>
    </row>
    <row r="8" spans="1:6" ht="12">
      <c r="A8">
        <v>1.353</v>
      </c>
      <c r="B8">
        <v>15.7013</v>
      </c>
      <c r="C8">
        <v>30.0262</v>
      </c>
      <c r="D8">
        <v>21.991</v>
      </c>
      <c r="E8">
        <v>1.6668</v>
      </c>
      <c r="F8">
        <v>8.31637</v>
      </c>
    </row>
    <row r="9" spans="1:6" ht="12">
      <c r="A9">
        <v>1.599</v>
      </c>
      <c r="B9">
        <v>15.6038</v>
      </c>
      <c r="C9">
        <v>29.8134</v>
      </c>
      <c r="D9">
        <v>21.8486</v>
      </c>
      <c r="E9">
        <v>1.6935</v>
      </c>
      <c r="F9">
        <v>8.33138</v>
      </c>
    </row>
    <row r="10" spans="1:6" ht="12">
      <c r="A10">
        <v>1.865</v>
      </c>
      <c r="B10">
        <v>15.3479</v>
      </c>
      <c r="C10">
        <v>29.7984</v>
      </c>
      <c r="D10">
        <v>21.8921</v>
      </c>
      <c r="E10">
        <v>1.6831</v>
      </c>
      <c r="F10">
        <v>8.36641</v>
      </c>
    </row>
    <row r="11" spans="1:6" ht="12">
      <c r="A11">
        <v>2.111</v>
      </c>
      <c r="B11">
        <v>15.0305</v>
      </c>
      <c r="C11">
        <v>29.6589</v>
      </c>
      <c r="D11">
        <v>21.852</v>
      </c>
      <c r="E11">
        <v>1.7248</v>
      </c>
      <c r="F11">
        <v>8.40964</v>
      </c>
    </row>
    <row r="12" spans="1:6" ht="12">
      <c r="A12">
        <v>2.368</v>
      </c>
      <c r="B12">
        <v>14.5854</v>
      </c>
      <c r="C12">
        <v>29.7382</v>
      </c>
      <c r="D12">
        <v>22.0058</v>
      </c>
      <c r="E12">
        <v>1.6819</v>
      </c>
      <c r="F12">
        <v>8.44721</v>
      </c>
    </row>
    <row r="13" spans="1:6" ht="12">
      <c r="A13">
        <v>2.684</v>
      </c>
      <c r="B13">
        <v>14.1205</v>
      </c>
      <c r="C13">
        <v>29.6217</v>
      </c>
      <c r="D13">
        <v>22.0108</v>
      </c>
      <c r="E13">
        <v>1.6877</v>
      </c>
      <c r="F13">
        <v>8.50232</v>
      </c>
    </row>
    <row r="14" spans="1:6" ht="12">
      <c r="A14">
        <v>2.965</v>
      </c>
      <c r="B14">
        <v>13.5624</v>
      </c>
      <c r="C14">
        <v>29.4394</v>
      </c>
      <c r="D14">
        <v>21.981</v>
      </c>
      <c r="E14">
        <v>1.6796</v>
      </c>
      <c r="F14">
        <v>8.56396</v>
      </c>
    </row>
    <row r="15" spans="1:6" ht="12">
      <c r="A15">
        <v>3.237</v>
      </c>
      <c r="B15">
        <v>12.8605</v>
      </c>
      <c r="C15">
        <v>29.8746</v>
      </c>
      <c r="D15">
        <v>22.4524</v>
      </c>
      <c r="E15">
        <v>1.7144</v>
      </c>
      <c r="F15">
        <v>8.629</v>
      </c>
    </row>
    <row r="16" spans="1:6" ht="12">
      <c r="A16">
        <v>3.509</v>
      </c>
      <c r="B16">
        <v>12.3812</v>
      </c>
      <c r="C16">
        <v>30.1683</v>
      </c>
      <c r="D16">
        <v>22.7696</v>
      </c>
      <c r="E16">
        <v>1.7364</v>
      </c>
      <c r="F16">
        <v>8.65061</v>
      </c>
    </row>
    <row r="17" spans="1:6" ht="12">
      <c r="A17">
        <v>3.777</v>
      </c>
      <c r="B17">
        <v>12.0924</v>
      </c>
      <c r="C17">
        <v>30.2689</v>
      </c>
      <c r="D17">
        <v>22.9007</v>
      </c>
      <c r="E17">
        <v>1.6831</v>
      </c>
      <c r="F17">
        <v>8.66194</v>
      </c>
    </row>
    <row r="18" spans="1:6" ht="12">
      <c r="A18">
        <v>4.04</v>
      </c>
      <c r="B18">
        <v>11.8743</v>
      </c>
      <c r="C18">
        <v>30.2885</v>
      </c>
      <c r="D18">
        <v>22.9555</v>
      </c>
      <c r="E18">
        <v>1.7156</v>
      </c>
      <c r="F18">
        <v>8.69359</v>
      </c>
    </row>
    <row r="19" spans="1:6" ht="12">
      <c r="A19">
        <v>4.3</v>
      </c>
      <c r="B19">
        <v>11.6641</v>
      </c>
      <c r="C19">
        <v>30.3158</v>
      </c>
      <c r="D19">
        <v>23.0143</v>
      </c>
      <c r="E19">
        <v>1.7608</v>
      </c>
      <c r="F19">
        <v>8.7365</v>
      </c>
    </row>
    <row r="20" spans="1:6" ht="12">
      <c r="A20">
        <v>4.563</v>
      </c>
      <c r="B20">
        <v>11.4613</v>
      </c>
      <c r="C20">
        <v>30.3324</v>
      </c>
      <c r="D20">
        <v>23.0632</v>
      </c>
      <c r="E20">
        <v>1.7422</v>
      </c>
      <c r="F20">
        <v>8.78279</v>
      </c>
    </row>
    <row r="21" spans="1:6" ht="12">
      <c r="A21">
        <v>4.816</v>
      </c>
      <c r="B21">
        <v>11.2688</v>
      </c>
      <c r="C21">
        <v>30.435</v>
      </c>
      <c r="D21">
        <v>23.1766</v>
      </c>
      <c r="E21">
        <v>1.8559</v>
      </c>
      <c r="F21">
        <v>8.81927</v>
      </c>
    </row>
    <row r="22" spans="1:6" ht="12">
      <c r="A22">
        <v>5.076</v>
      </c>
      <c r="B22">
        <v>11.1267</v>
      </c>
      <c r="C22">
        <v>30.5027</v>
      </c>
      <c r="D22">
        <v>23.254</v>
      </c>
      <c r="E22">
        <v>1.9614</v>
      </c>
      <c r="F22">
        <v>8.846</v>
      </c>
    </row>
    <row r="23" spans="1:6" ht="12">
      <c r="A23">
        <v>5.33</v>
      </c>
      <c r="B23">
        <v>11.025</v>
      </c>
      <c r="C23">
        <v>30.4525</v>
      </c>
      <c r="D23">
        <v>23.2325</v>
      </c>
      <c r="E23">
        <v>2.1052</v>
      </c>
      <c r="F23">
        <v>8.86989</v>
      </c>
    </row>
    <row r="24" spans="1:6" ht="12">
      <c r="A24">
        <v>5.588</v>
      </c>
      <c r="B24">
        <v>10.8959</v>
      </c>
      <c r="C24">
        <v>30.3602</v>
      </c>
      <c r="D24">
        <v>23.1829</v>
      </c>
      <c r="E24">
        <v>2.2537</v>
      </c>
      <c r="F24">
        <v>8.90662</v>
      </c>
    </row>
    <row r="25" spans="1:6" ht="12">
      <c r="A25">
        <v>5.849</v>
      </c>
      <c r="B25">
        <v>10.7033</v>
      </c>
      <c r="C25">
        <v>30.3744</v>
      </c>
      <c r="D25">
        <v>23.2266</v>
      </c>
      <c r="E25">
        <v>2.3302</v>
      </c>
      <c r="F25">
        <v>8.942</v>
      </c>
    </row>
    <row r="26" spans="1:6" ht="12">
      <c r="A26">
        <v>6.107</v>
      </c>
      <c r="B26">
        <v>10.5019</v>
      </c>
      <c r="C26">
        <v>30.3442</v>
      </c>
      <c r="D26">
        <v>23.2369</v>
      </c>
      <c r="E26">
        <v>2.4322</v>
      </c>
      <c r="F26">
        <v>8.98722</v>
      </c>
    </row>
    <row r="27" spans="1:6" ht="12">
      <c r="A27">
        <v>6.357</v>
      </c>
      <c r="B27">
        <v>10.2781</v>
      </c>
      <c r="C27">
        <v>30.3012</v>
      </c>
      <c r="D27">
        <v>23.2403</v>
      </c>
      <c r="E27">
        <v>2.6619</v>
      </c>
      <c r="F27">
        <v>9.02456</v>
      </c>
    </row>
    <row r="28" spans="1:6" ht="12">
      <c r="A28">
        <v>6.622</v>
      </c>
      <c r="B28">
        <v>10.0096</v>
      </c>
      <c r="C28">
        <v>30.3148</v>
      </c>
      <c r="D28">
        <v>23.2946</v>
      </c>
      <c r="E28">
        <v>2.8671</v>
      </c>
      <c r="F28">
        <v>9.07312</v>
      </c>
    </row>
    <row r="29" spans="1:6" ht="12">
      <c r="A29">
        <v>6.876</v>
      </c>
      <c r="B29">
        <v>9.7255</v>
      </c>
      <c r="C29">
        <v>30.2952</v>
      </c>
      <c r="D29">
        <v>23.3247</v>
      </c>
      <c r="E29">
        <v>3.2197</v>
      </c>
      <c r="F29">
        <v>9.12229</v>
      </c>
    </row>
    <row r="30" spans="1:6" ht="12">
      <c r="A30">
        <v>7.137</v>
      </c>
      <c r="B30">
        <v>9.4377</v>
      </c>
      <c r="C30">
        <v>30.3721</v>
      </c>
      <c r="D30">
        <v>23.4297</v>
      </c>
      <c r="E30">
        <v>3.5548</v>
      </c>
      <c r="F30">
        <v>9.15624</v>
      </c>
    </row>
    <row r="31" spans="1:6" ht="12">
      <c r="A31">
        <v>7.391</v>
      </c>
      <c r="B31">
        <v>9.1715</v>
      </c>
      <c r="C31">
        <v>30.3847</v>
      </c>
      <c r="D31">
        <v>23.4805</v>
      </c>
      <c r="E31">
        <v>3.7612</v>
      </c>
      <c r="F31">
        <v>9.192</v>
      </c>
    </row>
    <row r="32" spans="1:6" ht="12">
      <c r="A32">
        <v>7.639</v>
      </c>
      <c r="B32">
        <v>8.9047</v>
      </c>
      <c r="C32">
        <v>30.2712</v>
      </c>
      <c r="D32">
        <v>23.432</v>
      </c>
      <c r="E32">
        <v>4.1973</v>
      </c>
      <c r="F32">
        <v>9.22869</v>
      </c>
    </row>
    <row r="33" spans="1:6" ht="12">
      <c r="A33">
        <v>7.892</v>
      </c>
      <c r="B33">
        <v>8.5664</v>
      </c>
      <c r="C33">
        <v>30.2206</v>
      </c>
      <c r="D33">
        <v>23.4422</v>
      </c>
      <c r="E33">
        <v>4.0616</v>
      </c>
      <c r="F33">
        <v>9.27623</v>
      </c>
    </row>
    <row r="34" spans="1:6" ht="12">
      <c r="A34">
        <v>8.135</v>
      </c>
      <c r="B34">
        <v>8.1767</v>
      </c>
      <c r="C34">
        <v>30.3519</v>
      </c>
      <c r="D34">
        <v>23.6009</v>
      </c>
      <c r="E34">
        <v>4.6704</v>
      </c>
      <c r="F34">
        <v>9.31952</v>
      </c>
    </row>
    <row r="35" spans="1:6" ht="12">
      <c r="A35">
        <v>8.387</v>
      </c>
      <c r="B35">
        <v>7.8346</v>
      </c>
      <c r="C35">
        <v>30.4629</v>
      </c>
      <c r="D35">
        <v>23.7357</v>
      </c>
      <c r="E35">
        <v>5.1042</v>
      </c>
      <c r="F35">
        <v>9.35123</v>
      </c>
    </row>
    <row r="36" spans="1:6" ht="12">
      <c r="A36">
        <v>8.638</v>
      </c>
      <c r="B36">
        <v>7.5482</v>
      </c>
      <c r="C36">
        <v>30.5319</v>
      </c>
      <c r="D36">
        <v>23.8289</v>
      </c>
      <c r="E36">
        <v>6.1537</v>
      </c>
      <c r="F36">
        <v>9.36495</v>
      </c>
    </row>
    <row r="37" spans="1:6" ht="12">
      <c r="A37">
        <v>8.883</v>
      </c>
      <c r="B37">
        <v>7.2924</v>
      </c>
      <c r="C37">
        <v>30.5995</v>
      </c>
      <c r="D37">
        <v>23.9162</v>
      </c>
      <c r="E37">
        <v>6.2812</v>
      </c>
      <c r="F37">
        <v>9.38515</v>
      </c>
    </row>
    <row r="38" spans="1:6" ht="12">
      <c r="A38">
        <v>9.113</v>
      </c>
      <c r="B38">
        <v>7.0755</v>
      </c>
      <c r="C38">
        <v>30.7376</v>
      </c>
      <c r="D38">
        <v>24.0532</v>
      </c>
      <c r="E38">
        <v>7.3818</v>
      </c>
      <c r="F38">
        <v>9.38521</v>
      </c>
    </row>
    <row r="39" spans="1:6" ht="12">
      <c r="A39">
        <v>9.343</v>
      </c>
      <c r="B39">
        <v>6.9301</v>
      </c>
      <c r="C39">
        <v>30.8696</v>
      </c>
      <c r="D39">
        <v>24.1758</v>
      </c>
      <c r="E39">
        <v>7.7842</v>
      </c>
      <c r="F39">
        <v>9.36162</v>
      </c>
    </row>
    <row r="40" spans="1:6" ht="12">
      <c r="A40">
        <v>9.594</v>
      </c>
      <c r="B40">
        <v>6.8513</v>
      </c>
      <c r="C40">
        <v>30.8464</v>
      </c>
      <c r="D40">
        <v>24.1676</v>
      </c>
      <c r="E40">
        <v>9.4449</v>
      </c>
      <c r="F40">
        <v>9.32099</v>
      </c>
    </row>
    <row r="41" spans="1:6" ht="12">
      <c r="A41">
        <v>9.82</v>
      </c>
      <c r="B41">
        <v>6.7776</v>
      </c>
      <c r="C41">
        <v>30.885</v>
      </c>
      <c r="D41">
        <v>24.2074</v>
      </c>
      <c r="E41">
        <v>9.947</v>
      </c>
      <c r="F41">
        <v>9.27685</v>
      </c>
    </row>
    <row r="42" spans="1:6" ht="12">
      <c r="A42">
        <v>10.075</v>
      </c>
      <c r="B42">
        <v>6.7202</v>
      </c>
      <c r="C42">
        <v>30.9599</v>
      </c>
      <c r="D42">
        <v>24.2736</v>
      </c>
      <c r="E42">
        <v>11.2864</v>
      </c>
      <c r="F42">
        <v>9.22589</v>
      </c>
    </row>
    <row r="43" spans="1:6" ht="12">
      <c r="A43">
        <v>10.324</v>
      </c>
      <c r="B43">
        <v>6.6937</v>
      </c>
      <c r="C43">
        <v>30.8517</v>
      </c>
      <c r="D43">
        <v>24.1918</v>
      </c>
      <c r="E43">
        <v>11.4685</v>
      </c>
      <c r="F43">
        <v>9.1768</v>
      </c>
    </row>
    <row r="44" spans="1:6" ht="12">
      <c r="A44">
        <v>10.574</v>
      </c>
      <c r="B44">
        <v>6.6222</v>
      </c>
      <c r="C44">
        <v>30.8012</v>
      </c>
      <c r="D44">
        <v>24.161</v>
      </c>
      <c r="E44">
        <v>12.2791</v>
      </c>
      <c r="F44">
        <v>9.13815</v>
      </c>
    </row>
    <row r="45" spans="1:6" ht="12">
      <c r="A45">
        <v>10.824</v>
      </c>
      <c r="B45">
        <v>6.5156</v>
      </c>
      <c r="C45">
        <v>30.8529</v>
      </c>
      <c r="D45">
        <v>24.2149</v>
      </c>
      <c r="E45">
        <v>12.7801</v>
      </c>
      <c r="F45">
        <v>9.09941</v>
      </c>
    </row>
    <row r="46" spans="1:6" ht="12">
      <c r="A46">
        <v>11.051</v>
      </c>
      <c r="B46">
        <v>6.4322</v>
      </c>
      <c r="C46">
        <v>30.9115</v>
      </c>
      <c r="D46">
        <v>24.2714</v>
      </c>
      <c r="E46">
        <v>12.8845</v>
      </c>
      <c r="F46">
        <v>9.05171</v>
      </c>
    </row>
    <row r="47" spans="1:6" ht="12">
      <c r="A47">
        <v>11.315</v>
      </c>
      <c r="B47">
        <v>6.3831</v>
      </c>
      <c r="C47">
        <v>30.9469</v>
      </c>
      <c r="D47">
        <v>24.3053</v>
      </c>
      <c r="E47">
        <v>13.9386</v>
      </c>
      <c r="F47">
        <v>8.99839</v>
      </c>
    </row>
    <row r="48" spans="1:6" ht="12">
      <c r="A48">
        <v>11.579</v>
      </c>
      <c r="B48">
        <v>6.3532</v>
      </c>
      <c r="C48">
        <v>30.9195</v>
      </c>
      <c r="D48">
        <v>24.2873</v>
      </c>
      <c r="E48">
        <v>15.735</v>
      </c>
      <c r="F48">
        <v>8.94358</v>
      </c>
    </row>
    <row r="49" spans="1:6" ht="12">
      <c r="A49">
        <v>11.827</v>
      </c>
      <c r="B49">
        <v>6.3153</v>
      </c>
      <c r="C49">
        <v>30.922</v>
      </c>
      <c r="D49">
        <v>24.294</v>
      </c>
      <c r="E49">
        <v>15.7675</v>
      </c>
      <c r="F49">
        <v>8.89169</v>
      </c>
    </row>
    <row r="50" spans="1:6" ht="12">
      <c r="A50">
        <v>12.072</v>
      </c>
      <c r="B50">
        <v>6.2773</v>
      </c>
      <c r="C50">
        <v>30.8844</v>
      </c>
      <c r="D50">
        <v>24.2689</v>
      </c>
      <c r="E50">
        <v>15.8649</v>
      </c>
      <c r="F50">
        <v>8.83788</v>
      </c>
    </row>
    <row r="51" spans="1:6" ht="12">
      <c r="A51">
        <v>12.307</v>
      </c>
      <c r="B51">
        <v>6.224</v>
      </c>
      <c r="C51">
        <v>30.8165</v>
      </c>
      <c r="D51">
        <v>24.2218</v>
      </c>
      <c r="E51">
        <v>15.6596</v>
      </c>
      <c r="F51">
        <v>8.78889</v>
      </c>
    </row>
    <row r="52" spans="1:6" ht="12">
      <c r="A52">
        <v>12.577</v>
      </c>
      <c r="B52">
        <v>6.1338</v>
      </c>
      <c r="C52">
        <v>30.7411</v>
      </c>
      <c r="D52">
        <v>24.1731</v>
      </c>
      <c r="E52">
        <v>16.1618</v>
      </c>
      <c r="F52">
        <v>8.74693</v>
      </c>
    </row>
    <row r="53" spans="1:6" ht="12">
      <c r="A53">
        <v>12.839</v>
      </c>
      <c r="B53">
        <v>6.0097</v>
      </c>
      <c r="C53">
        <v>30.7522</v>
      </c>
      <c r="D53">
        <v>24.1966</v>
      </c>
      <c r="E53">
        <v>15.3071</v>
      </c>
      <c r="F53">
        <v>8.70571</v>
      </c>
    </row>
    <row r="54" spans="1:6" ht="12">
      <c r="A54">
        <v>13.082</v>
      </c>
      <c r="B54">
        <v>5.8858</v>
      </c>
      <c r="C54">
        <v>30.8235</v>
      </c>
      <c r="D54">
        <v>24.2673</v>
      </c>
      <c r="E54">
        <v>14.1323</v>
      </c>
      <c r="F54">
        <v>8.6548</v>
      </c>
    </row>
    <row r="55" spans="1:6" ht="12">
      <c r="A55">
        <v>13.326</v>
      </c>
      <c r="B55">
        <v>5.7951</v>
      </c>
      <c r="C55">
        <v>30.8684</v>
      </c>
      <c r="D55">
        <v>24.3133</v>
      </c>
      <c r="E55">
        <v>14.8351</v>
      </c>
      <c r="F55">
        <v>8.59694</v>
      </c>
    </row>
    <row r="56" spans="1:6" ht="12">
      <c r="A56">
        <v>13.597</v>
      </c>
      <c r="B56">
        <v>5.7275</v>
      </c>
      <c r="C56">
        <v>30.9047</v>
      </c>
      <c r="D56">
        <v>24.3497</v>
      </c>
      <c r="E56">
        <v>14.6646</v>
      </c>
      <c r="F56">
        <v>8.53544</v>
      </c>
    </row>
    <row r="57" spans="1:6" ht="12">
      <c r="A57">
        <v>13.84</v>
      </c>
      <c r="B57">
        <v>5.6721</v>
      </c>
      <c r="C57">
        <v>30.9065</v>
      </c>
      <c r="D57">
        <v>24.3575</v>
      </c>
      <c r="E57">
        <v>14.8896</v>
      </c>
      <c r="F57">
        <v>8.46933</v>
      </c>
    </row>
    <row r="58" spans="1:6" ht="12">
      <c r="A58">
        <v>14.111</v>
      </c>
      <c r="B58">
        <v>5.6157</v>
      </c>
      <c r="C58">
        <v>30.8888</v>
      </c>
      <c r="D58">
        <v>24.3499</v>
      </c>
      <c r="E58">
        <v>14.4941</v>
      </c>
      <c r="F58">
        <v>8.39434</v>
      </c>
    </row>
    <row r="59" spans="1:6" ht="12">
      <c r="A59">
        <v>14.369</v>
      </c>
      <c r="B59">
        <v>5.5524</v>
      </c>
      <c r="C59">
        <v>30.9098</v>
      </c>
      <c r="D59">
        <v>24.3737</v>
      </c>
      <c r="E59">
        <v>13.2034</v>
      </c>
      <c r="F59">
        <v>8.31804</v>
      </c>
    </row>
    <row r="60" spans="1:6" ht="12">
      <c r="A60">
        <v>14.625</v>
      </c>
      <c r="B60">
        <v>5.4984</v>
      </c>
      <c r="C60">
        <v>30.9204</v>
      </c>
      <c r="D60">
        <v>24.3881</v>
      </c>
      <c r="E60">
        <v>12.2014</v>
      </c>
      <c r="F60">
        <v>8.23736</v>
      </c>
    </row>
    <row r="61" spans="1:6" ht="12">
      <c r="A61">
        <v>14.865</v>
      </c>
      <c r="B61">
        <v>5.4508</v>
      </c>
      <c r="C61">
        <v>30.9218</v>
      </c>
      <c r="D61">
        <v>24.3945</v>
      </c>
      <c r="E61">
        <v>10.3772</v>
      </c>
      <c r="F61">
        <v>8.15274</v>
      </c>
    </row>
    <row r="62" spans="1:6" ht="12">
      <c r="A62">
        <v>15.134</v>
      </c>
      <c r="B62">
        <v>5.4051</v>
      </c>
      <c r="C62">
        <v>30.9384</v>
      </c>
      <c r="D62">
        <v>24.4127</v>
      </c>
      <c r="E62">
        <v>9.3869</v>
      </c>
      <c r="F62">
        <v>8.07463</v>
      </c>
    </row>
    <row r="63" spans="1:6" ht="12">
      <c r="A63">
        <v>15.38</v>
      </c>
      <c r="B63">
        <v>5.3673</v>
      </c>
      <c r="C63">
        <v>30.954</v>
      </c>
      <c r="D63">
        <v>24.4292</v>
      </c>
      <c r="E63">
        <v>8.8476</v>
      </c>
      <c r="F63">
        <v>7.99746</v>
      </c>
    </row>
    <row r="64" spans="1:6" ht="12">
      <c r="A64">
        <v>15.643</v>
      </c>
      <c r="B64">
        <v>5.3338</v>
      </c>
      <c r="C64">
        <v>30.9459</v>
      </c>
      <c r="D64">
        <v>24.4266</v>
      </c>
      <c r="E64">
        <v>6.5677</v>
      </c>
      <c r="F64">
        <v>7.91863</v>
      </c>
    </row>
    <row r="65" spans="1:6" ht="12">
      <c r="A65">
        <v>15.907</v>
      </c>
      <c r="B65">
        <v>5.2948</v>
      </c>
      <c r="C65">
        <v>30.9602</v>
      </c>
      <c r="D65">
        <v>24.4421</v>
      </c>
      <c r="E65">
        <v>5.8348</v>
      </c>
      <c r="F65">
        <v>7.84756</v>
      </c>
    </row>
    <row r="66" spans="1:6" ht="12">
      <c r="A66">
        <v>16.158</v>
      </c>
      <c r="B66">
        <v>5.2624</v>
      </c>
      <c r="C66">
        <v>30.9619</v>
      </c>
      <c r="D66">
        <v>24.447</v>
      </c>
      <c r="E66">
        <v>5.292</v>
      </c>
      <c r="F66">
        <v>7.77583</v>
      </c>
    </row>
    <row r="67" spans="1:6" ht="12">
      <c r="A67">
        <v>16.44</v>
      </c>
      <c r="B67">
        <v>5.2327</v>
      </c>
      <c r="C67">
        <v>30.99</v>
      </c>
      <c r="D67">
        <v>24.4725</v>
      </c>
      <c r="E67">
        <v>3.8772</v>
      </c>
      <c r="F67">
        <v>7.70651</v>
      </c>
    </row>
    <row r="68" spans="1:6" ht="12">
      <c r="A68">
        <v>16.685</v>
      </c>
      <c r="B68">
        <v>5.2146</v>
      </c>
      <c r="C68">
        <v>31.0126</v>
      </c>
      <c r="D68">
        <v>24.4924</v>
      </c>
      <c r="E68">
        <v>3.2881</v>
      </c>
      <c r="F68">
        <v>7.6376</v>
      </c>
    </row>
    <row r="69" spans="1:6" ht="12">
      <c r="A69">
        <v>16.956</v>
      </c>
      <c r="B69">
        <v>5.2074</v>
      </c>
      <c r="C69">
        <v>31.0225</v>
      </c>
      <c r="D69">
        <v>24.501</v>
      </c>
      <c r="E69">
        <v>3.2</v>
      </c>
      <c r="F69">
        <v>7.57349</v>
      </c>
    </row>
    <row r="70" spans="1:6" ht="12">
      <c r="A70">
        <v>17.223</v>
      </c>
      <c r="B70">
        <v>5.2066</v>
      </c>
      <c r="C70">
        <v>31.0295</v>
      </c>
      <c r="D70">
        <v>24.5066</v>
      </c>
      <c r="E70">
        <v>3.222</v>
      </c>
      <c r="F70">
        <v>7.5069</v>
      </c>
    </row>
    <row r="71" spans="1:6" ht="12">
      <c r="A71">
        <v>17.497</v>
      </c>
      <c r="B71">
        <v>5.2088</v>
      </c>
      <c r="C71">
        <v>31.0209</v>
      </c>
      <c r="D71">
        <v>24.4996</v>
      </c>
      <c r="E71">
        <v>2.7233</v>
      </c>
      <c r="F71">
        <v>7.45646</v>
      </c>
    </row>
    <row r="72" spans="1:6" ht="12">
      <c r="A72">
        <v>17.774</v>
      </c>
      <c r="B72">
        <v>5.2078</v>
      </c>
      <c r="C72">
        <v>31.0175</v>
      </c>
      <c r="D72">
        <v>24.4969</v>
      </c>
      <c r="E72">
        <v>2.4125</v>
      </c>
      <c r="F72">
        <v>7.40708</v>
      </c>
    </row>
    <row r="73" spans="1:6" ht="12">
      <c r="A73">
        <v>18.041</v>
      </c>
      <c r="B73">
        <v>5.2051</v>
      </c>
      <c r="C73">
        <v>31.0185</v>
      </c>
      <c r="D73">
        <v>24.4981</v>
      </c>
      <c r="E73">
        <v>2.1365</v>
      </c>
      <c r="F73">
        <v>7.36128</v>
      </c>
    </row>
    <row r="74" spans="1:6" ht="12">
      <c r="A74">
        <v>18.308</v>
      </c>
      <c r="B74">
        <v>5.202</v>
      </c>
      <c r="C74">
        <v>31.0095</v>
      </c>
      <c r="D74">
        <v>24.4913</v>
      </c>
      <c r="E74">
        <v>1.9289</v>
      </c>
      <c r="F74">
        <v>7.32156</v>
      </c>
    </row>
    <row r="75" spans="1:6" ht="12">
      <c r="A75">
        <v>18.589</v>
      </c>
      <c r="B75">
        <v>5.1951</v>
      </c>
      <c r="C75">
        <v>31.0007</v>
      </c>
      <c r="D75">
        <v>24.485</v>
      </c>
      <c r="E75">
        <v>1.7817</v>
      </c>
      <c r="F75">
        <v>7.29337</v>
      </c>
    </row>
    <row r="76" spans="1:6" ht="12">
      <c r="A76">
        <v>18.862</v>
      </c>
      <c r="B76">
        <v>5.1837</v>
      </c>
      <c r="C76">
        <v>30.9978</v>
      </c>
      <c r="D76">
        <v>24.484</v>
      </c>
      <c r="E76">
        <v>1.6866</v>
      </c>
      <c r="F76">
        <v>7.2676</v>
      </c>
    </row>
    <row r="77" spans="1:6" ht="12">
      <c r="A77">
        <v>19.138</v>
      </c>
      <c r="B77">
        <v>5.1714</v>
      </c>
      <c r="C77">
        <v>31.0095</v>
      </c>
      <c r="D77">
        <v>24.4946</v>
      </c>
      <c r="E77">
        <v>1.9034</v>
      </c>
      <c r="F77">
        <v>7.24383</v>
      </c>
    </row>
    <row r="78" spans="1:6" ht="12">
      <c r="A78">
        <v>19.403</v>
      </c>
      <c r="B78">
        <v>5.1641</v>
      </c>
      <c r="C78">
        <v>30.9959</v>
      </c>
      <c r="D78">
        <v>24.4846</v>
      </c>
      <c r="E78">
        <v>1.806</v>
      </c>
      <c r="F78">
        <v>7.22773</v>
      </c>
    </row>
    <row r="79" spans="1:6" ht="12">
      <c r="A79">
        <v>19.681</v>
      </c>
      <c r="B79">
        <v>5.1515</v>
      </c>
      <c r="C79">
        <v>30.9721</v>
      </c>
      <c r="D79">
        <v>24.4671</v>
      </c>
      <c r="E79">
        <v>1.8396</v>
      </c>
      <c r="F79">
        <v>7.20391</v>
      </c>
    </row>
    <row r="80" spans="1:6" ht="12">
      <c r="A80">
        <v>19.955</v>
      </c>
      <c r="B80">
        <v>5.1292</v>
      </c>
      <c r="C80">
        <v>30.982</v>
      </c>
      <c r="D80">
        <v>24.4774</v>
      </c>
      <c r="E80">
        <v>1.6263</v>
      </c>
      <c r="F80">
        <v>7.18812</v>
      </c>
    </row>
    <row r="81" spans="1:6" ht="12">
      <c r="A81">
        <v>20.227</v>
      </c>
      <c r="B81">
        <v>5.1083</v>
      </c>
      <c r="C81">
        <v>30.9851</v>
      </c>
      <c r="D81">
        <v>24.4821</v>
      </c>
      <c r="E81">
        <v>1.5706</v>
      </c>
      <c r="F81">
        <v>7.17319</v>
      </c>
    </row>
    <row r="82" spans="1:6" ht="12">
      <c r="A82">
        <v>20.495</v>
      </c>
      <c r="B82">
        <v>5.0871</v>
      </c>
      <c r="C82">
        <v>30.9984</v>
      </c>
      <c r="D82">
        <v>24.4949</v>
      </c>
      <c r="E82">
        <v>1.4535</v>
      </c>
      <c r="F82">
        <v>7.15503</v>
      </c>
    </row>
    <row r="83" spans="1:6" ht="12">
      <c r="A83">
        <v>20.768</v>
      </c>
      <c r="B83">
        <v>5.0706</v>
      </c>
      <c r="C83">
        <v>31.0182</v>
      </c>
      <c r="D83">
        <v>24.5124</v>
      </c>
      <c r="E83">
        <v>1.3514</v>
      </c>
      <c r="F83">
        <v>7.13906</v>
      </c>
    </row>
    <row r="84" spans="1:6" ht="12">
      <c r="A84">
        <v>21.03</v>
      </c>
      <c r="B84">
        <v>5.0639</v>
      </c>
      <c r="C84">
        <v>31.0316</v>
      </c>
      <c r="D84">
        <v>24.5237</v>
      </c>
      <c r="E84">
        <v>1.392</v>
      </c>
      <c r="F84">
        <v>7.11646</v>
      </c>
    </row>
    <row r="85" spans="1:6" ht="12">
      <c r="A85">
        <v>21.305</v>
      </c>
      <c r="B85">
        <v>5.0649</v>
      </c>
      <c r="C85">
        <v>31.0415</v>
      </c>
      <c r="D85">
        <v>24.5314</v>
      </c>
      <c r="E85">
        <v>1.6054</v>
      </c>
      <c r="F85">
        <v>7.09633</v>
      </c>
    </row>
    <row r="86" spans="1:6" ht="12">
      <c r="A86">
        <v>21.573</v>
      </c>
      <c r="B86">
        <v>5.0704</v>
      </c>
      <c r="C86">
        <v>31.033</v>
      </c>
      <c r="D86">
        <v>24.5241</v>
      </c>
      <c r="E86">
        <v>1.7306</v>
      </c>
      <c r="F86">
        <v>7.07608</v>
      </c>
    </row>
    <row r="87" spans="1:6" ht="12">
      <c r="A87">
        <v>21.841</v>
      </c>
      <c r="B87">
        <v>5.0723</v>
      </c>
      <c r="C87">
        <v>31.0313</v>
      </c>
      <c r="D87">
        <v>24.5225</v>
      </c>
      <c r="E87">
        <v>1.6622</v>
      </c>
      <c r="F87">
        <v>7.06089</v>
      </c>
    </row>
    <row r="88" spans="1:6" ht="12">
      <c r="A88">
        <v>22.102</v>
      </c>
      <c r="B88">
        <v>5.0723</v>
      </c>
      <c r="C88">
        <v>31.0303</v>
      </c>
      <c r="D88">
        <v>24.5217</v>
      </c>
      <c r="E88">
        <v>1.4848</v>
      </c>
      <c r="F88">
        <v>7.04928</v>
      </c>
    </row>
    <row r="89" spans="1:6" ht="12">
      <c r="A89">
        <v>22.369</v>
      </c>
      <c r="B89">
        <v>5.0718</v>
      </c>
      <c r="C89">
        <v>31.0355</v>
      </c>
      <c r="D89">
        <v>24.5259</v>
      </c>
      <c r="E89">
        <v>1.6506</v>
      </c>
      <c r="F89">
        <v>7.04354</v>
      </c>
    </row>
    <row r="90" spans="1:6" ht="12">
      <c r="A90">
        <v>22.628</v>
      </c>
      <c r="B90">
        <v>5.0732</v>
      </c>
      <c r="C90">
        <v>31.0322</v>
      </c>
      <c r="D90">
        <v>24.5231</v>
      </c>
      <c r="E90">
        <v>1.5474</v>
      </c>
      <c r="F90">
        <v>7.03131</v>
      </c>
    </row>
    <row r="91" spans="1:6" ht="12">
      <c r="A91">
        <v>22.892</v>
      </c>
      <c r="B91">
        <v>5.0739</v>
      </c>
      <c r="C91">
        <v>31.0271</v>
      </c>
      <c r="D91">
        <v>24.519</v>
      </c>
      <c r="E91">
        <v>1.3108</v>
      </c>
      <c r="F91">
        <v>7.02763</v>
      </c>
    </row>
    <row r="92" spans="1:6" ht="12">
      <c r="A92">
        <v>23.159</v>
      </c>
      <c r="B92">
        <v>5.0716</v>
      </c>
      <c r="C92">
        <v>31.0224</v>
      </c>
      <c r="D92">
        <v>24.5156</v>
      </c>
      <c r="E92">
        <v>1.53</v>
      </c>
      <c r="F92">
        <v>7.02644</v>
      </c>
    </row>
    <row r="93" spans="1:6" ht="12">
      <c r="A93">
        <v>23.42</v>
      </c>
      <c r="B93">
        <v>5.0668</v>
      </c>
      <c r="C93">
        <v>31.0215</v>
      </c>
      <c r="D93">
        <v>24.5153</v>
      </c>
      <c r="E93">
        <v>1.3271</v>
      </c>
      <c r="F93">
        <v>7.02547</v>
      </c>
    </row>
    <row r="94" spans="1:6" ht="12">
      <c r="A94">
        <v>23.68</v>
      </c>
      <c r="B94">
        <v>5.0603</v>
      </c>
      <c r="C94">
        <v>31.0065</v>
      </c>
      <c r="D94">
        <v>24.5042</v>
      </c>
      <c r="E94">
        <v>1.3816</v>
      </c>
      <c r="F94">
        <v>7.02923</v>
      </c>
    </row>
    <row r="95" spans="1:6" ht="12">
      <c r="A95">
        <v>23.941</v>
      </c>
      <c r="B95">
        <v>5.0476</v>
      </c>
      <c r="C95">
        <v>30.9944</v>
      </c>
      <c r="D95">
        <v>24.496</v>
      </c>
      <c r="E95">
        <v>1.5277</v>
      </c>
      <c r="F95">
        <v>7.03259</v>
      </c>
    </row>
    <row r="96" spans="1:6" ht="12">
      <c r="A96">
        <v>24.209</v>
      </c>
      <c r="B96">
        <v>5.0251</v>
      </c>
      <c r="C96">
        <v>30.9586</v>
      </c>
      <c r="D96">
        <v>24.47</v>
      </c>
      <c r="E96">
        <v>1.283</v>
      </c>
      <c r="F96">
        <v>7.03787</v>
      </c>
    </row>
    <row r="97" spans="1:6" ht="12">
      <c r="A97">
        <v>24.473</v>
      </c>
      <c r="B97">
        <v>4.9881</v>
      </c>
      <c r="C97">
        <v>31.0029</v>
      </c>
      <c r="D97">
        <v>24.509</v>
      </c>
      <c r="E97">
        <v>1.2169</v>
      </c>
      <c r="F97">
        <v>7.04179</v>
      </c>
    </row>
    <row r="98" spans="1:6" ht="12">
      <c r="A98">
        <v>24.74</v>
      </c>
      <c r="B98">
        <v>4.9646</v>
      </c>
      <c r="C98">
        <v>30.9858</v>
      </c>
      <c r="D98">
        <v>24.498</v>
      </c>
      <c r="E98">
        <v>1.2482</v>
      </c>
      <c r="F98">
        <v>7.04611</v>
      </c>
    </row>
    <row r="99" spans="1:6" ht="12">
      <c r="A99">
        <v>25.012</v>
      </c>
      <c r="B99">
        <v>4.9411</v>
      </c>
      <c r="C99">
        <v>30.9978</v>
      </c>
      <c r="D99">
        <v>24.5099</v>
      </c>
      <c r="E99">
        <v>1.3131</v>
      </c>
      <c r="F99">
        <v>7.04988</v>
      </c>
    </row>
    <row r="100" spans="1:6" ht="12">
      <c r="A100">
        <v>25.281</v>
      </c>
      <c r="B100">
        <v>4.92</v>
      </c>
      <c r="C100">
        <v>30.9974</v>
      </c>
      <c r="D100">
        <v>24.5118</v>
      </c>
      <c r="E100">
        <v>1.341</v>
      </c>
      <c r="F100">
        <v>7.05128</v>
      </c>
    </row>
    <row r="101" spans="1:6" ht="12">
      <c r="A101">
        <v>25.54</v>
      </c>
      <c r="B101">
        <v>4.9001</v>
      </c>
      <c r="C101">
        <v>30.9851</v>
      </c>
      <c r="D101">
        <v>24.5042</v>
      </c>
      <c r="E101">
        <v>1.3503</v>
      </c>
      <c r="F101">
        <v>7.05048</v>
      </c>
    </row>
    <row r="102" spans="1:6" ht="12">
      <c r="A102">
        <v>25.802</v>
      </c>
      <c r="B102">
        <v>4.872</v>
      </c>
      <c r="C102">
        <v>30.9701</v>
      </c>
      <c r="D102">
        <v>24.4953</v>
      </c>
      <c r="E102">
        <v>1.3108</v>
      </c>
      <c r="F102">
        <v>7.05393</v>
      </c>
    </row>
    <row r="103" spans="1:6" ht="12">
      <c r="A103">
        <v>26.068</v>
      </c>
      <c r="B103">
        <v>4.8346</v>
      </c>
      <c r="C103">
        <v>30.9669</v>
      </c>
      <c r="D103">
        <v>24.4966</v>
      </c>
      <c r="E103">
        <v>1.2146</v>
      </c>
      <c r="F103">
        <v>7.05965</v>
      </c>
    </row>
    <row r="104" spans="1:6" ht="12">
      <c r="A104">
        <v>26.327</v>
      </c>
      <c r="B104">
        <v>4.7945</v>
      </c>
      <c r="C104">
        <v>30.9678</v>
      </c>
      <c r="D104">
        <v>24.5015</v>
      </c>
      <c r="E104">
        <v>1.1519</v>
      </c>
      <c r="F104">
        <v>7.06099</v>
      </c>
    </row>
    <row r="105" spans="1:6" ht="12">
      <c r="A105">
        <v>26.586</v>
      </c>
      <c r="B105">
        <v>4.7548</v>
      </c>
      <c r="C105">
        <v>30.9962</v>
      </c>
      <c r="D105">
        <v>24.5281</v>
      </c>
      <c r="E105">
        <v>1.261</v>
      </c>
      <c r="F105">
        <v>7.06509</v>
      </c>
    </row>
    <row r="106" spans="1:6" ht="12">
      <c r="A106">
        <v>26.846</v>
      </c>
      <c r="B106">
        <v>4.7263</v>
      </c>
      <c r="C106">
        <v>31.0092</v>
      </c>
      <c r="D106">
        <v>24.5414</v>
      </c>
      <c r="E106">
        <v>1.0754</v>
      </c>
      <c r="F106">
        <v>7.06504</v>
      </c>
    </row>
    <row r="107" spans="1:6" ht="12">
      <c r="A107">
        <v>27.11</v>
      </c>
      <c r="B107">
        <v>4.7056</v>
      </c>
      <c r="C107">
        <v>31.006</v>
      </c>
      <c r="D107">
        <v>24.541</v>
      </c>
      <c r="E107">
        <v>0.9966</v>
      </c>
      <c r="F107">
        <v>7.06498</v>
      </c>
    </row>
    <row r="108" spans="1:6" ht="12">
      <c r="A108">
        <v>27.368</v>
      </c>
      <c r="B108">
        <v>4.6845</v>
      </c>
      <c r="C108">
        <v>31.016</v>
      </c>
      <c r="D108">
        <v>24.5511</v>
      </c>
      <c r="E108">
        <v>1.3398</v>
      </c>
      <c r="F108">
        <v>7.06896</v>
      </c>
    </row>
    <row r="109" spans="1:6" ht="12">
      <c r="A109">
        <v>27.633</v>
      </c>
      <c r="B109">
        <v>4.6691</v>
      </c>
      <c r="C109">
        <v>31.0061</v>
      </c>
      <c r="D109">
        <v>24.5448</v>
      </c>
      <c r="E109">
        <v>0.9618</v>
      </c>
      <c r="F109">
        <v>7.07166</v>
      </c>
    </row>
    <row r="110" spans="1:6" ht="12">
      <c r="A110">
        <v>27.887</v>
      </c>
      <c r="B110">
        <v>4.6504</v>
      </c>
      <c r="C110">
        <v>30.9842</v>
      </c>
      <c r="D110">
        <v>24.5294</v>
      </c>
      <c r="E110">
        <v>1.0661</v>
      </c>
      <c r="F110">
        <v>7.07522</v>
      </c>
    </row>
    <row r="111" spans="1:6" ht="12">
      <c r="A111">
        <v>28.154</v>
      </c>
      <c r="B111">
        <v>4.6165</v>
      </c>
      <c r="C111">
        <v>30.8803</v>
      </c>
      <c r="D111">
        <v>24.4504</v>
      </c>
      <c r="E111">
        <v>1.0395</v>
      </c>
      <c r="F111">
        <v>7.08433</v>
      </c>
    </row>
    <row r="112" spans="1:6" ht="12">
      <c r="A112">
        <v>28.396</v>
      </c>
      <c r="B112">
        <v>4.5367</v>
      </c>
      <c r="C112">
        <v>30.8353</v>
      </c>
      <c r="D112">
        <v>24.4227</v>
      </c>
      <c r="E112">
        <v>0.9919</v>
      </c>
      <c r="F112">
        <v>7.09718</v>
      </c>
    </row>
    <row r="113" spans="1:6" ht="12">
      <c r="A113">
        <v>28.647</v>
      </c>
      <c r="B113">
        <v>4.4234</v>
      </c>
      <c r="C113">
        <v>30.8344</v>
      </c>
      <c r="D113">
        <v>24.4333</v>
      </c>
      <c r="E113">
        <v>1.0209</v>
      </c>
      <c r="F113">
        <v>7.11018</v>
      </c>
    </row>
    <row r="114" spans="1:6" ht="12">
      <c r="A114">
        <v>28.909</v>
      </c>
      <c r="B114">
        <v>4.3052</v>
      </c>
      <c r="C114">
        <v>30.9276</v>
      </c>
      <c r="D114">
        <v>24.5189</v>
      </c>
      <c r="E114">
        <v>1.2621</v>
      </c>
      <c r="F114">
        <v>7.11057</v>
      </c>
    </row>
    <row r="115" spans="1:6" ht="12">
      <c r="A115">
        <v>29.159</v>
      </c>
      <c r="B115">
        <v>4.2256</v>
      </c>
      <c r="C115">
        <v>31.0609</v>
      </c>
      <c r="D115">
        <v>24.6324</v>
      </c>
      <c r="E115">
        <v>1.7585</v>
      </c>
      <c r="F115">
        <v>7.10116</v>
      </c>
    </row>
    <row r="116" spans="1:6" ht="12">
      <c r="A116">
        <v>29.416</v>
      </c>
      <c r="B116">
        <v>4.1948</v>
      </c>
      <c r="C116">
        <v>31.0079</v>
      </c>
      <c r="D116">
        <v>24.5933</v>
      </c>
      <c r="E116">
        <v>1.3282</v>
      </c>
      <c r="F116">
        <v>7.09448</v>
      </c>
    </row>
    <row r="117" spans="1:6" ht="12">
      <c r="A117">
        <v>29.675</v>
      </c>
      <c r="B117">
        <v>4.1541</v>
      </c>
      <c r="C117">
        <v>30.97</v>
      </c>
      <c r="D117">
        <v>24.5671</v>
      </c>
      <c r="E117">
        <v>1.2505</v>
      </c>
      <c r="F117">
        <v>7.09054</v>
      </c>
    </row>
    <row r="118" spans="1:6" ht="12">
      <c r="A118">
        <v>29.926</v>
      </c>
      <c r="B118">
        <v>4.0882</v>
      </c>
      <c r="C118">
        <v>30.8833</v>
      </c>
      <c r="D118">
        <v>24.5045</v>
      </c>
      <c r="E118">
        <v>1.3039</v>
      </c>
      <c r="F118">
        <v>7.09277</v>
      </c>
    </row>
    <row r="119" spans="1:6" ht="12">
      <c r="A119">
        <v>30.194</v>
      </c>
      <c r="B119">
        <v>3.984</v>
      </c>
      <c r="C119">
        <v>30.7986</v>
      </c>
      <c r="D119">
        <v>24.447</v>
      </c>
      <c r="E119">
        <v>1.1821</v>
      </c>
      <c r="F119">
        <v>7.10234</v>
      </c>
    </row>
    <row r="120" spans="1:6" ht="12">
      <c r="A120">
        <v>30.455</v>
      </c>
      <c r="B120">
        <v>3.8347</v>
      </c>
      <c r="C120">
        <v>30.6094</v>
      </c>
      <c r="D120">
        <v>24.3104</v>
      </c>
      <c r="E120">
        <v>1.1021</v>
      </c>
      <c r="F120">
        <v>7.127</v>
      </c>
    </row>
    <row r="121" spans="1:6" ht="12">
      <c r="A121">
        <v>30.708</v>
      </c>
      <c r="B121">
        <v>3.596</v>
      </c>
      <c r="C121">
        <v>30.2757</v>
      </c>
      <c r="D121">
        <v>24.0662</v>
      </c>
      <c r="E121">
        <v>1.196</v>
      </c>
      <c r="F121">
        <v>7.17222</v>
      </c>
    </row>
    <row r="122" spans="1:6" ht="12">
      <c r="A122">
        <v>30.97</v>
      </c>
      <c r="B122">
        <v>3.2067</v>
      </c>
      <c r="C122">
        <v>30.1554</v>
      </c>
      <c r="D122">
        <v>24.0032</v>
      </c>
      <c r="E122">
        <v>1.2111</v>
      </c>
      <c r="F122">
        <v>7.22741</v>
      </c>
    </row>
    <row r="123" spans="1:6" ht="12">
      <c r="A123">
        <v>31.225</v>
      </c>
      <c r="B123">
        <v>2.7554</v>
      </c>
      <c r="C123">
        <v>30.4168</v>
      </c>
      <c r="D123">
        <v>24.2473</v>
      </c>
      <c r="E123">
        <v>0.9212</v>
      </c>
      <c r="F123">
        <v>7.26876</v>
      </c>
    </row>
    <row r="124" spans="1:6" ht="12">
      <c r="A124">
        <v>31.486</v>
      </c>
      <c r="B124">
        <v>2.4088</v>
      </c>
      <c r="C124">
        <v>30.6187</v>
      </c>
      <c r="D124">
        <v>24.4344</v>
      </c>
      <c r="E124">
        <v>1.3027</v>
      </c>
      <c r="F124">
        <v>7.27692</v>
      </c>
    </row>
    <row r="125" spans="1:6" ht="12">
      <c r="A125">
        <v>31.739</v>
      </c>
      <c r="B125">
        <v>2.1726</v>
      </c>
      <c r="C125">
        <v>30.7637</v>
      </c>
      <c r="D125">
        <v>24.5672</v>
      </c>
      <c r="E125">
        <v>1.0592</v>
      </c>
      <c r="F125">
        <v>7.27257</v>
      </c>
    </row>
    <row r="126" spans="1:6" ht="12">
      <c r="A126">
        <v>32.001</v>
      </c>
      <c r="B126">
        <v>2.0164</v>
      </c>
      <c r="C126">
        <v>30.8732</v>
      </c>
      <c r="D126">
        <v>24.6656</v>
      </c>
      <c r="E126">
        <v>0.9919</v>
      </c>
      <c r="F126">
        <v>7.24812</v>
      </c>
    </row>
    <row r="127" spans="1:6" ht="12">
      <c r="A127">
        <v>32.266</v>
      </c>
      <c r="B127">
        <v>1.9109</v>
      </c>
      <c r="C127">
        <v>30.8542</v>
      </c>
      <c r="D127">
        <v>24.6575</v>
      </c>
      <c r="E127">
        <v>0.985</v>
      </c>
      <c r="F127">
        <v>7.21102</v>
      </c>
    </row>
    <row r="128" spans="1:6" ht="12">
      <c r="A128">
        <v>32.517</v>
      </c>
      <c r="B128">
        <v>1.807</v>
      </c>
      <c r="C128">
        <v>30.9098</v>
      </c>
      <c r="D128">
        <v>24.7089</v>
      </c>
      <c r="E128">
        <v>0.7066</v>
      </c>
      <c r="F128">
        <v>7.17335</v>
      </c>
    </row>
    <row r="129" spans="1:6" ht="12">
      <c r="A129">
        <v>32.789</v>
      </c>
      <c r="B129">
        <v>1.733</v>
      </c>
      <c r="C129">
        <v>30.9706</v>
      </c>
      <c r="D129">
        <v>24.7625</v>
      </c>
      <c r="E129">
        <v>0.593</v>
      </c>
      <c r="F129">
        <v>7.11331</v>
      </c>
    </row>
    <row r="130" spans="1:6" ht="12">
      <c r="A130">
        <v>33.055</v>
      </c>
      <c r="B130">
        <v>1.6882</v>
      </c>
      <c r="C130">
        <v>30.9842</v>
      </c>
      <c r="D130">
        <v>24.7762</v>
      </c>
      <c r="E130">
        <v>0.7901</v>
      </c>
      <c r="F130">
        <v>7.04781</v>
      </c>
    </row>
    <row r="131" spans="1:6" ht="12">
      <c r="A131">
        <v>33.319</v>
      </c>
      <c r="B131">
        <v>1.656</v>
      </c>
      <c r="C131">
        <v>30.9687</v>
      </c>
      <c r="D131">
        <v>24.7659</v>
      </c>
      <c r="E131">
        <v>0.7982</v>
      </c>
      <c r="F131">
        <v>6.97864</v>
      </c>
    </row>
    <row r="132" spans="1:6" ht="12">
      <c r="A132">
        <v>33.572</v>
      </c>
      <c r="B132">
        <v>1.6191</v>
      </c>
      <c r="C132">
        <v>30.9566</v>
      </c>
      <c r="D132">
        <v>24.7585</v>
      </c>
      <c r="E132">
        <v>0.7994</v>
      </c>
      <c r="F132">
        <v>6.91164</v>
      </c>
    </row>
    <row r="133" spans="1:6" ht="12">
      <c r="A133">
        <v>33.83</v>
      </c>
      <c r="B133">
        <v>1.5761</v>
      </c>
      <c r="C133">
        <v>30.9693</v>
      </c>
      <c r="D133">
        <v>24.7714</v>
      </c>
      <c r="E133">
        <v>0.5953</v>
      </c>
      <c r="F133">
        <v>6.84574</v>
      </c>
    </row>
    <row r="134" spans="1:6" ht="12">
      <c r="A134">
        <v>34.101</v>
      </c>
      <c r="B134">
        <v>1.5385</v>
      </c>
      <c r="C134">
        <v>30.9858</v>
      </c>
      <c r="D134">
        <v>24.787</v>
      </c>
      <c r="E134">
        <v>0.5478</v>
      </c>
      <c r="F134">
        <v>6.77974</v>
      </c>
    </row>
    <row r="135" spans="1:6" ht="12">
      <c r="A135">
        <v>34.357</v>
      </c>
      <c r="B135">
        <v>1.5101</v>
      </c>
      <c r="C135">
        <v>31.0011</v>
      </c>
      <c r="D135">
        <v>24.801</v>
      </c>
      <c r="E135">
        <v>0.6869</v>
      </c>
      <c r="F135">
        <v>6.71771</v>
      </c>
    </row>
    <row r="136" spans="1:6" ht="12">
      <c r="A136">
        <v>34.623</v>
      </c>
      <c r="B136">
        <v>1.4886</v>
      </c>
      <c r="C136">
        <v>31.0045</v>
      </c>
      <c r="D136">
        <v>24.805</v>
      </c>
      <c r="E136">
        <v>0.5733</v>
      </c>
      <c r="F136">
        <v>6.65499</v>
      </c>
    </row>
    <row r="137" spans="1:6" ht="12">
      <c r="A137">
        <v>34.887</v>
      </c>
      <c r="B137">
        <v>1.4725</v>
      </c>
      <c r="C137">
        <v>31.0118</v>
      </c>
      <c r="D137">
        <v>24.8119</v>
      </c>
      <c r="E137">
        <v>0.5709</v>
      </c>
      <c r="F137">
        <v>6.59724</v>
      </c>
    </row>
    <row r="138" spans="1:6" ht="12">
      <c r="A138">
        <v>35.148</v>
      </c>
      <c r="B138">
        <v>1.46</v>
      </c>
      <c r="C138">
        <v>31.0068</v>
      </c>
      <c r="D138">
        <v>24.8087</v>
      </c>
      <c r="E138">
        <v>0.7635</v>
      </c>
      <c r="F138">
        <v>6.54245</v>
      </c>
    </row>
    <row r="139" spans="1:6" ht="12">
      <c r="A139">
        <v>35.42</v>
      </c>
      <c r="B139">
        <v>1.4471</v>
      </c>
      <c r="C139">
        <v>31.0112</v>
      </c>
      <c r="D139">
        <v>24.813</v>
      </c>
      <c r="E139">
        <v>0.5941</v>
      </c>
      <c r="F139">
        <v>6.48868</v>
      </c>
    </row>
    <row r="140" spans="1:6" ht="12">
      <c r="A140">
        <v>35.68</v>
      </c>
      <c r="B140">
        <v>1.436</v>
      </c>
      <c r="C140">
        <v>31.0135</v>
      </c>
      <c r="D140">
        <v>24.8155</v>
      </c>
      <c r="E140">
        <v>0.6081</v>
      </c>
      <c r="F140">
        <v>6.43798</v>
      </c>
    </row>
    <row r="141" spans="1:6" ht="12">
      <c r="A141">
        <v>35.952</v>
      </c>
      <c r="B141">
        <v>1.4275</v>
      </c>
      <c r="C141">
        <v>31.0201</v>
      </c>
      <c r="D141">
        <v>24.8213</v>
      </c>
      <c r="E141">
        <v>0.5918</v>
      </c>
      <c r="F141">
        <v>6.39192</v>
      </c>
    </row>
    <row r="142" spans="1:6" ht="12">
      <c r="A142">
        <v>36.212</v>
      </c>
      <c r="B142">
        <v>1.4223</v>
      </c>
      <c r="C142">
        <v>31.0186</v>
      </c>
      <c r="D142">
        <v>24.8204</v>
      </c>
      <c r="E142">
        <v>0.5547</v>
      </c>
      <c r="F142">
        <v>6.34569</v>
      </c>
    </row>
    <row r="143" spans="1:6" ht="12">
      <c r="A143">
        <v>36.467</v>
      </c>
      <c r="B143">
        <v>1.4173</v>
      </c>
      <c r="C143">
        <v>31.0158</v>
      </c>
      <c r="D143">
        <v>24.8185</v>
      </c>
      <c r="E143">
        <v>0.4956</v>
      </c>
      <c r="F143">
        <v>6.29888</v>
      </c>
    </row>
    <row r="144" spans="1:6" ht="12">
      <c r="A144">
        <v>36.746</v>
      </c>
      <c r="B144">
        <v>1.4119</v>
      </c>
      <c r="C144">
        <v>31.0178</v>
      </c>
      <c r="D144">
        <v>24.8204</v>
      </c>
      <c r="E144">
        <v>0.5338</v>
      </c>
      <c r="F144">
        <v>6.26135</v>
      </c>
    </row>
    <row r="145" spans="1:6" ht="12">
      <c r="A145">
        <v>36.998</v>
      </c>
      <c r="B145">
        <v>1.4073</v>
      </c>
      <c r="C145">
        <v>31.0203</v>
      </c>
      <c r="D145">
        <v>24.8227</v>
      </c>
      <c r="E145">
        <v>0.5489</v>
      </c>
      <c r="F145">
        <v>6.22089</v>
      </c>
    </row>
    <row r="146" spans="1:6" ht="12">
      <c r="A146">
        <v>37.268</v>
      </c>
      <c r="B146">
        <v>1.4041</v>
      </c>
      <c r="C146">
        <v>31.0177</v>
      </c>
      <c r="D146">
        <v>24.8208</v>
      </c>
      <c r="E146">
        <v>0.5709</v>
      </c>
      <c r="F146">
        <v>6.18514</v>
      </c>
    </row>
    <row r="147" spans="1:6" ht="12">
      <c r="A147">
        <v>37.534</v>
      </c>
      <c r="B147">
        <v>1.4009</v>
      </c>
      <c r="C147">
        <v>31.0142</v>
      </c>
      <c r="D147">
        <v>24.8182</v>
      </c>
      <c r="E147">
        <v>0.5756</v>
      </c>
      <c r="F147">
        <v>6.14886</v>
      </c>
    </row>
    <row r="148" spans="1:6" ht="12">
      <c r="A148">
        <v>37.792</v>
      </c>
      <c r="B148">
        <v>1.397</v>
      </c>
      <c r="C148">
        <v>31.0172</v>
      </c>
      <c r="D148">
        <v>24.8209</v>
      </c>
      <c r="E148">
        <v>0.5176</v>
      </c>
      <c r="F148">
        <v>6.11545</v>
      </c>
    </row>
    <row r="149" spans="1:6" ht="12">
      <c r="A149">
        <v>38.061</v>
      </c>
      <c r="B149">
        <v>1.3946</v>
      </c>
      <c r="C149">
        <v>31.0175</v>
      </c>
      <c r="D149">
        <v>24.8212</v>
      </c>
      <c r="E149">
        <v>0.5246</v>
      </c>
      <c r="F149">
        <v>6.07861</v>
      </c>
    </row>
    <row r="150" spans="1:6" ht="12">
      <c r="A150">
        <v>38.332</v>
      </c>
      <c r="B150">
        <v>1.3928</v>
      </c>
      <c r="C150">
        <v>31.0094</v>
      </c>
      <c r="D150">
        <v>24.8148</v>
      </c>
      <c r="E150">
        <v>0.6255</v>
      </c>
      <c r="F150">
        <v>6.05197</v>
      </c>
    </row>
    <row r="151" spans="1:6" ht="12">
      <c r="A151">
        <v>38.584</v>
      </c>
      <c r="B151">
        <v>1.3882</v>
      </c>
      <c r="C151">
        <v>31.0022</v>
      </c>
      <c r="D151">
        <v>24.8094</v>
      </c>
      <c r="E151">
        <v>0.5814</v>
      </c>
      <c r="F151">
        <v>6.0235</v>
      </c>
    </row>
    <row r="152" spans="1:6" ht="12">
      <c r="A152">
        <v>38.836</v>
      </c>
      <c r="B152">
        <v>1.3793</v>
      </c>
      <c r="C152">
        <v>30.993</v>
      </c>
      <c r="D152">
        <v>24.8025</v>
      </c>
      <c r="E152">
        <v>0.8029</v>
      </c>
      <c r="F152">
        <v>5.99488</v>
      </c>
    </row>
    <row r="153" spans="1:6" ht="12">
      <c r="A153">
        <v>39.11</v>
      </c>
      <c r="B153">
        <v>1.3666</v>
      </c>
      <c r="C153">
        <v>30.9951</v>
      </c>
      <c r="D153">
        <v>24.8049</v>
      </c>
      <c r="E153">
        <v>0.5941</v>
      </c>
      <c r="F153">
        <v>5.96943</v>
      </c>
    </row>
    <row r="154" spans="1:6" ht="12">
      <c r="A154">
        <v>39.353</v>
      </c>
      <c r="B154">
        <v>1.355</v>
      </c>
      <c r="C154">
        <v>31.0031</v>
      </c>
      <c r="D154">
        <v>24.8121</v>
      </c>
      <c r="E154">
        <v>0.5837</v>
      </c>
      <c r="F154">
        <v>5.94437</v>
      </c>
    </row>
    <row r="155" spans="1:6" ht="12">
      <c r="A155">
        <v>39.605</v>
      </c>
      <c r="B155">
        <v>1.3468</v>
      </c>
      <c r="C155">
        <v>31.006</v>
      </c>
      <c r="D155">
        <v>24.8149</v>
      </c>
      <c r="E155">
        <v>0.4817</v>
      </c>
      <c r="F155">
        <v>5.919</v>
      </c>
    </row>
    <row r="156" spans="1:6" ht="12">
      <c r="A156">
        <v>39.872</v>
      </c>
      <c r="B156">
        <v>1.3398</v>
      </c>
      <c r="C156">
        <v>30.9979</v>
      </c>
      <c r="D156">
        <v>24.8088</v>
      </c>
      <c r="E156">
        <v>0.6057</v>
      </c>
      <c r="F156">
        <v>5.89919</v>
      </c>
    </row>
    <row r="157" spans="1:6" ht="12">
      <c r="A157">
        <v>40.122</v>
      </c>
      <c r="B157">
        <v>1.3296</v>
      </c>
      <c r="C157">
        <v>30.9958</v>
      </c>
      <c r="D157">
        <v>24.8077</v>
      </c>
      <c r="E157">
        <v>0.5628</v>
      </c>
      <c r="F157">
        <v>5.88484</v>
      </c>
    </row>
    <row r="158" spans="1:6" ht="12">
      <c r="A158">
        <v>40.375</v>
      </c>
      <c r="B158">
        <v>1.3178</v>
      </c>
      <c r="C158">
        <v>30.9937</v>
      </c>
      <c r="D158">
        <v>24.8067</v>
      </c>
      <c r="E158">
        <v>0.7298</v>
      </c>
      <c r="F158">
        <v>5.8535</v>
      </c>
    </row>
    <row r="159" spans="1:6" ht="12">
      <c r="A159">
        <v>40.635</v>
      </c>
      <c r="B159">
        <v>1.3056</v>
      </c>
      <c r="C159">
        <v>30.9985</v>
      </c>
      <c r="D159">
        <v>24.8113</v>
      </c>
      <c r="E159">
        <v>0.8585</v>
      </c>
      <c r="F159">
        <v>5.83527</v>
      </c>
    </row>
    <row r="160" spans="1:6" ht="12">
      <c r="A160">
        <v>40.893</v>
      </c>
      <c r="B160">
        <v>1.2958</v>
      </c>
      <c r="C160">
        <v>31.0039</v>
      </c>
      <c r="D160">
        <v>24.8162</v>
      </c>
      <c r="E160">
        <v>0.7704</v>
      </c>
      <c r="F160">
        <v>5.81666</v>
      </c>
    </row>
    <row r="161" spans="1:6" ht="12">
      <c r="A161">
        <v>41.154</v>
      </c>
      <c r="B161">
        <v>1.2891</v>
      </c>
      <c r="C161">
        <v>31.0102</v>
      </c>
      <c r="D161">
        <v>24.8217</v>
      </c>
      <c r="E161">
        <v>0.76</v>
      </c>
      <c r="F161">
        <v>5.79756</v>
      </c>
    </row>
    <row r="162" spans="1:6" ht="12">
      <c r="A162">
        <v>41.399</v>
      </c>
      <c r="B162">
        <v>1.285</v>
      </c>
      <c r="C162">
        <v>31.0109</v>
      </c>
      <c r="D162">
        <v>24.8225</v>
      </c>
      <c r="E162">
        <v>0.76</v>
      </c>
      <c r="F162">
        <v>5.77911</v>
      </c>
    </row>
    <row r="163" spans="1:6" ht="12">
      <c r="A163">
        <v>41.666</v>
      </c>
      <c r="B163">
        <v>1.2824</v>
      </c>
      <c r="C163">
        <v>31.0099</v>
      </c>
      <c r="D163">
        <v>24.8218</v>
      </c>
      <c r="E163">
        <v>0.7356</v>
      </c>
      <c r="F163">
        <v>5.75916</v>
      </c>
    </row>
    <row r="164" spans="1:6" ht="12">
      <c r="A164">
        <v>41.914</v>
      </c>
      <c r="B164">
        <v>1.2797</v>
      </c>
      <c r="C164">
        <v>31.0093</v>
      </c>
      <c r="D164">
        <v>24.8215</v>
      </c>
      <c r="E164">
        <v>0.7658</v>
      </c>
      <c r="F164">
        <v>5.74278</v>
      </c>
    </row>
    <row r="165" spans="1:6" ht="12">
      <c r="A165">
        <v>42.172</v>
      </c>
      <c r="B165">
        <v>1.2766</v>
      </c>
      <c r="C165">
        <v>31.0105</v>
      </c>
      <c r="D165">
        <v>24.8227</v>
      </c>
      <c r="E165">
        <v>0.68</v>
      </c>
      <c r="F165">
        <v>5.72919</v>
      </c>
    </row>
    <row r="166" spans="1:6" ht="12">
      <c r="A166">
        <v>42.444</v>
      </c>
      <c r="B166">
        <v>1.274</v>
      </c>
      <c r="C166">
        <v>31.0107</v>
      </c>
      <c r="D166">
        <v>24.823</v>
      </c>
      <c r="E166">
        <v>0.7113</v>
      </c>
      <c r="F166">
        <v>5.71113</v>
      </c>
    </row>
    <row r="167" spans="1:6" ht="12">
      <c r="A167">
        <v>42.697</v>
      </c>
      <c r="B167">
        <v>1.2722</v>
      </c>
      <c r="C167">
        <v>31.0088</v>
      </c>
      <c r="D167">
        <v>24.8215</v>
      </c>
      <c r="E167">
        <v>0.637</v>
      </c>
      <c r="F167">
        <v>5.69857</v>
      </c>
    </row>
    <row r="168" spans="1:6" ht="12">
      <c r="A168">
        <v>42.955</v>
      </c>
      <c r="B168">
        <v>1.2701</v>
      </c>
      <c r="C168">
        <v>31.006</v>
      </c>
      <c r="D168">
        <v>24.8194</v>
      </c>
      <c r="E168">
        <v>0.6266</v>
      </c>
      <c r="F168">
        <v>5.68221</v>
      </c>
    </row>
    <row r="169" spans="1:6" ht="12">
      <c r="A169">
        <v>43.226</v>
      </c>
      <c r="B169">
        <v>1.2668</v>
      </c>
      <c r="C169">
        <v>31.0029</v>
      </c>
      <c r="D169">
        <v>24.8171</v>
      </c>
      <c r="E169">
        <v>0.6695</v>
      </c>
      <c r="F169">
        <v>5.66352</v>
      </c>
    </row>
    <row r="170" spans="1:6" ht="12">
      <c r="A170">
        <v>43.494</v>
      </c>
      <c r="B170">
        <v>1.2621</v>
      </c>
      <c r="C170">
        <v>31.0019</v>
      </c>
      <c r="D170">
        <v>24.8166</v>
      </c>
      <c r="E170">
        <v>0.6614</v>
      </c>
      <c r="F170">
        <v>5.65189</v>
      </c>
    </row>
    <row r="171" spans="1:6" ht="12">
      <c r="A171">
        <v>43.757</v>
      </c>
      <c r="B171">
        <v>1.2569</v>
      </c>
      <c r="C171">
        <v>31.0001</v>
      </c>
      <c r="D171">
        <v>24.8154</v>
      </c>
      <c r="E171">
        <v>0.9119</v>
      </c>
      <c r="F171">
        <v>5.63841</v>
      </c>
    </row>
    <row r="172" spans="1:6" ht="12">
      <c r="A172">
        <v>44.018</v>
      </c>
      <c r="B172">
        <v>1.2499</v>
      </c>
      <c r="C172">
        <v>30.9897</v>
      </c>
      <c r="D172">
        <v>24.8075</v>
      </c>
      <c r="E172">
        <v>0.6834</v>
      </c>
      <c r="F172">
        <v>5.63134</v>
      </c>
    </row>
    <row r="173" spans="1:6" ht="12">
      <c r="A173">
        <v>44.281</v>
      </c>
      <c r="B173">
        <v>1.2379</v>
      </c>
      <c r="C173">
        <v>30.9826</v>
      </c>
      <c r="D173">
        <v>24.8025</v>
      </c>
      <c r="E173">
        <v>0.6672</v>
      </c>
      <c r="F173">
        <v>5.61734</v>
      </c>
    </row>
    <row r="174" spans="1:6" ht="12">
      <c r="A174">
        <v>44.541</v>
      </c>
      <c r="B174">
        <v>1.2223</v>
      </c>
      <c r="C174">
        <v>30.9894</v>
      </c>
      <c r="D174">
        <v>24.8089</v>
      </c>
      <c r="E174">
        <v>0.6765</v>
      </c>
      <c r="F174">
        <v>5.60579</v>
      </c>
    </row>
    <row r="175" spans="1:6" ht="12">
      <c r="A175">
        <v>44.81</v>
      </c>
      <c r="B175">
        <v>1.2092</v>
      </c>
      <c r="C175">
        <v>30.9998</v>
      </c>
      <c r="D175">
        <v>24.818</v>
      </c>
      <c r="E175">
        <v>0.6811</v>
      </c>
      <c r="F175">
        <v>5.59291</v>
      </c>
    </row>
    <row r="176" spans="1:6" ht="12">
      <c r="A176">
        <v>45.071</v>
      </c>
      <c r="B176">
        <v>1.201</v>
      </c>
      <c r="C176">
        <v>31.0051</v>
      </c>
      <c r="D176">
        <v>24.8227</v>
      </c>
      <c r="E176">
        <v>0.6695</v>
      </c>
      <c r="F176">
        <v>5.58094</v>
      </c>
    </row>
    <row r="177" spans="1:6" ht="12">
      <c r="A177">
        <v>45.334</v>
      </c>
      <c r="B177">
        <v>1.1958</v>
      </c>
      <c r="C177">
        <v>31.0029</v>
      </c>
      <c r="D177">
        <v>24.8212</v>
      </c>
      <c r="E177">
        <v>0.666</v>
      </c>
      <c r="F177">
        <v>5.56912</v>
      </c>
    </row>
    <row r="178" spans="1:6" ht="12">
      <c r="A178">
        <v>45.6</v>
      </c>
      <c r="B178">
        <v>1.1899</v>
      </c>
      <c r="C178">
        <v>31.0012</v>
      </c>
      <c r="D178">
        <v>24.8202</v>
      </c>
      <c r="E178">
        <v>0.6023</v>
      </c>
      <c r="F178">
        <v>5.55792</v>
      </c>
    </row>
    <row r="179" spans="1:6" ht="12">
      <c r="A179">
        <v>45.863</v>
      </c>
      <c r="B179">
        <v>1.1836</v>
      </c>
      <c r="C179">
        <v>31.003</v>
      </c>
      <c r="D179">
        <v>24.822</v>
      </c>
      <c r="E179">
        <v>0.7878</v>
      </c>
      <c r="F179">
        <v>5.5458</v>
      </c>
    </row>
    <row r="180" spans="1:6" ht="12">
      <c r="A180">
        <v>46.126</v>
      </c>
      <c r="B180">
        <v>1.1773</v>
      </c>
      <c r="C180">
        <v>31.0043</v>
      </c>
      <c r="D180">
        <v>24.8235</v>
      </c>
      <c r="E180">
        <v>0.5883</v>
      </c>
      <c r="F180">
        <v>5.52561</v>
      </c>
    </row>
    <row r="181" spans="1:6" ht="12">
      <c r="A181">
        <v>46.391</v>
      </c>
      <c r="B181">
        <v>1.1717</v>
      </c>
      <c r="C181">
        <v>31.0046</v>
      </c>
      <c r="D181">
        <v>24.824</v>
      </c>
      <c r="E181">
        <v>0.6672</v>
      </c>
      <c r="F181">
        <v>5.51791</v>
      </c>
    </row>
    <row r="182" spans="1:6" ht="12">
      <c r="A182">
        <v>46.656</v>
      </c>
      <c r="B182">
        <v>1.1659</v>
      </c>
      <c r="C182">
        <v>30.9982</v>
      </c>
      <c r="D182">
        <v>24.8192</v>
      </c>
      <c r="E182">
        <v>0.6718</v>
      </c>
      <c r="F182">
        <v>5.50268</v>
      </c>
    </row>
    <row r="183" spans="1:6" ht="12">
      <c r="A183">
        <v>46.925</v>
      </c>
      <c r="B183">
        <v>1.1574</v>
      </c>
      <c r="C183">
        <v>30.9908</v>
      </c>
      <c r="D183">
        <v>24.8137</v>
      </c>
      <c r="E183">
        <v>0.753</v>
      </c>
      <c r="F183">
        <v>5.48561</v>
      </c>
    </row>
    <row r="184" spans="1:6" ht="12">
      <c r="A184">
        <v>47.184</v>
      </c>
      <c r="B184">
        <v>1.1445</v>
      </c>
      <c r="C184">
        <v>30.9846</v>
      </c>
      <c r="D184">
        <v>24.8095</v>
      </c>
      <c r="E184">
        <v>0.8191</v>
      </c>
      <c r="F184">
        <v>5.47466</v>
      </c>
    </row>
    <row r="185" spans="1:6" ht="12">
      <c r="A185">
        <v>47.451</v>
      </c>
      <c r="B185">
        <v>1.1283</v>
      </c>
      <c r="C185">
        <v>30.9946</v>
      </c>
      <c r="D185">
        <v>24.8184</v>
      </c>
      <c r="E185">
        <v>0.789</v>
      </c>
      <c r="F185">
        <v>5.45991</v>
      </c>
    </row>
    <row r="186" spans="1:6" ht="12">
      <c r="A186">
        <v>47.724</v>
      </c>
      <c r="B186">
        <v>1.1161</v>
      </c>
      <c r="C186">
        <v>31.0052</v>
      </c>
      <c r="D186">
        <v>24.8277</v>
      </c>
      <c r="E186">
        <v>0.8377</v>
      </c>
      <c r="F186">
        <v>5.44264</v>
      </c>
    </row>
    <row r="187" spans="1:6" ht="12">
      <c r="A187">
        <v>47.995</v>
      </c>
      <c r="B187">
        <v>1.1088</v>
      </c>
      <c r="C187">
        <v>31.0096</v>
      </c>
      <c r="D187">
        <v>24.8316</v>
      </c>
      <c r="E187">
        <v>0.84</v>
      </c>
      <c r="F187">
        <v>5.42828</v>
      </c>
    </row>
    <row r="188" spans="1:6" ht="12">
      <c r="A188">
        <v>48.268</v>
      </c>
      <c r="B188">
        <v>1.1044</v>
      </c>
      <c r="C188">
        <v>31.0104</v>
      </c>
      <c r="D188">
        <v>24.8325</v>
      </c>
      <c r="E188">
        <v>0.7693</v>
      </c>
      <c r="F188">
        <v>5.4106</v>
      </c>
    </row>
    <row r="189" spans="1:6" ht="12">
      <c r="A189">
        <v>48.542</v>
      </c>
      <c r="B189">
        <v>1.101</v>
      </c>
      <c r="C189">
        <v>31.0106</v>
      </c>
      <c r="D189">
        <v>24.8328</v>
      </c>
      <c r="E189">
        <v>0.8574</v>
      </c>
      <c r="F189">
        <v>5.39252</v>
      </c>
    </row>
    <row r="190" spans="1:6" ht="12">
      <c r="A190">
        <v>48.805</v>
      </c>
      <c r="B190">
        <v>1.0975</v>
      </c>
      <c r="C190">
        <v>31.0122</v>
      </c>
      <c r="D190">
        <v>24.8343</v>
      </c>
      <c r="E190">
        <v>0.8342</v>
      </c>
      <c r="F190">
        <v>5.37885</v>
      </c>
    </row>
    <row r="191" spans="1:6" ht="12">
      <c r="A191">
        <v>49.039</v>
      </c>
      <c r="B191">
        <v>1.0943</v>
      </c>
      <c r="C191">
        <v>31.015</v>
      </c>
      <c r="D191">
        <v>24.8367</v>
      </c>
      <c r="E191">
        <v>1.0499</v>
      </c>
      <c r="F191">
        <v>5.36034</v>
      </c>
    </row>
    <row r="192" spans="1:6" ht="12">
      <c r="A192">
        <v>49.318</v>
      </c>
      <c r="B192">
        <v>1.106</v>
      </c>
      <c r="C192">
        <v>30.9976</v>
      </c>
      <c r="D192">
        <v>24.8221</v>
      </c>
      <c r="E192">
        <v>3.3762</v>
      </c>
      <c r="F192">
        <v>5.13868</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0.464</v>
      </c>
      <c r="B2">
        <v>16.0786</v>
      </c>
      <c r="C2">
        <v>30.047</v>
      </c>
      <c r="D2">
        <v>21.9243</v>
      </c>
      <c r="E2">
        <v>2.0322</v>
      </c>
      <c r="F2">
        <v>8.29562</v>
      </c>
    </row>
    <row r="3" spans="1:6" ht="12">
      <c r="A3">
        <v>0.685</v>
      </c>
      <c r="B3">
        <v>16.0871</v>
      </c>
      <c r="C3">
        <v>30.0321</v>
      </c>
      <c r="D3">
        <v>21.9109</v>
      </c>
      <c r="E3">
        <v>1.9811</v>
      </c>
      <c r="F3">
        <v>8.28296</v>
      </c>
    </row>
    <row r="4" spans="1:6" ht="12">
      <c r="A4">
        <v>0.936</v>
      </c>
      <c r="B4">
        <v>16.0853</v>
      </c>
      <c r="C4">
        <v>30.0162</v>
      </c>
      <c r="D4">
        <v>21.8992</v>
      </c>
      <c r="E4">
        <v>2.0345</v>
      </c>
      <c r="F4">
        <v>8.27782</v>
      </c>
    </row>
    <row r="5" spans="1:6" ht="12">
      <c r="A5">
        <v>1.196</v>
      </c>
      <c r="B5">
        <v>16.0687</v>
      </c>
      <c r="C5">
        <v>29.994</v>
      </c>
      <c r="D5">
        <v>21.8858</v>
      </c>
      <c r="E5">
        <v>2.1006</v>
      </c>
      <c r="F5">
        <v>8.27834</v>
      </c>
    </row>
    <row r="6" spans="1:6" ht="12">
      <c r="A6">
        <v>1.467</v>
      </c>
      <c r="B6">
        <v>16.0222</v>
      </c>
      <c r="C6">
        <v>29.9298</v>
      </c>
      <c r="D6">
        <v>21.8467</v>
      </c>
      <c r="E6">
        <v>2.0345</v>
      </c>
      <c r="F6">
        <v>8.28456</v>
      </c>
    </row>
    <row r="7" spans="1:6" ht="12">
      <c r="A7">
        <v>1.727</v>
      </c>
      <c r="B7">
        <v>15.9228</v>
      </c>
      <c r="C7">
        <v>29.8878</v>
      </c>
      <c r="D7">
        <v>21.8364</v>
      </c>
      <c r="E7">
        <v>2.0356</v>
      </c>
      <c r="F7">
        <v>8.29823</v>
      </c>
    </row>
    <row r="8" spans="1:6" ht="12">
      <c r="A8">
        <v>1.995</v>
      </c>
      <c r="B8">
        <v>15.7549</v>
      </c>
      <c r="C8">
        <v>29.762</v>
      </c>
      <c r="D8">
        <v>21.7764</v>
      </c>
      <c r="E8">
        <v>2.082</v>
      </c>
      <c r="F8">
        <v>8.32523</v>
      </c>
    </row>
    <row r="9" spans="1:6" ht="12">
      <c r="A9">
        <v>2.259</v>
      </c>
      <c r="B9">
        <v>15.4585</v>
      </c>
      <c r="C9">
        <v>29.5151</v>
      </c>
      <c r="D9">
        <v>21.6507</v>
      </c>
      <c r="E9">
        <v>2.0264</v>
      </c>
      <c r="F9">
        <v>8.37503</v>
      </c>
    </row>
    <row r="10" spans="1:6" ht="12">
      <c r="A10">
        <v>2.523</v>
      </c>
      <c r="B10">
        <v>14.9364</v>
      </c>
      <c r="C10">
        <v>29.361</v>
      </c>
      <c r="D10">
        <v>21.6426</v>
      </c>
      <c r="E10">
        <v>2.0623</v>
      </c>
      <c r="F10">
        <v>8.45071</v>
      </c>
    </row>
    <row r="11" spans="1:6" ht="12">
      <c r="A11">
        <v>2.794</v>
      </c>
      <c r="B11">
        <v>14.2452</v>
      </c>
      <c r="C11">
        <v>29.5022</v>
      </c>
      <c r="D11">
        <v>21.8935</v>
      </c>
      <c r="E11">
        <v>2.0391</v>
      </c>
      <c r="F11">
        <v>8.53233</v>
      </c>
    </row>
    <row r="12" spans="1:6" ht="12">
      <c r="A12">
        <v>3.064</v>
      </c>
      <c r="B12">
        <v>13.576</v>
      </c>
      <c r="C12">
        <v>29.5926</v>
      </c>
      <c r="D12">
        <v>22.0965</v>
      </c>
      <c r="E12">
        <v>1.9695</v>
      </c>
      <c r="F12">
        <v>8.59185</v>
      </c>
    </row>
    <row r="13" spans="1:6" ht="12">
      <c r="A13">
        <v>3.335</v>
      </c>
      <c r="B13">
        <v>12.928</v>
      </c>
      <c r="C13">
        <v>29.6845</v>
      </c>
      <c r="D13">
        <v>22.2926</v>
      </c>
      <c r="E13">
        <v>2.0182</v>
      </c>
      <c r="F13">
        <v>8.63625</v>
      </c>
    </row>
    <row r="14" spans="1:6" ht="12">
      <c r="A14">
        <v>3.604</v>
      </c>
      <c r="B14">
        <v>12.3255</v>
      </c>
      <c r="C14">
        <v>29.9048</v>
      </c>
      <c r="D14">
        <v>22.5758</v>
      </c>
      <c r="E14">
        <v>2.0971</v>
      </c>
      <c r="F14">
        <v>8.67064</v>
      </c>
    </row>
    <row r="15" spans="1:6" ht="12">
      <c r="A15">
        <v>3.875</v>
      </c>
      <c r="B15">
        <v>11.8521</v>
      </c>
      <c r="C15">
        <v>30.1693</v>
      </c>
      <c r="D15">
        <v>22.867</v>
      </c>
      <c r="E15">
        <v>1.995</v>
      </c>
      <c r="F15">
        <v>8.69585</v>
      </c>
    </row>
    <row r="16" spans="1:6" ht="12">
      <c r="A16">
        <v>4.147</v>
      </c>
      <c r="B16">
        <v>11.5357</v>
      </c>
      <c r="C16">
        <v>30.3626</v>
      </c>
      <c r="D16">
        <v>23.0735</v>
      </c>
      <c r="E16">
        <v>2.0379</v>
      </c>
      <c r="F16">
        <v>8.70225</v>
      </c>
    </row>
    <row r="17" spans="1:6" ht="12">
      <c r="A17">
        <v>4.419</v>
      </c>
      <c r="B17">
        <v>11.3382</v>
      </c>
      <c r="C17">
        <v>30.4517</v>
      </c>
      <c r="D17">
        <v>23.1775</v>
      </c>
      <c r="E17">
        <v>2.06</v>
      </c>
      <c r="F17">
        <v>8.71011</v>
      </c>
    </row>
    <row r="18" spans="1:6" ht="12">
      <c r="A18">
        <v>4.684</v>
      </c>
      <c r="B18">
        <v>11.2007</v>
      </c>
      <c r="C18">
        <v>30.4779</v>
      </c>
      <c r="D18">
        <v>23.2218</v>
      </c>
      <c r="E18">
        <v>2.0925</v>
      </c>
      <c r="F18">
        <v>8.72909</v>
      </c>
    </row>
    <row r="19" spans="1:6" ht="12">
      <c r="A19">
        <v>4.964</v>
      </c>
      <c r="B19">
        <v>11.0824</v>
      </c>
      <c r="C19">
        <v>30.5165</v>
      </c>
      <c r="D19">
        <v>23.2723</v>
      </c>
      <c r="E19">
        <v>2.1458</v>
      </c>
      <c r="F19">
        <v>8.75702</v>
      </c>
    </row>
    <row r="20" spans="1:6" ht="12">
      <c r="A20">
        <v>5.23</v>
      </c>
      <c r="B20">
        <v>10.986</v>
      </c>
      <c r="C20">
        <v>30.4945</v>
      </c>
      <c r="D20">
        <v>23.2719</v>
      </c>
      <c r="E20">
        <v>2.2119</v>
      </c>
      <c r="F20">
        <v>8.78895</v>
      </c>
    </row>
    <row r="21" spans="1:6" ht="12">
      <c r="A21">
        <v>5.502</v>
      </c>
      <c r="B21">
        <v>10.8692</v>
      </c>
      <c r="C21">
        <v>30.3498</v>
      </c>
      <c r="D21">
        <v>23.1794</v>
      </c>
      <c r="E21">
        <v>2.3163</v>
      </c>
      <c r="F21">
        <v>8.83331</v>
      </c>
    </row>
    <row r="22" spans="1:6" ht="12">
      <c r="A22">
        <v>5.781</v>
      </c>
      <c r="B22">
        <v>10.6496</v>
      </c>
      <c r="C22">
        <v>30.3041</v>
      </c>
      <c r="D22">
        <v>23.1809</v>
      </c>
      <c r="E22">
        <v>2.3963</v>
      </c>
      <c r="F22">
        <v>8.8907</v>
      </c>
    </row>
    <row r="23" spans="1:6" ht="12">
      <c r="A23">
        <v>6.056</v>
      </c>
      <c r="B23">
        <v>10.3995</v>
      </c>
      <c r="C23">
        <v>30.4417</v>
      </c>
      <c r="D23">
        <v>23.3298</v>
      </c>
      <c r="E23">
        <v>2.5923</v>
      </c>
      <c r="F23">
        <v>8.94247</v>
      </c>
    </row>
    <row r="24" spans="1:6" ht="12">
      <c r="A24">
        <v>6.339</v>
      </c>
      <c r="B24">
        <v>10.2046</v>
      </c>
      <c r="C24">
        <v>30.3366</v>
      </c>
      <c r="D24">
        <v>23.2799</v>
      </c>
      <c r="E24">
        <v>2.8729</v>
      </c>
      <c r="F24">
        <v>8.9799</v>
      </c>
    </row>
    <row r="25" spans="1:6" ht="12">
      <c r="A25">
        <v>6.608</v>
      </c>
      <c r="B25">
        <v>9.9481</v>
      </c>
      <c r="C25">
        <v>30.232</v>
      </c>
      <c r="D25">
        <v>23.2399</v>
      </c>
      <c r="E25">
        <v>3.2498</v>
      </c>
      <c r="F25">
        <v>9.03305</v>
      </c>
    </row>
    <row r="26" spans="1:6" ht="12">
      <c r="A26">
        <v>6.891</v>
      </c>
      <c r="B26">
        <v>9.6254</v>
      </c>
      <c r="C26">
        <v>30.4326</v>
      </c>
      <c r="D26">
        <v>23.4477</v>
      </c>
      <c r="E26">
        <v>3.8273</v>
      </c>
      <c r="F26">
        <v>9.08148</v>
      </c>
    </row>
    <row r="27" spans="1:6" ht="12">
      <c r="A27">
        <v>7.162</v>
      </c>
      <c r="B27">
        <v>9.371</v>
      </c>
      <c r="C27">
        <v>30.2866</v>
      </c>
      <c r="D27">
        <v>23.3733</v>
      </c>
      <c r="E27">
        <v>3.9375</v>
      </c>
      <c r="F27">
        <v>9.12646</v>
      </c>
    </row>
    <row r="28" spans="1:6" ht="12">
      <c r="A28">
        <v>7.437</v>
      </c>
      <c r="B28">
        <v>9.0548</v>
      </c>
      <c r="C28">
        <v>30.2306</v>
      </c>
      <c r="D28">
        <v>23.3777</v>
      </c>
      <c r="E28">
        <v>3.9723</v>
      </c>
      <c r="F28">
        <v>9.174</v>
      </c>
    </row>
    <row r="29" spans="1:6" ht="12">
      <c r="A29">
        <v>7.705</v>
      </c>
      <c r="B29">
        <v>8.6701</v>
      </c>
      <c r="C29">
        <v>30.2675</v>
      </c>
      <c r="D29">
        <v>23.4639</v>
      </c>
      <c r="E29">
        <v>4.6959</v>
      </c>
      <c r="F29">
        <v>9.23365</v>
      </c>
    </row>
    <row r="30" spans="1:6" ht="12">
      <c r="A30">
        <v>7.977</v>
      </c>
      <c r="B30">
        <v>8.3013</v>
      </c>
      <c r="C30">
        <v>30.2767</v>
      </c>
      <c r="D30">
        <v>23.5244</v>
      </c>
      <c r="E30">
        <v>4.6264</v>
      </c>
      <c r="F30">
        <v>9.27968</v>
      </c>
    </row>
    <row r="31" spans="1:6" ht="12">
      <c r="A31">
        <v>8.233</v>
      </c>
      <c r="B31">
        <v>7.9626</v>
      </c>
      <c r="C31">
        <v>30.4983</v>
      </c>
      <c r="D31">
        <v>23.7458</v>
      </c>
      <c r="E31">
        <v>4.9604</v>
      </c>
      <c r="F31">
        <v>9.2997</v>
      </c>
    </row>
    <row r="32" spans="1:6" ht="12">
      <c r="A32">
        <v>8.537</v>
      </c>
      <c r="B32">
        <v>7.7107</v>
      </c>
      <c r="C32">
        <v>30.4443</v>
      </c>
      <c r="D32">
        <v>23.7382</v>
      </c>
      <c r="E32">
        <v>5.713</v>
      </c>
      <c r="F32">
        <v>9.32243</v>
      </c>
    </row>
    <row r="33" spans="1:6" ht="12">
      <c r="A33">
        <v>8.795</v>
      </c>
      <c r="B33">
        <v>7.4669</v>
      </c>
      <c r="C33">
        <v>30.5076</v>
      </c>
      <c r="D33">
        <v>23.8208</v>
      </c>
      <c r="E33">
        <v>6.0203</v>
      </c>
      <c r="F33">
        <v>9.32501</v>
      </c>
    </row>
    <row r="34" spans="1:6" ht="12">
      <c r="A34">
        <v>9.106</v>
      </c>
      <c r="B34">
        <v>7.2422</v>
      </c>
      <c r="C34">
        <v>30.5009</v>
      </c>
      <c r="D34">
        <v>23.8452</v>
      </c>
      <c r="E34">
        <v>6.7509</v>
      </c>
      <c r="F34">
        <v>9.33745</v>
      </c>
    </row>
    <row r="35" spans="1:6" ht="12">
      <c r="A35">
        <v>9.366</v>
      </c>
      <c r="B35">
        <v>7.0145</v>
      </c>
      <c r="C35">
        <v>30.5418</v>
      </c>
      <c r="D35">
        <v>23.9071</v>
      </c>
      <c r="E35">
        <v>7.2229</v>
      </c>
      <c r="F35">
        <v>9.34058</v>
      </c>
    </row>
    <row r="36" spans="1:6" ht="12">
      <c r="A36">
        <v>9.655</v>
      </c>
      <c r="B36">
        <v>6.7939</v>
      </c>
      <c r="C36">
        <v>30.6239</v>
      </c>
      <c r="D36">
        <v>23.9997</v>
      </c>
      <c r="E36">
        <v>7.9755</v>
      </c>
      <c r="F36">
        <v>9.35152</v>
      </c>
    </row>
    <row r="37" spans="1:6" ht="12">
      <c r="A37">
        <v>9.949</v>
      </c>
      <c r="B37">
        <v>6.6031</v>
      </c>
      <c r="C37">
        <v>30.6194</v>
      </c>
      <c r="D37">
        <v>24.0201</v>
      </c>
      <c r="E37">
        <v>8.6412</v>
      </c>
      <c r="F37">
        <v>9.35382</v>
      </c>
    </row>
    <row r="38" spans="1:6" ht="12">
      <c r="A38">
        <v>10.22</v>
      </c>
      <c r="B38">
        <v>6.4189</v>
      </c>
      <c r="C38">
        <v>30.713</v>
      </c>
      <c r="D38">
        <v>24.1165</v>
      </c>
      <c r="E38">
        <v>9.5168</v>
      </c>
      <c r="F38">
        <v>9.33322</v>
      </c>
    </row>
    <row r="39" spans="1:6" ht="12">
      <c r="A39">
        <v>10.524</v>
      </c>
      <c r="B39">
        <v>6.2769</v>
      </c>
      <c r="C39">
        <v>30.722</v>
      </c>
      <c r="D39">
        <v>24.1409</v>
      </c>
      <c r="E39">
        <v>9.2141</v>
      </c>
      <c r="F39">
        <v>9.29505</v>
      </c>
    </row>
    <row r="40" spans="1:6" ht="12">
      <c r="A40">
        <v>10.782</v>
      </c>
      <c r="B40">
        <v>6.1424</v>
      </c>
      <c r="C40">
        <v>30.7527</v>
      </c>
      <c r="D40">
        <v>24.1813</v>
      </c>
      <c r="E40">
        <v>9.8078</v>
      </c>
      <c r="F40">
        <v>9.24457</v>
      </c>
    </row>
    <row r="41" spans="1:6" ht="12">
      <c r="A41">
        <v>11.093</v>
      </c>
      <c r="B41">
        <v>6.0155</v>
      </c>
      <c r="C41">
        <v>30.7959</v>
      </c>
      <c r="D41">
        <v>24.2303</v>
      </c>
      <c r="E41">
        <v>10.6996</v>
      </c>
      <c r="F41">
        <v>9.17119</v>
      </c>
    </row>
    <row r="42" spans="1:6" ht="12">
      <c r="A42">
        <v>11.357</v>
      </c>
      <c r="B42">
        <v>5.9094</v>
      </c>
      <c r="C42">
        <v>30.8389</v>
      </c>
      <c r="D42">
        <v>24.2767</v>
      </c>
      <c r="E42">
        <v>11.857</v>
      </c>
      <c r="F42">
        <v>9.08043</v>
      </c>
    </row>
    <row r="43" spans="1:6" ht="12">
      <c r="A43">
        <v>11.665</v>
      </c>
      <c r="B43">
        <v>5.8209</v>
      </c>
      <c r="C43">
        <v>30.8664</v>
      </c>
      <c r="D43">
        <v>24.3087</v>
      </c>
      <c r="E43">
        <v>15.0334</v>
      </c>
      <c r="F43">
        <v>8.98371</v>
      </c>
    </row>
    <row r="44" spans="1:6" ht="12">
      <c r="A44">
        <v>11.93</v>
      </c>
      <c r="B44">
        <v>5.7454</v>
      </c>
      <c r="C44">
        <v>30.8759</v>
      </c>
      <c r="D44">
        <v>24.325</v>
      </c>
      <c r="E44">
        <v>18.0926</v>
      </c>
      <c r="F44">
        <v>8.88301</v>
      </c>
    </row>
    <row r="45" spans="1:6" ht="12">
      <c r="A45">
        <v>12.199</v>
      </c>
      <c r="B45">
        <v>5.6716</v>
      </c>
      <c r="C45">
        <v>30.8751</v>
      </c>
      <c r="D45">
        <v>24.3327</v>
      </c>
      <c r="E45">
        <v>20.5755</v>
      </c>
      <c r="F45">
        <v>8.77348</v>
      </c>
    </row>
    <row r="46" spans="1:6" ht="12">
      <c r="A46">
        <v>12.516</v>
      </c>
      <c r="B46">
        <v>5.5946</v>
      </c>
      <c r="C46">
        <v>30.9446</v>
      </c>
      <c r="D46">
        <v>24.3964</v>
      </c>
      <c r="E46">
        <v>22.7685</v>
      </c>
      <c r="F46">
        <v>8.66074</v>
      </c>
    </row>
    <row r="47" spans="1:6" ht="12">
      <c r="A47">
        <v>12.797</v>
      </c>
      <c r="B47">
        <v>5.5442</v>
      </c>
      <c r="C47">
        <v>31.0509</v>
      </c>
      <c r="D47">
        <v>24.4861</v>
      </c>
      <c r="E47">
        <v>24.8177</v>
      </c>
      <c r="F47">
        <v>8.53723</v>
      </c>
    </row>
    <row r="48" spans="1:6" ht="12">
      <c r="A48">
        <v>13.096</v>
      </c>
      <c r="B48">
        <v>5.5373</v>
      </c>
      <c r="C48">
        <v>31.0622</v>
      </c>
      <c r="D48">
        <v>24.4958</v>
      </c>
      <c r="E48">
        <v>23.1419</v>
      </c>
      <c r="F48">
        <v>8.42182</v>
      </c>
    </row>
    <row r="49" spans="1:6" ht="12">
      <c r="A49">
        <v>13.359</v>
      </c>
      <c r="B49">
        <v>5.5426</v>
      </c>
      <c r="C49">
        <v>31.1001</v>
      </c>
      <c r="D49">
        <v>24.5252</v>
      </c>
      <c r="E49">
        <v>20.5257</v>
      </c>
      <c r="F49">
        <v>8.30235</v>
      </c>
    </row>
    <row r="50" spans="1:6" ht="12">
      <c r="A50">
        <v>13.669</v>
      </c>
      <c r="B50">
        <v>5.5603</v>
      </c>
      <c r="C50">
        <v>31.1068</v>
      </c>
      <c r="D50">
        <v>24.5285</v>
      </c>
      <c r="E50">
        <v>17.2391</v>
      </c>
      <c r="F50">
        <v>8.1939</v>
      </c>
    </row>
    <row r="51" spans="1:6" ht="12">
      <c r="A51">
        <v>13.953</v>
      </c>
      <c r="B51">
        <v>5.5839</v>
      </c>
      <c r="C51">
        <v>31.0979</v>
      </c>
      <c r="D51">
        <v>24.5188</v>
      </c>
      <c r="E51">
        <v>15.6016</v>
      </c>
      <c r="F51">
        <v>8.08927</v>
      </c>
    </row>
    <row r="52" spans="1:6" ht="12">
      <c r="A52">
        <v>14.243</v>
      </c>
      <c r="B52">
        <v>5.6003</v>
      </c>
      <c r="C52">
        <v>31.0666</v>
      </c>
      <c r="D52">
        <v>24.4922</v>
      </c>
      <c r="E52">
        <v>12.5702</v>
      </c>
      <c r="F52">
        <v>8.00121</v>
      </c>
    </row>
    <row r="53" spans="1:6" ht="12">
      <c r="A53">
        <v>14.524</v>
      </c>
      <c r="B53">
        <v>5.6002</v>
      </c>
      <c r="C53">
        <v>31.0572</v>
      </c>
      <c r="D53">
        <v>24.4847</v>
      </c>
      <c r="E53">
        <v>9.1317</v>
      </c>
      <c r="F53">
        <v>7.92948</v>
      </c>
    </row>
    <row r="54" spans="1:6" ht="12">
      <c r="A54">
        <v>14.805</v>
      </c>
      <c r="B54">
        <v>5.5919</v>
      </c>
      <c r="C54">
        <v>31.0309</v>
      </c>
      <c r="D54">
        <v>24.4649</v>
      </c>
      <c r="E54">
        <v>7.2125</v>
      </c>
      <c r="F54">
        <v>7.8681</v>
      </c>
    </row>
    <row r="55" spans="1:6" ht="12">
      <c r="A55">
        <v>15.1</v>
      </c>
      <c r="B55">
        <v>5.5677</v>
      </c>
      <c r="C55">
        <v>30.9864</v>
      </c>
      <c r="D55">
        <v>24.4325</v>
      </c>
      <c r="E55">
        <v>5.953</v>
      </c>
      <c r="F55">
        <v>7.82317</v>
      </c>
    </row>
    <row r="56" spans="1:6" ht="12">
      <c r="A56">
        <v>15.368</v>
      </c>
      <c r="B56">
        <v>5.523</v>
      </c>
      <c r="C56">
        <v>31.0139</v>
      </c>
      <c r="D56">
        <v>24.4592</v>
      </c>
      <c r="E56">
        <v>4.8108</v>
      </c>
      <c r="F56">
        <v>7.78735</v>
      </c>
    </row>
    <row r="57" spans="1:6" ht="12">
      <c r="A57">
        <v>15.651</v>
      </c>
      <c r="B57">
        <v>5.4895</v>
      </c>
      <c r="C57">
        <v>31.049</v>
      </c>
      <c r="D57">
        <v>24.4908</v>
      </c>
      <c r="E57">
        <v>3.9259</v>
      </c>
      <c r="F57">
        <v>7.75591</v>
      </c>
    </row>
    <row r="58" spans="1:6" ht="12">
      <c r="A58">
        <v>15.926</v>
      </c>
      <c r="B58">
        <v>5.4712</v>
      </c>
      <c r="C58">
        <v>31.0452</v>
      </c>
      <c r="D58">
        <v>24.4898</v>
      </c>
      <c r="E58">
        <v>3.3751</v>
      </c>
      <c r="F58">
        <v>7.72675</v>
      </c>
    </row>
    <row r="59" spans="1:6" ht="12">
      <c r="A59">
        <v>16.216</v>
      </c>
      <c r="B59">
        <v>5.4537</v>
      </c>
      <c r="C59">
        <v>31.0158</v>
      </c>
      <c r="D59">
        <v>24.4685</v>
      </c>
      <c r="E59">
        <v>2.9066</v>
      </c>
      <c r="F59">
        <v>7.70324</v>
      </c>
    </row>
    <row r="60" spans="1:6" ht="12">
      <c r="A60">
        <v>16.501</v>
      </c>
      <c r="B60">
        <v>5.424</v>
      </c>
      <c r="C60">
        <v>30.9941</v>
      </c>
      <c r="D60">
        <v>24.4547</v>
      </c>
      <c r="E60">
        <v>2.6572</v>
      </c>
      <c r="F60">
        <v>7.68823</v>
      </c>
    </row>
    <row r="61" spans="1:6" ht="12">
      <c r="A61">
        <v>16.771</v>
      </c>
      <c r="B61">
        <v>5.3879</v>
      </c>
      <c r="C61">
        <v>31.0167</v>
      </c>
      <c r="D61">
        <v>24.4766</v>
      </c>
      <c r="E61">
        <v>2.4578</v>
      </c>
      <c r="F61">
        <v>7.67254</v>
      </c>
    </row>
    <row r="62" spans="1:6" ht="12">
      <c r="A62">
        <v>17.057</v>
      </c>
      <c r="B62">
        <v>5.3597</v>
      </c>
      <c r="C62">
        <v>31.0029</v>
      </c>
      <c r="D62">
        <v>24.4688</v>
      </c>
      <c r="E62">
        <v>2.9738</v>
      </c>
      <c r="F62">
        <v>7.65782</v>
      </c>
    </row>
    <row r="63" spans="1:6" ht="12">
      <c r="A63">
        <v>17.345</v>
      </c>
      <c r="B63">
        <v>5.3291</v>
      </c>
      <c r="C63">
        <v>31.0204</v>
      </c>
      <c r="D63">
        <v>24.486</v>
      </c>
      <c r="E63">
        <v>2.503</v>
      </c>
      <c r="F63">
        <v>7.64494</v>
      </c>
    </row>
    <row r="64" spans="1:6" ht="12">
      <c r="A64">
        <v>17.619</v>
      </c>
      <c r="B64">
        <v>5.3055</v>
      </c>
      <c r="C64">
        <v>31.0307</v>
      </c>
      <c r="D64">
        <v>24.4968</v>
      </c>
      <c r="E64">
        <v>1.9939</v>
      </c>
      <c r="F64">
        <v>7.62639</v>
      </c>
    </row>
    <row r="65" spans="1:6" ht="12">
      <c r="A65">
        <v>17.9</v>
      </c>
      <c r="B65">
        <v>5.2877</v>
      </c>
      <c r="C65">
        <v>31.0384</v>
      </c>
      <c r="D65">
        <v>24.5048</v>
      </c>
      <c r="E65">
        <v>1.6506</v>
      </c>
      <c r="F65">
        <v>7.60974</v>
      </c>
    </row>
    <row r="66" spans="1:6" ht="12">
      <c r="A66">
        <v>18.177</v>
      </c>
      <c r="B66">
        <v>5.2737</v>
      </c>
      <c r="C66">
        <v>31.0469</v>
      </c>
      <c r="D66">
        <v>24.5131</v>
      </c>
      <c r="E66">
        <v>1.8153</v>
      </c>
      <c r="F66">
        <v>7.59235</v>
      </c>
    </row>
    <row r="67" spans="1:6" ht="12">
      <c r="A67">
        <v>18.466</v>
      </c>
      <c r="B67">
        <v>5.2655</v>
      </c>
      <c r="C67">
        <v>31.08</v>
      </c>
      <c r="D67">
        <v>24.5401</v>
      </c>
      <c r="E67">
        <v>1.6668</v>
      </c>
      <c r="F67">
        <v>7.56948</v>
      </c>
    </row>
    <row r="68" spans="1:6" ht="12">
      <c r="A68">
        <v>18.728</v>
      </c>
      <c r="B68">
        <v>5.271</v>
      </c>
      <c r="C68">
        <v>31.0873</v>
      </c>
      <c r="D68">
        <v>24.5453</v>
      </c>
      <c r="E68">
        <v>1.8072</v>
      </c>
      <c r="F68">
        <v>7.54876</v>
      </c>
    </row>
    <row r="69" spans="1:6" ht="12">
      <c r="A69">
        <v>18.996</v>
      </c>
      <c r="B69">
        <v>5.2805</v>
      </c>
      <c r="C69">
        <v>31.0737</v>
      </c>
      <c r="D69">
        <v>24.5335</v>
      </c>
      <c r="E69">
        <v>1.6054</v>
      </c>
      <c r="F69">
        <v>7.52716</v>
      </c>
    </row>
    <row r="70" spans="1:6" ht="12">
      <c r="A70">
        <v>19.275</v>
      </c>
      <c r="B70">
        <v>5.285</v>
      </c>
      <c r="C70">
        <v>31.0854</v>
      </c>
      <c r="D70">
        <v>24.5422</v>
      </c>
      <c r="E70">
        <v>1.8118</v>
      </c>
      <c r="F70">
        <v>7.50922</v>
      </c>
    </row>
    <row r="71" spans="1:6" ht="12">
      <c r="A71">
        <v>19.553</v>
      </c>
      <c r="B71">
        <v>5.2899</v>
      </c>
      <c r="C71">
        <v>31.0465</v>
      </c>
      <c r="D71">
        <v>24.511</v>
      </c>
      <c r="E71">
        <v>1.8408</v>
      </c>
      <c r="F71">
        <v>7.49192</v>
      </c>
    </row>
    <row r="72" spans="1:6" ht="12">
      <c r="A72">
        <v>19.813</v>
      </c>
      <c r="B72">
        <v>5.2836</v>
      </c>
      <c r="C72">
        <v>31.0508</v>
      </c>
      <c r="D72">
        <v>24.515</v>
      </c>
      <c r="E72">
        <v>1.2981</v>
      </c>
      <c r="F72">
        <v>7.47766</v>
      </c>
    </row>
    <row r="73" spans="1:6" ht="12">
      <c r="A73">
        <v>20.065</v>
      </c>
      <c r="B73">
        <v>5.2765</v>
      </c>
      <c r="C73">
        <v>31.0672</v>
      </c>
      <c r="D73">
        <v>24.5288</v>
      </c>
      <c r="E73">
        <v>1.4488</v>
      </c>
      <c r="F73">
        <v>7.46697</v>
      </c>
    </row>
    <row r="74" spans="1:6" ht="12">
      <c r="A74">
        <v>20.339</v>
      </c>
      <c r="B74">
        <v>5.2764</v>
      </c>
      <c r="C74">
        <v>31.0633</v>
      </c>
      <c r="D74">
        <v>24.5257</v>
      </c>
      <c r="E74">
        <v>1.1357</v>
      </c>
      <c r="F74">
        <v>7.45612</v>
      </c>
    </row>
    <row r="75" spans="1:6" ht="12">
      <c r="A75">
        <v>20.625</v>
      </c>
      <c r="B75">
        <v>5.2729</v>
      </c>
      <c r="C75">
        <v>31.0216</v>
      </c>
      <c r="D75">
        <v>24.4931</v>
      </c>
      <c r="E75">
        <v>1.0789</v>
      </c>
      <c r="F75">
        <v>7.44972</v>
      </c>
    </row>
    <row r="76" spans="1:6" ht="12">
      <c r="A76">
        <v>20.902</v>
      </c>
      <c r="B76">
        <v>5.2513</v>
      </c>
      <c r="C76">
        <v>30.9974</v>
      </c>
      <c r="D76">
        <v>24.4764</v>
      </c>
      <c r="E76">
        <v>1.0569</v>
      </c>
      <c r="F76">
        <v>7.44677</v>
      </c>
    </row>
    <row r="77" spans="1:6" ht="12">
      <c r="A77">
        <v>21.173</v>
      </c>
      <c r="B77">
        <v>5.2158</v>
      </c>
      <c r="C77">
        <v>31.0149</v>
      </c>
      <c r="D77">
        <v>24.494</v>
      </c>
      <c r="E77">
        <v>1.2563</v>
      </c>
      <c r="F77">
        <v>7.44312</v>
      </c>
    </row>
    <row r="78" spans="1:6" ht="12">
      <c r="A78">
        <v>21.439</v>
      </c>
      <c r="B78">
        <v>5.185</v>
      </c>
      <c r="C78">
        <v>31.017</v>
      </c>
      <c r="D78">
        <v>24.4991</v>
      </c>
      <c r="E78">
        <v>1.1056</v>
      </c>
      <c r="F78">
        <v>7.44246</v>
      </c>
    </row>
    <row r="79" spans="1:6" ht="12">
      <c r="A79">
        <v>21.726</v>
      </c>
      <c r="B79">
        <v>5.1591</v>
      </c>
      <c r="C79">
        <v>31.0324</v>
      </c>
      <c r="D79">
        <v>24.514</v>
      </c>
      <c r="E79">
        <v>1.0835</v>
      </c>
      <c r="F79">
        <v>7.43906</v>
      </c>
    </row>
    <row r="80" spans="1:6" ht="12">
      <c r="A80">
        <v>22.009</v>
      </c>
      <c r="B80">
        <v>5.1407</v>
      </c>
      <c r="C80">
        <v>31.0399</v>
      </c>
      <c r="D80">
        <v>24.522</v>
      </c>
      <c r="E80">
        <v>1.0464</v>
      </c>
      <c r="F80">
        <v>7.43223</v>
      </c>
    </row>
    <row r="81" spans="1:6" ht="12">
      <c r="A81">
        <v>22.278</v>
      </c>
      <c r="B81">
        <v>5.1267</v>
      </c>
      <c r="C81">
        <v>31.0459</v>
      </c>
      <c r="D81">
        <v>24.5282</v>
      </c>
      <c r="E81">
        <v>0.9618</v>
      </c>
      <c r="F81">
        <v>7.42903</v>
      </c>
    </row>
    <row r="82" spans="1:6" ht="12">
      <c r="A82">
        <v>22.534</v>
      </c>
      <c r="B82">
        <v>5.1158</v>
      </c>
      <c r="C82">
        <v>31.0131</v>
      </c>
      <c r="D82">
        <v>24.5034</v>
      </c>
      <c r="E82">
        <v>1.1589</v>
      </c>
      <c r="F82">
        <v>7.42513</v>
      </c>
    </row>
    <row r="83" spans="1:6" ht="12">
      <c r="A83">
        <v>22.786</v>
      </c>
      <c r="B83">
        <v>5.0902</v>
      </c>
      <c r="C83">
        <v>30.9712</v>
      </c>
      <c r="D83">
        <v>24.4731</v>
      </c>
      <c r="E83">
        <v>0.985</v>
      </c>
      <c r="F83">
        <v>7.42215</v>
      </c>
    </row>
    <row r="84" spans="1:6" ht="12">
      <c r="A84">
        <v>23.075</v>
      </c>
      <c r="B84">
        <v>5.0471</v>
      </c>
      <c r="C84">
        <v>30.985</v>
      </c>
      <c r="D84">
        <v>24.4885</v>
      </c>
      <c r="E84">
        <v>1.1021</v>
      </c>
      <c r="F84">
        <v>7.41742</v>
      </c>
    </row>
    <row r="85" spans="1:6" ht="12">
      <c r="A85">
        <v>23.354</v>
      </c>
      <c r="B85">
        <v>5.0062</v>
      </c>
      <c r="C85">
        <v>30.9686</v>
      </c>
      <c r="D85">
        <v>24.48</v>
      </c>
      <c r="E85">
        <v>1.1624</v>
      </c>
      <c r="F85">
        <v>7.41504</v>
      </c>
    </row>
    <row r="86" spans="1:6" ht="12">
      <c r="A86">
        <v>23.633</v>
      </c>
      <c r="B86">
        <v>4.9618</v>
      </c>
      <c r="C86">
        <v>30.9881</v>
      </c>
      <c r="D86">
        <v>24.5</v>
      </c>
      <c r="E86">
        <v>0.9792</v>
      </c>
      <c r="F86">
        <v>7.40819</v>
      </c>
    </row>
    <row r="87" spans="1:6" ht="12">
      <c r="A87">
        <v>23.915</v>
      </c>
      <c r="B87">
        <v>4.9238</v>
      </c>
      <c r="C87">
        <v>30.9688</v>
      </c>
      <c r="D87">
        <v>24.4888</v>
      </c>
      <c r="E87">
        <v>1.3375</v>
      </c>
      <c r="F87">
        <v>7.40392</v>
      </c>
    </row>
    <row r="88" spans="1:6" ht="12">
      <c r="A88">
        <v>24.201</v>
      </c>
      <c r="B88">
        <v>4.8814</v>
      </c>
      <c r="C88">
        <v>30.978</v>
      </c>
      <c r="D88">
        <v>24.5006</v>
      </c>
      <c r="E88">
        <v>1.0882</v>
      </c>
      <c r="F88">
        <v>7.39491</v>
      </c>
    </row>
    <row r="89" spans="1:6" ht="12">
      <c r="A89">
        <v>24.484</v>
      </c>
      <c r="B89">
        <v>4.84</v>
      </c>
      <c r="C89">
        <v>30.9616</v>
      </c>
      <c r="D89">
        <v>24.4919</v>
      </c>
      <c r="E89">
        <v>0.9861</v>
      </c>
      <c r="F89">
        <v>7.38875</v>
      </c>
    </row>
    <row r="90" spans="1:6" ht="12">
      <c r="A90">
        <v>24.767</v>
      </c>
      <c r="B90">
        <v>4.7949</v>
      </c>
      <c r="C90">
        <v>30.9838</v>
      </c>
      <c r="D90">
        <v>24.5142</v>
      </c>
      <c r="E90">
        <v>0.9003</v>
      </c>
      <c r="F90">
        <v>7.38031</v>
      </c>
    </row>
    <row r="91" spans="1:6" ht="12">
      <c r="A91">
        <v>25.056</v>
      </c>
      <c r="B91">
        <v>4.7575</v>
      </c>
      <c r="C91">
        <v>30.9957</v>
      </c>
      <c r="D91">
        <v>24.5275</v>
      </c>
      <c r="E91">
        <v>0.9942</v>
      </c>
      <c r="F91">
        <v>7.36746</v>
      </c>
    </row>
    <row r="92" spans="1:6" ht="12">
      <c r="A92">
        <v>25.344</v>
      </c>
      <c r="B92">
        <v>4.7277</v>
      </c>
      <c r="C92">
        <v>31.0139</v>
      </c>
      <c r="D92">
        <v>24.5449</v>
      </c>
      <c r="E92">
        <v>1.3097</v>
      </c>
      <c r="F92">
        <v>7.34943</v>
      </c>
    </row>
    <row r="93" spans="1:6" ht="12">
      <c r="A93">
        <v>25.628</v>
      </c>
      <c r="B93">
        <v>4.7066</v>
      </c>
      <c r="C93">
        <v>31.0315</v>
      </c>
      <c r="D93">
        <v>24.561</v>
      </c>
      <c r="E93">
        <v>1.1531</v>
      </c>
      <c r="F93">
        <v>7.33402</v>
      </c>
    </row>
    <row r="94" spans="1:6" ht="12">
      <c r="A94">
        <v>25.917</v>
      </c>
      <c r="B94">
        <v>4.6942</v>
      </c>
      <c r="C94">
        <v>31.0522</v>
      </c>
      <c r="D94">
        <v>24.5788</v>
      </c>
      <c r="E94">
        <v>1.1612</v>
      </c>
      <c r="F94">
        <v>7.31596</v>
      </c>
    </row>
    <row r="95" spans="1:6" ht="12">
      <c r="A95">
        <v>26.201</v>
      </c>
      <c r="B95">
        <v>4.6914</v>
      </c>
      <c r="C95">
        <v>31.0653</v>
      </c>
      <c r="D95">
        <v>24.5894</v>
      </c>
      <c r="E95">
        <v>1.3247</v>
      </c>
      <c r="F95">
        <v>7.29511</v>
      </c>
    </row>
    <row r="96" spans="1:6" ht="12">
      <c r="A96">
        <v>26.491</v>
      </c>
      <c r="B96">
        <v>4.6958</v>
      </c>
      <c r="C96">
        <v>31.0942</v>
      </c>
      <c r="D96">
        <v>24.6119</v>
      </c>
      <c r="E96">
        <v>1.341</v>
      </c>
      <c r="F96">
        <v>7.27307</v>
      </c>
    </row>
    <row r="97" spans="1:6" ht="12">
      <c r="A97">
        <v>26.772</v>
      </c>
      <c r="B97">
        <v>4.7119</v>
      </c>
      <c r="C97">
        <v>31.1247</v>
      </c>
      <c r="D97">
        <v>24.6344</v>
      </c>
      <c r="E97">
        <v>1.232</v>
      </c>
      <c r="F97">
        <v>7.25283</v>
      </c>
    </row>
    <row r="98" spans="1:6" ht="12">
      <c r="A98">
        <v>27.06</v>
      </c>
      <c r="B98">
        <v>4.7341</v>
      </c>
      <c r="C98">
        <v>31.0176</v>
      </c>
      <c r="D98">
        <v>24.5473</v>
      </c>
      <c r="E98">
        <v>1.2065</v>
      </c>
      <c r="F98">
        <v>7.23869</v>
      </c>
    </row>
    <row r="99" spans="1:6" ht="12">
      <c r="A99">
        <v>27.361</v>
      </c>
      <c r="B99">
        <v>4.715</v>
      </c>
      <c r="C99">
        <v>30.9627</v>
      </c>
      <c r="D99">
        <v>24.5056</v>
      </c>
      <c r="E99">
        <v>1.3166</v>
      </c>
      <c r="F99">
        <v>7.23072</v>
      </c>
    </row>
    <row r="100" spans="1:6" ht="12">
      <c r="A100">
        <v>27.656</v>
      </c>
      <c r="B100">
        <v>4.6628</v>
      </c>
      <c r="C100">
        <v>30.9252</v>
      </c>
      <c r="D100">
        <v>24.4813</v>
      </c>
      <c r="E100">
        <v>1.1589</v>
      </c>
      <c r="F100">
        <v>7.2292</v>
      </c>
    </row>
    <row r="101" spans="1:6" ht="12">
      <c r="A101">
        <v>27.942</v>
      </c>
      <c r="B101">
        <v>4.5928</v>
      </c>
      <c r="C101">
        <v>30.9724</v>
      </c>
      <c r="D101">
        <v>24.5258</v>
      </c>
      <c r="E101">
        <v>0.9919</v>
      </c>
      <c r="F101">
        <v>7.22353</v>
      </c>
    </row>
    <row r="102" spans="1:6" ht="12">
      <c r="A102">
        <v>28.234</v>
      </c>
      <c r="B102">
        <v>4.5414</v>
      </c>
      <c r="C102">
        <v>31.1314</v>
      </c>
      <c r="D102">
        <v>24.6571</v>
      </c>
      <c r="E102">
        <v>1.0754</v>
      </c>
      <c r="F102">
        <v>7.21325</v>
      </c>
    </row>
    <row r="103" spans="1:6" ht="12">
      <c r="A103">
        <v>28.528</v>
      </c>
      <c r="B103">
        <v>4.5493</v>
      </c>
      <c r="C103">
        <v>31.1663</v>
      </c>
      <c r="D103">
        <v>24.684</v>
      </c>
      <c r="E103">
        <v>1.0882</v>
      </c>
      <c r="F103">
        <v>7.20339</v>
      </c>
    </row>
    <row r="104" spans="1:6" ht="12">
      <c r="A104">
        <v>28.818</v>
      </c>
      <c r="B104">
        <v>4.58</v>
      </c>
      <c r="C104">
        <v>31.0316</v>
      </c>
      <c r="D104">
        <v>24.5741</v>
      </c>
      <c r="E104">
        <v>1.0279</v>
      </c>
      <c r="F104">
        <v>7.20318</v>
      </c>
    </row>
    <row r="105" spans="1:6" ht="12">
      <c r="A105">
        <v>29.106</v>
      </c>
      <c r="B105">
        <v>4.5516</v>
      </c>
      <c r="C105">
        <v>30.8745</v>
      </c>
      <c r="D105">
        <v>24.4523</v>
      </c>
      <c r="E105">
        <v>1.0105</v>
      </c>
      <c r="F105">
        <v>7.21593</v>
      </c>
    </row>
    <row r="106" spans="1:6" ht="12">
      <c r="A106">
        <v>29.391</v>
      </c>
      <c r="B106">
        <v>4.4465</v>
      </c>
      <c r="C106">
        <v>30.9146</v>
      </c>
      <c r="D106">
        <v>24.4946</v>
      </c>
      <c r="E106">
        <v>0.9873</v>
      </c>
      <c r="F106">
        <v>7.22594</v>
      </c>
    </row>
    <row r="107" spans="1:6" ht="12">
      <c r="A107">
        <v>29.689</v>
      </c>
      <c r="B107">
        <v>4.3433</v>
      </c>
      <c r="C107">
        <v>30.8944</v>
      </c>
      <c r="D107">
        <v>24.4888</v>
      </c>
      <c r="E107">
        <v>1.5184</v>
      </c>
      <c r="F107">
        <v>7.23677</v>
      </c>
    </row>
    <row r="108" spans="1:6" ht="12">
      <c r="A108">
        <v>29.978</v>
      </c>
      <c r="B108">
        <v>4.2304</v>
      </c>
      <c r="C108">
        <v>30.8236</v>
      </c>
      <c r="D108">
        <v>24.4435</v>
      </c>
      <c r="E108">
        <v>1.1496</v>
      </c>
      <c r="F108">
        <v>7.25455</v>
      </c>
    </row>
    <row r="109" spans="1:6" ht="12">
      <c r="A109">
        <v>30.254</v>
      </c>
      <c r="B109">
        <v>4.0888</v>
      </c>
      <c r="C109">
        <v>30.8397</v>
      </c>
      <c r="D109">
        <v>24.4698</v>
      </c>
      <c r="E109">
        <v>1.0058</v>
      </c>
      <c r="F109">
        <v>7.27671</v>
      </c>
    </row>
    <row r="110" spans="1:6" ht="12">
      <c r="A110">
        <v>30.532</v>
      </c>
      <c r="B110">
        <v>3.9524</v>
      </c>
      <c r="C110">
        <v>30.8804</v>
      </c>
      <c r="D110">
        <v>24.515</v>
      </c>
      <c r="E110">
        <v>1.0476</v>
      </c>
      <c r="F110">
        <v>7.29199</v>
      </c>
    </row>
    <row r="111" spans="1:6" ht="12">
      <c r="A111">
        <v>30.835</v>
      </c>
      <c r="B111">
        <v>3.8378</v>
      </c>
      <c r="C111">
        <v>30.9122</v>
      </c>
      <c r="D111">
        <v>24.5508</v>
      </c>
      <c r="E111">
        <v>0.978</v>
      </c>
      <c r="F111">
        <v>7.30251</v>
      </c>
    </row>
    <row r="112" spans="1:6" ht="12">
      <c r="A112">
        <v>31.119</v>
      </c>
      <c r="B112">
        <v>3.7395</v>
      </c>
      <c r="C112">
        <v>30.8871</v>
      </c>
      <c r="D112">
        <v>24.5398</v>
      </c>
      <c r="E112">
        <v>0.9119</v>
      </c>
      <c r="F112">
        <v>7.31146</v>
      </c>
    </row>
    <row r="113" spans="1:6" ht="12">
      <c r="A113">
        <v>31.424</v>
      </c>
      <c r="B113">
        <v>3.6377</v>
      </c>
      <c r="C113">
        <v>30.9124</v>
      </c>
      <c r="D113">
        <v>24.5691</v>
      </c>
      <c r="E113">
        <v>0.9525</v>
      </c>
      <c r="F113">
        <v>7.31283</v>
      </c>
    </row>
    <row r="114" spans="1:6" ht="12">
      <c r="A114">
        <v>31.715</v>
      </c>
      <c r="B114">
        <v>3.5447</v>
      </c>
      <c r="C114">
        <v>30.8756</v>
      </c>
      <c r="D114">
        <v>24.5481</v>
      </c>
      <c r="E114">
        <v>0.8933</v>
      </c>
      <c r="F114">
        <v>7.31201</v>
      </c>
    </row>
    <row r="115" spans="1:6" ht="12">
      <c r="A115">
        <v>32.01</v>
      </c>
      <c r="B115">
        <v>3.4372</v>
      </c>
      <c r="C115">
        <v>30.7844</v>
      </c>
      <c r="D115">
        <v>24.4848</v>
      </c>
      <c r="E115">
        <v>0.9096</v>
      </c>
      <c r="F115">
        <v>7.31316</v>
      </c>
    </row>
    <row r="116" spans="1:6" ht="12">
      <c r="A116">
        <v>32.292</v>
      </c>
      <c r="B116">
        <v>3.2897</v>
      </c>
      <c r="C116">
        <v>30.7332</v>
      </c>
      <c r="D116">
        <v>24.4566</v>
      </c>
      <c r="E116">
        <v>0.7008</v>
      </c>
      <c r="F116">
        <v>7.31582</v>
      </c>
    </row>
    <row r="117" spans="1:6" ht="12">
      <c r="A117">
        <v>32.594</v>
      </c>
      <c r="B117">
        <v>3.1183</v>
      </c>
      <c r="C117">
        <v>30.7404</v>
      </c>
      <c r="D117">
        <v>24.4766</v>
      </c>
      <c r="E117">
        <v>0.6533</v>
      </c>
      <c r="F117">
        <v>7.31395</v>
      </c>
    </row>
    <row r="118" spans="1:6" ht="12">
      <c r="A118">
        <v>32.885</v>
      </c>
      <c r="B118">
        <v>2.95</v>
      </c>
      <c r="C118">
        <v>30.7579</v>
      </c>
      <c r="D118">
        <v>24.5042</v>
      </c>
      <c r="E118">
        <v>0.695</v>
      </c>
      <c r="F118">
        <v>7.30457</v>
      </c>
    </row>
    <row r="119" spans="1:6" ht="12">
      <c r="A119">
        <v>33.186</v>
      </c>
      <c r="B119">
        <v>2.7913</v>
      </c>
      <c r="C119">
        <v>30.7755</v>
      </c>
      <c r="D119">
        <v>24.5308</v>
      </c>
      <c r="E119">
        <v>0.9003</v>
      </c>
      <c r="F119">
        <v>7.29101</v>
      </c>
    </row>
    <row r="120" spans="1:6" ht="12">
      <c r="A120">
        <v>33.492</v>
      </c>
      <c r="B120">
        <v>2.645</v>
      </c>
      <c r="C120">
        <v>30.8224</v>
      </c>
      <c r="D120">
        <v>24.5795</v>
      </c>
      <c r="E120">
        <v>0.9293</v>
      </c>
      <c r="F120">
        <v>7.26918</v>
      </c>
    </row>
    <row r="121" spans="1:6" ht="12">
      <c r="A121">
        <v>33.776</v>
      </c>
      <c r="B121">
        <v>2.5259</v>
      </c>
      <c r="C121">
        <v>30.9041</v>
      </c>
      <c r="D121">
        <v>24.6538</v>
      </c>
      <c r="E121">
        <v>0.7623</v>
      </c>
      <c r="F121">
        <v>7.2437</v>
      </c>
    </row>
    <row r="122" spans="1:6" ht="12">
      <c r="A122">
        <v>34.027</v>
      </c>
      <c r="B122">
        <v>2.4446</v>
      </c>
      <c r="C122">
        <v>30.9378</v>
      </c>
      <c r="D122">
        <v>24.6868</v>
      </c>
      <c r="E122">
        <v>0.6742</v>
      </c>
      <c r="F122">
        <v>7.20841</v>
      </c>
    </row>
    <row r="123" spans="1:6" ht="12">
      <c r="A123">
        <v>34.29</v>
      </c>
      <c r="B123">
        <v>2.3853</v>
      </c>
      <c r="C123">
        <v>30.9461</v>
      </c>
      <c r="D123">
        <v>24.6978</v>
      </c>
      <c r="E123">
        <v>0.731</v>
      </c>
      <c r="F123">
        <v>7.17016</v>
      </c>
    </row>
    <row r="124" spans="1:6" ht="12">
      <c r="A124">
        <v>34.574</v>
      </c>
      <c r="B124">
        <v>2.3325</v>
      </c>
      <c r="C124">
        <v>30.9416</v>
      </c>
      <c r="D124">
        <v>24.6981</v>
      </c>
      <c r="E124">
        <v>1.1125</v>
      </c>
      <c r="F124">
        <v>7.13781</v>
      </c>
    </row>
    <row r="125" spans="1:6" ht="12">
      <c r="A125">
        <v>34.852</v>
      </c>
      <c r="B125">
        <v>2.2805</v>
      </c>
      <c r="C125">
        <v>30.963</v>
      </c>
      <c r="D125">
        <v>24.7189</v>
      </c>
      <c r="E125">
        <v>0.8748</v>
      </c>
      <c r="F125">
        <v>7.08879</v>
      </c>
    </row>
    <row r="126" spans="1:6" ht="12">
      <c r="A126">
        <v>35.142</v>
      </c>
      <c r="B126">
        <v>2.2396</v>
      </c>
      <c r="C126">
        <v>30.9742</v>
      </c>
      <c r="D126">
        <v>24.7308</v>
      </c>
      <c r="E126">
        <v>0.68</v>
      </c>
      <c r="F126">
        <v>7.0475</v>
      </c>
    </row>
    <row r="127" spans="1:6" ht="12">
      <c r="A127">
        <v>35.425</v>
      </c>
      <c r="B127">
        <v>2.2074</v>
      </c>
      <c r="C127">
        <v>30.9813</v>
      </c>
      <c r="D127">
        <v>24.7388</v>
      </c>
      <c r="E127">
        <v>0.6428</v>
      </c>
      <c r="F127">
        <v>6.99914</v>
      </c>
    </row>
    <row r="128" spans="1:6" ht="12">
      <c r="A128">
        <v>35.716</v>
      </c>
      <c r="B128">
        <v>2.1796</v>
      </c>
      <c r="C128">
        <v>30.9886</v>
      </c>
      <c r="D128">
        <v>24.7466</v>
      </c>
      <c r="E128">
        <v>0.7182</v>
      </c>
      <c r="F128">
        <v>6.95294</v>
      </c>
    </row>
    <row r="129" spans="1:6" ht="12">
      <c r="A129">
        <v>35.998</v>
      </c>
      <c r="B129">
        <v>2.1556</v>
      </c>
      <c r="C129">
        <v>30.9945</v>
      </c>
      <c r="D129">
        <v>24.753</v>
      </c>
      <c r="E129">
        <v>0.5918</v>
      </c>
      <c r="F129">
        <v>6.90609</v>
      </c>
    </row>
    <row r="130" spans="1:6" ht="12">
      <c r="A130">
        <v>36.254</v>
      </c>
      <c r="B130">
        <v>2.1358</v>
      </c>
      <c r="C130">
        <v>30.9956</v>
      </c>
      <c r="D130">
        <v>24.7552</v>
      </c>
      <c r="E130">
        <v>0.5362</v>
      </c>
      <c r="F130">
        <v>6.86305</v>
      </c>
    </row>
    <row r="131" spans="1:6" ht="12">
      <c r="A131">
        <v>36.543</v>
      </c>
      <c r="B131">
        <v>2.1179</v>
      </c>
      <c r="C131">
        <v>30.9924</v>
      </c>
      <c r="D131">
        <v>24.7539</v>
      </c>
      <c r="E131">
        <v>0.5628</v>
      </c>
      <c r="F131">
        <v>6.81772</v>
      </c>
    </row>
    <row r="132" spans="1:6" ht="12">
      <c r="A132">
        <v>36.831</v>
      </c>
      <c r="B132">
        <v>2.0994</v>
      </c>
      <c r="C132">
        <v>30.9944</v>
      </c>
      <c r="D132">
        <v>24.7569</v>
      </c>
      <c r="E132">
        <v>0.4967</v>
      </c>
      <c r="F132">
        <v>6.77845</v>
      </c>
    </row>
    <row r="133" spans="1:6" ht="12">
      <c r="A133">
        <v>37.126</v>
      </c>
      <c r="B133">
        <v>2.0815</v>
      </c>
      <c r="C133">
        <v>30.9925</v>
      </c>
      <c r="D133">
        <v>24.7566</v>
      </c>
      <c r="E133">
        <v>0.4411</v>
      </c>
      <c r="F133">
        <v>6.7365</v>
      </c>
    </row>
    <row r="134" spans="1:6" ht="12">
      <c r="A134">
        <v>37.429</v>
      </c>
      <c r="B134">
        <v>2.0631</v>
      </c>
      <c r="C134">
        <v>30.9694</v>
      </c>
      <c r="D134">
        <v>24.7394</v>
      </c>
      <c r="E134">
        <v>0.5825</v>
      </c>
      <c r="F134">
        <v>6.69391</v>
      </c>
    </row>
    <row r="135" spans="1:6" ht="12">
      <c r="A135">
        <v>37.725</v>
      </c>
      <c r="B135">
        <v>2.0372</v>
      </c>
      <c r="C135">
        <v>30.9766</v>
      </c>
      <c r="D135">
        <v>24.747</v>
      </c>
      <c r="E135">
        <v>0.506</v>
      </c>
      <c r="F135">
        <v>6.6656</v>
      </c>
    </row>
    <row r="136" spans="1:6" ht="12">
      <c r="A136">
        <v>38.02</v>
      </c>
      <c r="B136">
        <v>2.0116</v>
      </c>
      <c r="C136">
        <v>30.9678</v>
      </c>
      <c r="D136">
        <v>24.7416</v>
      </c>
      <c r="E136">
        <v>0.4874</v>
      </c>
      <c r="F136">
        <v>6.62316</v>
      </c>
    </row>
    <row r="137" spans="1:6" ht="12">
      <c r="A137">
        <v>38.32</v>
      </c>
      <c r="B137">
        <v>1.9852</v>
      </c>
      <c r="C137">
        <v>30.9707</v>
      </c>
      <c r="D137">
        <v>24.7458</v>
      </c>
      <c r="E137">
        <v>0.5883</v>
      </c>
      <c r="F137">
        <v>6.58984</v>
      </c>
    </row>
    <row r="138" spans="1:6" ht="12">
      <c r="A138">
        <v>38.615</v>
      </c>
      <c r="B138">
        <v>1.9604</v>
      </c>
      <c r="C138">
        <v>30.9911</v>
      </c>
      <c r="D138">
        <v>24.7638</v>
      </c>
      <c r="E138">
        <v>0.5385</v>
      </c>
      <c r="F138">
        <v>6.55844</v>
      </c>
    </row>
    <row r="139" spans="1:6" ht="12">
      <c r="A139">
        <v>38.918</v>
      </c>
      <c r="B139">
        <v>1.9445</v>
      </c>
      <c r="C139">
        <v>30.9976</v>
      </c>
      <c r="D139">
        <v>24.7701</v>
      </c>
      <c r="E139">
        <v>0.6104</v>
      </c>
      <c r="F139">
        <v>6.52404</v>
      </c>
    </row>
    <row r="140" spans="1:6" ht="12">
      <c r="A140">
        <v>39.215</v>
      </c>
      <c r="B140">
        <v>1.9338</v>
      </c>
      <c r="C140">
        <v>31.0024</v>
      </c>
      <c r="D140">
        <v>24.7746</v>
      </c>
      <c r="E140">
        <v>0.7577</v>
      </c>
      <c r="F140">
        <v>6.4935</v>
      </c>
    </row>
    <row r="141" spans="1:6" ht="12">
      <c r="A141">
        <v>39.511</v>
      </c>
      <c r="B141">
        <v>1.9255</v>
      </c>
      <c r="C141">
        <v>31.003</v>
      </c>
      <c r="D141">
        <v>24.7757</v>
      </c>
      <c r="E141">
        <v>0.6544</v>
      </c>
      <c r="F141">
        <v>6.46138</v>
      </c>
    </row>
    <row r="142" spans="1:6" ht="12">
      <c r="A142">
        <v>39.81</v>
      </c>
      <c r="B142">
        <v>1.9188</v>
      </c>
      <c r="C142">
        <v>31.0044</v>
      </c>
      <c r="D142">
        <v>24.7773</v>
      </c>
      <c r="E142">
        <v>0.6521</v>
      </c>
      <c r="F142">
        <v>6.43197</v>
      </c>
    </row>
    <row r="143" spans="1:6" ht="12">
      <c r="A143">
        <v>40.106</v>
      </c>
      <c r="B143">
        <v>1.9135</v>
      </c>
      <c r="C143">
        <v>31.003</v>
      </c>
      <c r="D143">
        <v>24.7765</v>
      </c>
      <c r="E143">
        <v>0.6336</v>
      </c>
      <c r="F143">
        <v>6.40219</v>
      </c>
    </row>
    <row r="144" spans="1:6" ht="12">
      <c r="A144">
        <v>40.4</v>
      </c>
      <c r="B144">
        <v>1.908</v>
      </c>
      <c r="C144">
        <v>31.0014</v>
      </c>
      <c r="D144">
        <v>24.7755</v>
      </c>
      <c r="E144">
        <v>0.5651</v>
      </c>
      <c r="F144">
        <v>6.37407</v>
      </c>
    </row>
    <row r="145" spans="1:6" ht="12">
      <c r="A145">
        <v>40.693</v>
      </c>
      <c r="B145">
        <v>1.901</v>
      </c>
      <c r="C145">
        <v>30.9818</v>
      </c>
      <c r="D145">
        <v>24.7604</v>
      </c>
      <c r="E145">
        <v>0.528</v>
      </c>
      <c r="F145">
        <v>6.3431</v>
      </c>
    </row>
    <row r="146" spans="1:6" ht="12">
      <c r="A146">
        <v>40.995</v>
      </c>
      <c r="B146">
        <v>1.8844</v>
      </c>
      <c r="C146">
        <v>30.9506</v>
      </c>
      <c r="D146">
        <v>24.7365</v>
      </c>
      <c r="E146">
        <v>0.6104</v>
      </c>
      <c r="F146">
        <v>6.31438</v>
      </c>
    </row>
    <row r="147" spans="1:6" ht="12">
      <c r="A147">
        <v>41.29</v>
      </c>
      <c r="B147">
        <v>1.8541</v>
      </c>
      <c r="C147">
        <v>30.9402</v>
      </c>
      <c r="D147">
        <v>24.7301</v>
      </c>
      <c r="E147">
        <v>0.7147</v>
      </c>
      <c r="F147">
        <v>6.29203</v>
      </c>
    </row>
    <row r="148" spans="1:6" ht="12">
      <c r="A148">
        <v>41.589</v>
      </c>
      <c r="B148">
        <v>1.8155</v>
      </c>
      <c r="C148">
        <v>30.9264</v>
      </c>
      <c r="D148">
        <v>24.7217</v>
      </c>
      <c r="E148">
        <v>0.7855</v>
      </c>
      <c r="F148">
        <v>6.26997</v>
      </c>
    </row>
    <row r="149" spans="1:6" ht="12">
      <c r="A149">
        <v>41.881</v>
      </c>
      <c r="B149">
        <v>1.7696</v>
      </c>
      <c r="C149">
        <v>30.9068</v>
      </c>
      <c r="D149">
        <v>24.709</v>
      </c>
      <c r="E149">
        <v>0.5837</v>
      </c>
      <c r="F149">
        <v>6.24838</v>
      </c>
    </row>
    <row r="150" spans="1:6" ht="12">
      <c r="A150">
        <v>42.182</v>
      </c>
      <c r="B150">
        <v>1.7168</v>
      </c>
      <c r="C150">
        <v>30.9286</v>
      </c>
      <c r="D150">
        <v>24.7298</v>
      </c>
      <c r="E150">
        <v>0.5686</v>
      </c>
      <c r="F150">
        <v>6.2288</v>
      </c>
    </row>
    <row r="151" spans="1:6" ht="12">
      <c r="A151">
        <v>42.478</v>
      </c>
      <c r="B151">
        <v>1.6691</v>
      </c>
      <c r="C151">
        <v>30.921</v>
      </c>
      <c r="D151">
        <v>24.7268</v>
      </c>
      <c r="E151">
        <v>0.6336</v>
      </c>
      <c r="F151">
        <v>6.20882</v>
      </c>
    </row>
    <row r="152" spans="1:6" ht="12">
      <c r="A152">
        <v>42.77</v>
      </c>
      <c r="B152">
        <v>1.6222</v>
      </c>
      <c r="C152">
        <v>30.9396</v>
      </c>
      <c r="D152">
        <v>24.7447</v>
      </c>
      <c r="E152">
        <v>0.6811</v>
      </c>
      <c r="F152">
        <v>6.18561</v>
      </c>
    </row>
    <row r="153" spans="1:6" ht="12">
      <c r="A153">
        <v>43.061</v>
      </c>
      <c r="B153">
        <v>1.5817</v>
      </c>
      <c r="C153">
        <v>30.9561</v>
      </c>
      <c r="D153">
        <v>24.7604</v>
      </c>
      <c r="E153">
        <v>0.6324</v>
      </c>
      <c r="F153">
        <v>6.16563</v>
      </c>
    </row>
    <row r="154" spans="1:6" ht="12">
      <c r="A154">
        <v>43.361</v>
      </c>
      <c r="B154">
        <v>1.5502</v>
      </c>
      <c r="C154">
        <v>30.9742</v>
      </c>
      <c r="D154">
        <v>24.7769</v>
      </c>
      <c r="E154">
        <v>0.637</v>
      </c>
      <c r="F154">
        <v>6.13837</v>
      </c>
    </row>
    <row r="155" spans="1:6" ht="12">
      <c r="A155">
        <v>43.647</v>
      </c>
      <c r="B155">
        <v>1.5274</v>
      </c>
      <c r="C155">
        <v>30.9754</v>
      </c>
      <c r="D155">
        <v>24.7793</v>
      </c>
      <c r="E155">
        <v>0.6521</v>
      </c>
      <c r="F155">
        <v>6.11241</v>
      </c>
    </row>
    <row r="156" spans="1:6" ht="12">
      <c r="A156">
        <v>43.938</v>
      </c>
      <c r="B156">
        <v>1.5065</v>
      </c>
      <c r="C156">
        <v>30.9611</v>
      </c>
      <c r="D156">
        <v>24.7691</v>
      </c>
      <c r="E156">
        <v>0.6881</v>
      </c>
      <c r="F156">
        <v>6.08733</v>
      </c>
    </row>
    <row r="157" spans="1:6" ht="12">
      <c r="A157">
        <v>44.229</v>
      </c>
      <c r="B157">
        <v>1.4778</v>
      </c>
      <c r="C157">
        <v>30.9299</v>
      </c>
      <c r="D157">
        <v>24.7459</v>
      </c>
      <c r="E157">
        <v>0.6962</v>
      </c>
      <c r="F157">
        <v>6.06738</v>
      </c>
    </row>
    <row r="158" spans="1:6" ht="12">
      <c r="A158">
        <v>44.525</v>
      </c>
      <c r="B158">
        <v>1.436</v>
      </c>
      <c r="C158">
        <v>30.9452</v>
      </c>
      <c r="D158">
        <v>24.7607</v>
      </c>
      <c r="E158">
        <v>0.644</v>
      </c>
      <c r="F158">
        <v>6.04439</v>
      </c>
    </row>
    <row r="159" spans="1:6" ht="12">
      <c r="A159">
        <v>44.807</v>
      </c>
      <c r="B159">
        <v>1.3979</v>
      </c>
      <c r="C159">
        <v>30.9639</v>
      </c>
      <c r="D159">
        <v>24.778</v>
      </c>
      <c r="E159">
        <v>0.6521</v>
      </c>
      <c r="F159">
        <v>6.02318</v>
      </c>
    </row>
    <row r="160" spans="1:6" ht="12">
      <c r="A160">
        <v>45.094</v>
      </c>
      <c r="B160">
        <v>1.3692</v>
      </c>
      <c r="C160">
        <v>30.9864</v>
      </c>
      <c r="D160">
        <v>24.7978</v>
      </c>
      <c r="E160">
        <v>0.7008</v>
      </c>
      <c r="F160">
        <v>6.00204</v>
      </c>
    </row>
    <row r="161" spans="1:6" ht="12">
      <c r="A161">
        <v>45.376</v>
      </c>
      <c r="B161">
        <v>1.3519</v>
      </c>
      <c r="C161">
        <v>30.9926</v>
      </c>
      <c r="D161">
        <v>24.8038</v>
      </c>
      <c r="E161">
        <v>0.5767</v>
      </c>
      <c r="F161">
        <v>5.97846</v>
      </c>
    </row>
    <row r="162" spans="1:6" ht="12">
      <c r="A162">
        <v>45.668</v>
      </c>
      <c r="B162">
        <v>1.3392</v>
      </c>
      <c r="C162">
        <v>30.9937</v>
      </c>
      <c r="D162">
        <v>24.8055</v>
      </c>
      <c r="E162">
        <v>0.666</v>
      </c>
      <c r="F162">
        <v>5.95496</v>
      </c>
    </row>
    <row r="163" spans="1:6" ht="12">
      <c r="A163">
        <v>45.907</v>
      </c>
      <c r="B163">
        <v>1.3268</v>
      </c>
      <c r="C163">
        <v>30.9906</v>
      </c>
      <c r="D163">
        <v>24.8037</v>
      </c>
      <c r="E163">
        <v>0.7553</v>
      </c>
      <c r="F163">
        <v>5.93624</v>
      </c>
    </row>
    <row r="164" spans="1:6" ht="12">
      <c r="A164">
        <v>46.192</v>
      </c>
      <c r="B164">
        <v>1.3841</v>
      </c>
      <c r="C164">
        <v>30.9877</v>
      </c>
      <c r="D164">
        <v>24.7979</v>
      </c>
      <c r="E164">
        <v>9.3277</v>
      </c>
      <c r="F164">
        <v>5.33488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v>
      </c>
      <c r="B2">
        <v>15.5257</v>
      </c>
      <c r="C2">
        <v>30.1699</v>
      </c>
      <c r="D2">
        <v>22.1394</v>
      </c>
      <c r="E2">
        <v>1.8454</v>
      </c>
      <c r="F2">
        <v>8.29868</v>
      </c>
    </row>
    <row r="3" spans="1:6" ht="12">
      <c r="A3">
        <v>0.503</v>
      </c>
      <c r="B3">
        <v>15.5346</v>
      </c>
      <c r="C3">
        <v>30.1556</v>
      </c>
      <c r="D3">
        <v>22.1265</v>
      </c>
      <c r="E3">
        <v>1.8721</v>
      </c>
      <c r="F3">
        <v>8.29941</v>
      </c>
    </row>
    <row r="4" spans="1:6" ht="12">
      <c r="A4">
        <v>0.671</v>
      </c>
      <c r="B4">
        <v>15.5358</v>
      </c>
      <c r="C4">
        <v>30.1517</v>
      </c>
      <c r="D4">
        <v>22.1232</v>
      </c>
      <c r="E4">
        <v>1.8524</v>
      </c>
      <c r="F4">
        <v>8.29819</v>
      </c>
    </row>
    <row r="5" spans="1:6" ht="12">
      <c r="A5">
        <v>0.86</v>
      </c>
      <c r="B5">
        <v>15.534</v>
      </c>
      <c r="C5">
        <v>30.1713</v>
      </c>
      <c r="D5">
        <v>22.1386</v>
      </c>
      <c r="E5">
        <v>1.8373</v>
      </c>
      <c r="F5">
        <v>8.29687</v>
      </c>
    </row>
    <row r="6" spans="1:6" ht="12">
      <c r="A6">
        <v>1.087</v>
      </c>
      <c r="B6">
        <v>15.544</v>
      </c>
      <c r="C6">
        <v>30.1804</v>
      </c>
      <c r="D6">
        <v>22.1435</v>
      </c>
      <c r="E6">
        <v>1.857</v>
      </c>
      <c r="F6">
        <v>8.29204</v>
      </c>
    </row>
    <row r="7" spans="1:6" ht="12">
      <c r="A7">
        <v>1.323</v>
      </c>
      <c r="B7">
        <v>15.5614</v>
      </c>
      <c r="C7">
        <v>30.1416</v>
      </c>
      <c r="D7">
        <v>22.1099</v>
      </c>
      <c r="E7">
        <v>1.8141</v>
      </c>
      <c r="F7">
        <v>8.2932</v>
      </c>
    </row>
    <row r="8" spans="1:6" ht="12">
      <c r="A8">
        <v>1.595</v>
      </c>
      <c r="B8">
        <v>15.5562</v>
      </c>
      <c r="C8">
        <v>30.0951</v>
      </c>
      <c r="D8">
        <v>22.0753</v>
      </c>
      <c r="E8">
        <v>1.8373</v>
      </c>
      <c r="F8">
        <v>8.29831</v>
      </c>
    </row>
    <row r="9" spans="1:6" ht="12">
      <c r="A9">
        <v>1.87</v>
      </c>
      <c r="B9">
        <v>15.4818</v>
      </c>
      <c r="C9">
        <v>29.6535</v>
      </c>
      <c r="D9">
        <v>21.752</v>
      </c>
      <c r="E9">
        <v>1.8431</v>
      </c>
      <c r="F9">
        <v>8.33407</v>
      </c>
    </row>
    <row r="10" spans="1:6" ht="12">
      <c r="A10">
        <v>2.148</v>
      </c>
      <c r="B10">
        <v>15.1252</v>
      </c>
      <c r="C10">
        <v>29.6049</v>
      </c>
      <c r="D10">
        <v>21.7906</v>
      </c>
      <c r="E10">
        <v>1.8686</v>
      </c>
      <c r="F10">
        <v>8.39037</v>
      </c>
    </row>
    <row r="11" spans="1:6" ht="12">
      <c r="A11">
        <v>2.434</v>
      </c>
      <c r="B11">
        <v>14.6272</v>
      </c>
      <c r="C11">
        <v>29.5159</v>
      </c>
      <c r="D11">
        <v>21.826</v>
      </c>
      <c r="E11">
        <v>1.8547</v>
      </c>
      <c r="F11">
        <v>8.45751</v>
      </c>
    </row>
    <row r="12" spans="1:6" ht="12">
      <c r="A12">
        <v>2.727</v>
      </c>
      <c r="B12">
        <v>14.0304</v>
      </c>
      <c r="C12">
        <v>29.5217</v>
      </c>
      <c r="D12">
        <v>21.9517</v>
      </c>
      <c r="E12">
        <v>1.813</v>
      </c>
      <c r="F12">
        <v>8.51204</v>
      </c>
    </row>
    <row r="13" spans="1:6" ht="12">
      <c r="A13">
        <v>3.017</v>
      </c>
      <c r="B13">
        <v>13.4055</v>
      </c>
      <c r="C13">
        <v>29.7476</v>
      </c>
      <c r="D13">
        <v>22.2496</v>
      </c>
      <c r="E13">
        <v>1.8164</v>
      </c>
      <c r="F13">
        <v>8.55314</v>
      </c>
    </row>
    <row r="14" spans="1:6" ht="12">
      <c r="A14">
        <v>3.303</v>
      </c>
      <c r="B14">
        <v>12.8758</v>
      </c>
      <c r="C14">
        <v>29.8363</v>
      </c>
      <c r="D14">
        <v>22.4199</v>
      </c>
      <c r="E14">
        <v>1.7817</v>
      </c>
      <c r="F14">
        <v>8.58514</v>
      </c>
    </row>
    <row r="15" spans="1:6" ht="12">
      <c r="A15">
        <v>3.595</v>
      </c>
      <c r="B15">
        <v>12.4035</v>
      </c>
      <c r="C15">
        <v>29.8783</v>
      </c>
      <c r="D15">
        <v>22.5408</v>
      </c>
      <c r="E15">
        <v>1.7898</v>
      </c>
      <c r="F15">
        <v>8.6266</v>
      </c>
    </row>
    <row r="16" spans="1:6" ht="12">
      <c r="A16">
        <v>3.88</v>
      </c>
      <c r="B16">
        <v>11.9384</v>
      </c>
      <c r="C16">
        <v>29.8429</v>
      </c>
      <c r="D16">
        <v>22.5984</v>
      </c>
      <c r="E16">
        <v>1.8826</v>
      </c>
      <c r="F16">
        <v>8.67571</v>
      </c>
    </row>
    <row r="17" spans="1:6" ht="12">
      <c r="A17">
        <v>4.173</v>
      </c>
      <c r="B17">
        <v>11.4362</v>
      </c>
      <c r="C17">
        <v>30.0017</v>
      </c>
      <c r="D17">
        <v>22.8109</v>
      </c>
      <c r="E17">
        <v>1.9301</v>
      </c>
      <c r="F17">
        <v>8.73093</v>
      </c>
    </row>
    <row r="18" spans="1:6" ht="12">
      <c r="A18">
        <v>4.46</v>
      </c>
      <c r="B18">
        <v>11.0064</v>
      </c>
      <c r="C18">
        <v>30.2445</v>
      </c>
      <c r="D18">
        <v>23.074</v>
      </c>
      <c r="E18">
        <v>2.0101</v>
      </c>
      <c r="F18">
        <v>8.77698</v>
      </c>
    </row>
    <row r="19" spans="1:6" ht="12">
      <c r="A19">
        <v>4.751</v>
      </c>
      <c r="B19">
        <v>10.716</v>
      </c>
      <c r="C19">
        <v>30.4265</v>
      </c>
      <c r="D19">
        <v>23.265</v>
      </c>
      <c r="E19">
        <v>2.2305</v>
      </c>
      <c r="F19">
        <v>8.79904</v>
      </c>
    </row>
    <row r="20" spans="1:6" ht="12">
      <c r="A20">
        <v>5.025</v>
      </c>
      <c r="B20">
        <v>10.5313</v>
      </c>
      <c r="C20">
        <v>30.4783</v>
      </c>
      <c r="D20">
        <v>23.3363</v>
      </c>
      <c r="E20">
        <v>2.2363</v>
      </c>
      <c r="F20">
        <v>8.81707</v>
      </c>
    </row>
    <row r="21" spans="1:6" ht="12">
      <c r="A21">
        <v>5.307</v>
      </c>
      <c r="B21">
        <v>10.3791</v>
      </c>
      <c r="C21">
        <v>30.4238</v>
      </c>
      <c r="D21">
        <v>23.3192</v>
      </c>
      <c r="E21">
        <v>2.4844</v>
      </c>
      <c r="F21">
        <v>8.84636</v>
      </c>
    </row>
    <row r="22" spans="1:6" ht="12">
      <c r="A22">
        <v>5.591</v>
      </c>
      <c r="B22">
        <v>10.1993</v>
      </c>
      <c r="C22">
        <v>30.4938</v>
      </c>
      <c r="D22">
        <v>23.4033</v>
      </c>
      <c r="E22">
        <v>2.5007</v>
      </c>
      <c r="F22">
        <v>8.8875</v>
      </c>
    </row>
    <row r="23" spans="1:6" ht="12">
      <c r="A23">
        <v>5.872</v>
      </c>
      <c r="B23">
        <v>10.0344</v>
      </c>
      <c r="C23">
        <v>30.3034</v>
      </c>
      <c r="D23">
        <v>23.2817</v>
      </c>
      <c r="E23">
        <v>2.9089</v>
      </c>
      <c r="F23">
        <v>8.94002</v>
      </c>
    </row>
    <row r="24" spans="1:6" ht="12">
      <c r="A24">
        <v>6.152</v>
      </c>
      <c r="B24">
        <v>9.79</v>
      </c>
      <c r="C24">
        <v>30.3216</v>
      </c>
      <c r="D24">
        <v>23.335</v>
      </c>
      <c r="E24">
        <v>3.2417</v>
      </c>
      <c r="F24">
        <v>8.98655</v>
      </c>
    </row>
    <row r="25" spans="1:6" ht="12">
      <c r="A25">
        <v>6.434</v>
      </c>
      <c r="B25">
        <v>9.5014</v>
      </c>
      <c r="C25">
        <v>30.1764</v>
      </c>
      <c r="D25">
        <v>23.2671</v>
      </c>
      <c r="E25">
        <v>3.6047</v>
      </c>
      <c r="F25">
        <v>9.04881</v>
      </c>
    </row>
    <row r="26" spans="1:6" ht="12">
      <c r="A26">
        <v>6.713</v>
      </c>
      <c r="B26">
        <v>9.1541</v>
      </c>
      <c r="C26">
        <v>30.417</v>
      </c>
      <c r="D26">
        <v>23.5084</v>
      </c>
      <c r="E26">
        <v>3.7926</v>
      </c>
      <c r="F26">
        <v>9.09349</v>
      </c>
    </row>
    <row r="27" spans="1:6" ht="12">
      <c r="A27">
        <v>6.991</v>
      </c>
      <c r="B27">
        <v>8.8863</v>
      </c>
      <c r="C27">
        <v>30.4213</v>
      </c>
      <c r="D27">
        <v>23.5521</v>
      </c>
      <c r="E27">
        <v>4.0372</v>
      </c>
      <c r="F27">
        <v>9.11849</v>
      </c>
    </row>
    <row r="28" spans="1:6" ht="12">
      <c r="A28">
        <v>7.272</v>
      </c>
      <c r="B28">
        <v>8.6491</v>
      </c>
      <c r="C28">
        <v>30.5235</v>
      </c>
      <c r="D28">
        <v>23.6672</v>
      </c>
      <c r="E28">
        <v>4.3573</v>
      </c>
      <c r="F28">
        <v>9.14353</v>
      </c>
    </row>
    <row r="29" spans="1:6" ht="12">
      <c r="A29">
        <v>7.55</v>
      </c>
      <c r="B29">
        <v>8.4547</v>
      </c>
      <c r="C29">
        <v>30.4931</v>
      </c>
      <c r="D29">
        <v>23.6718</v>
      </c>
      <c r="E29">
        <v>4.7064</v>
      </c>
      <c r="F29">
        <v>9.17408</v>
      </c>
    </row>
    <row r="30" spans="1:6" ht="12">
      <c r="A30">
        <v>7.818</v>
      </c>
      <c r="B30">
        <v>8.2535</v>
      </c>
      <c r="C30">
        <v>30.5332</v>
      </c>
      <c r="D30">
        <v>23.7321</v>
      </c>
      <c r="E30">
        <v>5.074</v>
      </c>
      <c r="F30">
        <v>9.20727</v>
      </c>
    </row>
    <row r="31" spans="1:6" ht="12">
      <c r="A31">
        <v>8.096</v>
      </c>
      <c r="B31">
        <v>8.0726</v>
      </c>
      <c r="C31">
        <v>30.601</v>
      </c>
      <c r="D31">
        <v>23.8109</v>
      </c>
      <c r="E31">
        <v>6.2198</v>
      </c>
      <c r="F31">
        <v>9.22385</v>
      </c>
    </row>
    <row r="32" spans="1:6" ht="12">
      <c r="A32">
        <v>8.363</v>
      </c>
      <c r="B32">
        <v>7.9214</v>
      </c>
      <c r="C32">
        <v>30.5574</v>
      </c>
      <c r="D32">
        <v>23.7979</v>
      </c>
      <c r="E32">
        <v>6.8275</v>
      </c>
      <c r="F32">
        <v>9.24053</v>
      </c>
    </row>
    <row r="33" spans="1:6" ht="12">
      <c r="A33">
        <v>8.641</v>
      </c>
      <c r="B33">
        <v>7.7726</v>
      </c>
      <c r="C33">
        <v>30.6183</v>
      </c>
      <c r="D33">
        <v>23.8662</v>
      </c>
      <c r="E33">
        <v>7.6694</v>
      </c>
      <c r="F33">
        <v>9.24584</v>
      </c>
    </row>
    <row r="34" spans="1:6" ht="12">
      <c r="A34">
        <v>8.944</v>
      </c>
      <c r="B34">
        <v>7.6363</v>
      </c>
      <c r="C34">
        <v>30.557</v>
      </c>
      <c r="D34">
        <v>23.8368</v>
      </c>
      <c r="E34">
        <v>8.8813</v>
      </c>
      <c r="F34">
        <v>9.25238</v>
      </c>
    </row>
    <row r="35" spans="1:6" ht="12">
      <c r="A35">
        <v>9.212</v>
      </c>
      <c r="B35">
        <v>7.4661</v>
      </c>
      <c r="C35">
        <v>30.6597</v>
      </c>
      <c r="D35">
        <v>23.9403</v>
      </c>
      <c r="E35">
        <v>8.9102</v>
      </c>
      <c r="F35">
        <v>9.25836</v>
      </c>
    </row>
    <row r="36" spans="1:6" ht="12">
      <c r="A36">
        <v>9.481</v>
      </c>
      <c r="B36">
        <v>7.3208</v>
      </c>
      <c r="C36">
        <v>30.6183</v>
      </c>
      <c r="D36">
        <v>23.9272</v>
      </c>
      <c r="E36">
        <v>10.4979</v>
      </c>
      <c r="F36">
        <v>9.26989</v>
      </c>
    </row>
    <row r="37" spans="1:6" ht="12">
      <c r="A37">
        <v>9.766</v>
      </c>
      <c r="B37">
        <v>7.1599</v>
      </c>
      <c r="C37">
        <v>30.6849</v>
      </c>
      <c r="D37">
        <v>24.0007</v>
      </c>
      <c r="E37">
        <v>10.7831</v>
      </c>
      <c r="F37">
        <v>9.27599</v>
      </c>
    </row>
    <row r="38" spans="1:6" ht="12">
      <c r="A38">
        <v>10.033</v>
      </c>
      <c r="B38">
        <v>7.0117</v>
      </c>
      <c r="C38">
        <v>30.4426</v>
      </c>
      <c r="D38">
        <v>23.8293</v>
      </c>
      <c r="E38">
        <v>10.7136</v>
      </c>
      <c r="F38">
        <v>9.30182</v>
      </c>
    </row>
    <row r="39" spans="1:6" ht="12">
      <c r="A39">
        <v>10.306</v>
      </c>
      <c r="B39">
        <v>6.7689</v>
      </c>
      <c r="C39">
        <v>30.5815</v>
      </c>
      <c r="D39">
        <v>23.9695</v>
      </c>
      <c r="E39">
        <v>12.1063</v>
      </c>
      <c r="F39">
        <v>9.32225</v>
      </c>
    </row>
    <row r="40" spans="1:6" ht="12">
      <c r="A40">
        <v>10.593</v>
      </c>
      <c r="B40">
        <v>6.5488</v>
      </c>
      <c r="C40">
        <v>30.7089</v>
      </c>
      <c r="D40">
        <v>24.0973</v>
      </c>
      <c r="E40">
        <v>11.9324</v>
      </c>
      <c r="F40">
        <v>9.32833</v>
      </c>
    </row>
    <row r="41" spans="1:6" ht="12">
      <c r="A41">
        <v>10.874</v>
      </c>
      <c r="B41">
        <v>6.3956</v>
      </c>
      <c r="C41">
        <v>30.7682</v>
      </c>
      <c r="D41">
        <v>24.1629</v>
      </c>
      <c r="E41">
        <v>12.474</v>
      </c>
      <c r="F41">
        <v>9.30649</v>
      </c>
    </row>
    <row r="42" spans="1:6" ht="12">
      <c r="A42">
        <v>11.136</v>
      </c>
      <c r="B42">
        <v>6.2718</v>
      </c>
      <c r="C42">
        <v>30.8527</v>
      </c>
      <c r="D42">
        <v>24.2446</v>
      </c>
      <c r="E42">
        <v>13.1106</v>
      </c>
      <c r="F42">
        <v>9.27613</v>
      </c>
    </row>
    <row r="43" spans="1:6" ht="12">
      <c r="A43">
        <v>11.418</v>
      </c>
      <c r="B43">
        <v>6.1811</v>
      </c>
      <c r="C43">
        <v>30.9054</v>
      </c>
      <c r="D43">
        <v>24.297</v>
      </c>
      <c r="E43">
        <v>12.3777</v>
      </c>
      <c r="F43">
        <v>9.22395</v>
      </c>
    </row>
    <row r="44" spans="1:6" ht="12">
      <c r="A44">
        <v>11.714</v>
      </c>
      <c r="B44">
        <v>6.1174</v>
      </c>
      <c r="C44">
        <v>30.8792</v>
      </c>
      <c r="D44">
        <v>24.2841</v>
      </c>
      <c r="E44">
        <v>13.8053</v>
      </c>
      <c r="F44">
        <v>9.14801</v>
      </c>
    </row>
    <row r="45" spans="1:6" ht="12">
      <c r="A45">
        <v>11.973</v>
      </c>
      <c r="B45">
        <v>6.0494</v>
      </c>
      <c r="C45">
        <v>30.9328</v>
      </c>
      <c r="D45">
        <v>24.3344</v>
      </c>
      <c r="E45">
        <v>15.3059</v>
      </c>
      <c r="F45">
        <v>9.06148</v>
      </c>
    </row>
    <row r="46" spans="1:6" ht="12">
      <c r="A46">
        <v>12.249</v>
      </c>
      <c r="B46">
        <v>6.0042</v>
      </c>
      <c r="C46">
        <v>30.987</v>
      </c>
      <c r="D46">
        <v>24.3825</v>
      </c>
      <c r="E46">
        <v>16.3137</v>
      </c>
      <c r="F46">
        <v>8.9622</v>
      </c>
    </row>
    <row r="47" spans="1:6" ht="12">
      <c r="A47">
        <v>12.541</v>
      </c>
      <c r="B47">
        <v>5.9879</v>
      </c>
      <c r="C47">
        <v>31.0097</v>
      </c>
      <c r="D47">
        <v>24.4023</v>
      </c>
      <c r="E47">
        <v>19.2894</v>
      </c>
      <c r="F47">
        <v>8.85887</v>
      </c>
    </row>
    <row r="48" spans="1:6" ht="12">
      <c r="A48">
        <v>12.794</v>
      </c>
      <c r="B48">
        <v>5.9808</v>
      </c>
      <c r="C48">
        <v>30.9388</v>
      </c>
      <c r="D48">
        <v>24.3472</v>
      </c>
      <c r="E48">
        <v>19.4982</v>
      </c>
      <c r="F48">
        <v>8.76123</v>
      </c>
    </row>
    <row r="49" spans="1:6" ht="12">
      <c r="A49">
        <v>13.069</v>
      </c>
      <c r="B49">
        <v>5.9426</v>
      </c>
      <c r="C49">
        <v>30.8742</v>
      </c>
      <c r="D49">
        <v>24.3007</v>
      </c>
      <c r="E49">
        <v>19.2744</v>
      </c>
      <c r="F49">
        <v>8.67439</v>
      </c>
    </row>
    <row r="50" spans="1:6" ht="12">
      <c r="A50">
        <v>13.341</v>
      </c>
      <c r="B50">
        <v>5.875</v>
      </c>
      <c r="C50">
        <v>30.9117</v>
      </c>
      <c r="D50">
        <v>24.3382</v>
      </c>
      <c r="E50">
        <v>17.2495</v>
      </c>
      <c r="F50">
        <v>8.58802</v>
      </c>
    </row>
    <row r="51" spans="1:6" ht="12">
      <c r="A51">
        <v>13.61</v>
      </c>
      <c r="B51">
        <v>5.8075</v>
      </c>
      <c r="C51">
        <v>30.8128</v>
      </c>
      <c r="D51">
        <v>24.2679</v>
      </c>
      <c r="E51">
        <v>14.7759</v>
      </c>
      <c r="F51">
        <v>8.50999</v>
      </c>
    </row>
    <row r="52" spans="1:6" ht="12">
      <c r="A52">
        <v>13.855</v>
      </c>
      <c r="B52">
        <v>5.7003</v>
      </c>
      <c r="C52">
        <v>30.9038</v>
      </c>
      <c r="D52">
        <v>24.3521</v>
      </c>
      <c r="E52">
        <v>12.2548</v>
      </c>
      <c r="F52">
        <v>8.44212</v>
      </c>
    </row>
    <row r="53" spans="1:6" ht="12">
      <c r="A53">
        <v>14.115</v>
      </c>
      <c r="B53">
        <v>5.626</v>
      </c>
      <c r="C53">
        <v>30.955</v>
      </c>
      <c r="D53">
        <v>24.4011</v>
      </c>
      <c r="E53">
        <v>10.9281</v>
      </c>
      <c r="F53">
        <v>8.36547</v>
      </c>
    </row>
    <row r="54" spans="1:6" ht="12">
      <c r="A54">
        <v>14.392</v>
      </c>
      <c r="B54">
        <v>5.5781</v>
      </c>
      <c r="C54">
        <v>30.9787</v>
      </c>
      <c r="D54">
        <v>24.4252</v>
      </c>
      <c r="E54">
        <v>9.1399</v>
      </c>
      <c r="F54">
        <v>8.28894</v>
      </c>
    </row>
    <row r="55" spans="1:6" ht="12">
      <c r="A55">
        <v>14.671</v>
      </c>
      <c r="B55">
        <v>5.5408</v>
      </c>
      <c r="C55">
        <v>30.9975</v>
      </c>
      <c r="D55">
        <v>24.4443</v>
      </c>
      <c r="E55">
        <v>8.5206</v>
      </c>
      <c r="F55">
        <v>8.21931</v>
      </c>
    </row>
    <row r="56" spans="1:6" ht="12">
      <c r="A56">
        <v>14.935</v>
      </c>
      <c r="B56">
        <v>5.5118</v>
      </c>
      <c r="C56">
        <v>31.0025</v>
      </c>
      <c r="D56">
        <v>24.4515</v>
      </c>
      <c r="E56">
        <v>7.5882</v>
      </c>
      <c r="F56">
        <v>8.15051</v>
      </c>
    </row>
    <row r="57" spans="1:6" ht="12">
      <c r="A57">
        <v>15.226</v>
      </c>
      <c r="B57">
        <v>5.4863</v>
      </c>
      <c r="C57">
        <v>31.0054</v>
      </c>
      <c r="D57">
        <v>24.4566</v>
      </c>
      <c r="E57">
        <v>6.6361</v>
      </c>
      <c r="F57">
        <v>8.0824</v>
      </c>
    </row>
    <row r="58" spans="1:6" ht="12">
      <c r="A58">
        <v>15.463</v>
      </c>
      <c r="B58">
        <v>5.4593</v>
      </c>
      <c r="C58">
        <v>31.0233</v>
      </c>
      <c r="D58">
        <v>24.4738</v>
      </c>
      <c r="E58">
        <v>5.4451</v>
      </c>
      <c r="F58">
        <v>8.01387</v>
      </c>
    </row>
    <row r="59" spans="1:6" ht="12">
      <c r="A59">
        <v>15.73</v>
      </c>
      <c r="B59">
        <v>5.4372</v>
      </c>
      <c r="C59">
        <v>31.021</v>
      </c>
      <c r="D59">
        <v>24.4745</v>
      </c>
      <c r="E59">
        <v>4.6762</v>
      </c>
      <c r="F59">
        <v>7.94847</v>
      </c>
    </row>
    <row r="60" spans="1:6" ht="12">
      <c r="A60">
        <v>16.021</v>
      </c>
      <c r="B60">
        <v>5.4149</v>
      </c>
      <c r="C60">
        <v>31.0312</v>
      </c>
      <c r="D60">
        <v>24.485</v>
      </c>
      <c r="E60">
        <v>4.1033</v>
      </c>
      <c r="F60">
        <v>7.89272</v>
      </c>
    </row>
    <row r="61" spans="1:6" ht="12">
      <c r="A61">
        <v>16.313</v>
      </c>
      <c r="B61">
        <v>5.3962</v>
      </c>
      <c r="C61">
        <v>31.0424</v>
      </c>
      <c r="D61">
        <v>24.4959</v>
      </c>
      <c r="E61">
        <v>3.6986</v>
      </c>
      <c r="F61">
        <v>7.83498</v>
      </c>
    </row>
    <row r="62" spans="1:6" ht="12">
      <c r="A62">
        <v>16.597</v>
      </c>
      <c r="B62">
        <v>5.3818</v>
      </c>
      <c r="C62">
        <v>31.0141</v>
      </c>
      <c r="D62">
        <v>24.4752</v>
      </c>
      <c r="E62">
        <v>2.939</v>
      </c>
      <c r="F62">
        <v>7.78975</v>
      </c>
    </row>
    <row r="63" spans="1:6" ht="12">
      <c r="A63">
        <v>16.888</v>
      </c>
      <c r="B63">
        <v>5.3547</v>
      </c>
      <c r="C63">
        <v>30.9825</v>
      </c>
      <c r="D63">
        <v>24.4532</v>
      </c>
      <c r="E63">
        <v>2.7465</v>
      </c>
      <c r="F63">
        <v>7.74917</v>
      </c>
    </row>
    <row r="64" spans="1:6" ht="12">
      <c r="A64">
        <v>17.167</v>
      </c>
      <c r="B64">
        <v>5.3112</v>
      </c>
      <c r="C64">
        <v>30.9941</v>
      </c>
      <c r="D64">
        <v>24.4672</v>
      </c>
      <c r="E64">
        <v>2.2537</v>
      </c>
      <c r="F64">
        <v>7.71421</v>
      </c>
    </row>
    <row r="65" spans="1:6" ht="12">
      <c r="A65">
        <v>17.458</v>
      </c>
      <c r="B65">
        <v>5.267</v>
      </c>
      <c r="C65">
        <v>31.023</v>
      </c>
      <c r="D65">
        <v>24.4949</v>
      </c>
      <c r="E65">
        <v>2.3198</v>
      </c>
      <c r="F65">
        <v>7.68778</v>
      </c>
    </row>
    <row r="66" spans="1:6" ht="12">
      <c r="A66">
        <v>17.745</v>
      </c>
      <c r="B66">
        <v>5.2361</v>
      </c>
      <c r="C66">
        <v>31.0326</v>
      </c>
      <c r="D66">
        <v>24.5058</v>
      </c>
      <c r="E66">
        <v>2.2049</v>
      </c>
      <c r="F66">
        <v>7.65667</v>
      </c>
    </row>
    <row r="67" spans="1:6" ht="12">
      <c r="A67">
        <v>18.035</v>
      </c>
      <c r="B67">
        <v>5.2147</v>
      </c>
      <c r="C67">
        <v>31.0434</v>
      </c>
      <c r="D67">
        <v>24.5167</v>
      </c>
      <c r="E67">
        <v>1.8814</v>
      </c>
      <c r="F67">
        <v>7.62987</v>
      </c>
    </row>
    <row r="68" spans="1:6" ht="12">
      <c r="A68">
        <v>18.317</v>
      </c>
      <c r="B68">
        <v>5.1988</v>
      </c>
      <c r="C68">
        <v>31.0507</v>
      </c>
      <c r="D68">
        <v>24.5242</v>
      </c>
      <c r="E68">
        <v>1.9115</v>
      </c>
      <c r="F68">
        <v>7.61286</v>
      </c>
    </row>
    <row r="69" spans="1:6" ht="12">
      <c r="A69">
        <v>18.607</v>
      </c>
      <c r="B69">
        <v>5.1872</v>
      </c>
      <c r="C69">
        <v>31.0504</v>
      </c>
      <c r="D69">
        <v>24.5253</v>
      </c>
      <c r="E69">
        <v>1.6205</v>
      </c>
      <c r="F69">
        <v>7.59018</v>
      </c>
    </row>
    <row r="70" spans="1:6" ht="12">
      <c r="A70">
        <v>18.901</v>
      </c>
      <c r="B70">
        <v>5.1768</v>
      </c>
      <c r="C70">
        <v>31.0343</v>
      </c>
      <c r="D70">
        <v>24.5137</v>
      </c>
      <c r="E70">
        <v>1.6576</v>
      </c>
      <c r="F70">
        <v>7.57488</v>
      </c>
    </row>
    <row r="71" spans="1:6" ht="12">
      <c r="A71">
        <v>19.183</v>
      </c>
      <c r="B71">
        <v>5.1577</v>
      </c>
      <c r="C71">
        <v>30.9765</v>
      </c>
      <c r="D71">
        <v>24.47</v>
      </c>
      <c r="E71">
        <v>1.4175</v>
      </c>
      <c r="F71">
        <v>7.56316</v>
      </c>
    </row>
    <row r="72" spans="1:6" ht="12">
      <c r="A72">
        <v>19.474</v>
      </c>
      <c r="B72">
        <v>5.112</v>
      </c>
      <c r="C72">
        <v>30.9625</v>
      </c>
      <c r="D72">
        <v>24.4638</v>
      </c>
      <c r="E72">
        <v>1.1925</v>
      </c>
      <c r="F72">
        <v>7.5528</v>
      </c>
    </row>
    <row r="73" spans="1:6" ht="12">
      <c r="A73">
        <v>19.754</v>
      </c>
      <c r="B73">
        <v>5.0565</v>
      </c>
      <c r="C73">
        <v>31.0014</v>
      </c>
      <c r="D73">
        <v>24.5005</v>
      </c>
      <c r="E73">
        <v>1.261</v>
      </c>
      <c r="F73">
        <v>7.5463</v>
      </c>
    </row>
    <row r="74" spans="1:6" ht="12">
      <c r="A74">
        <v>20.049</v>
      </c>
      <c r="B74">
        <v>5.0177</v>
      </c>
      <c r="C74">
        <v>31.0228</v>
      </c>
      <c r="D74">
        <v>24.5216</v>
      </c>
      <c r="E74">
        <v>1.1543</v>
      </c>
      <c r="F74">
        <v>7.52916</v>
      </c>
    </row>
    <row r="75" spans="1:6" ht="12">
      <c r="A75">
        <v>20.324</v>
      </c>
      <c r="B75">
        <v>4.9932</v>
      </c>
      <c r="C75">
        <v>31.0355</v>
      </c>
      <c r="D75">
        <v>24.5343</v>
      </c>
      <c r="E75">
        <v>1.2192</v>
      </c>
      <c r="F75">
        <v>7.51577</v>
      </c>
    </row>
    <row r="76" spans="1:6" ht="12">
      <c r="A76">
        <v>20.604</v>
      </c>
      <c r="B76">
        <v>4.9771</v>
      </c>
      <c r="C76">
        <v>31.0497</v>
      </c>
      <c r="D76">
        <v>24.5473</v>
      </c>
      <c r="E76">
        <v>1.2737</v>
      </c>
      <c r="F76">
        <v>7.49603</v>
      </c>
    </row>
    <row r="77" spans="1:6" ht="12">
      <c r="A77">
        <v>20.899</v>
      </c>
      <c r="B77">
        <v>4.9688</v>
      </c>
      <c r="C77">
        <v>31.0679</v>
      </c>
      <c r="D77">
        <v>24.5625</v>
      </c>
      <c r="E77">
        <v>1.37</v>
      </c>
      <c r="F77">
        <v>7.47856</v>
      </c>
    </row>
    <row r="78" spans="1:6" ht="12">
      <c r="A78">
        <v>21.179</v>
      </c>
      <c r="B78">
        <v>4.9681</v>
      </c>
      <c r="C78">
        <v>31.0532</v>
      </c>
      <c r="D78">
        <v>24.551</v>
      </c>
      <c r="E78">
        <v>1.4326</v>
      </c>
      <c r="F78">
        <v>7.46345</v>
      </c>
    </row>
    <row r="79" spans="1:6" ht="12">
      <c r="A79">
        <v>21.381</v>
      </c>
      <c r="B79">
        <v>4.9642</v>
      </c>
      <c r="C79">
        <v>31.0568</v>
      </c>
      <c r="D79">
        <v>24.5542</v>
      </c>
      <c r="E79">
        <v>1.5486</v>
      </c>
      <c r="F79">
        <v>7.44661</v>
      </c>
    </row>
    <row r="80" spans="1:6" ht="12">
      <c r="A80">
        <v>21.504</v>
      </c>
      <c r="B80">
        <v>4.9586</v>
      </c>
      <c r="C80">
        <v>31.0625</v>
      </c>
      <c r="D80">
        <v>24.5594</v>
      </c>
      <c r="E80">
        <v>1.1879</v>
      </c>
      <c r="F80">
        <v>7.43623</v>
      </c>
    </row>
    <row r="81" spans="1:6" ht="12">
      <c r="A81">
        <v>21.668</v>
      </c>
      <c r="B81">
        <v>4.9542</v>
      </c>
      <c r="C81">
        <v>31.0593</v>
      </c>
      <c r="D81">
        <v>24.5573</v>
      </c>
      <c r="E81">
        <v>1.1102</v>
      </c>
      <c r="F81">
        <v>7.42359</v>
      </c>
    </row>
    <row r="82" spans="1:6" ht="12">
      <c r="A82">
        <v>21.861</v>
      </c>
      <c r="B82">
        <v>4.9508</v>
      </c>
      <c r="C82">
        <v>31.0617</v>
      </c>
      <c r="D82">
        <v>24.5595</v>
      </c>
      <c r="E82">
        <v>1.0986</v>
      </c>
      <c r="F82">
        <v>7.41408</v>
      </c>
    </row>
    <row r="83" spans="1:6" ht="12">
      <c r="A83">
        <v>21.966</v>
      </c>
      <c r="B83">
        <v>4.9664</v>
      </c>
      <c r="C83">
        <v>31.0448</v>
      </c>
      <c r="D83">
        <v>24.5445</v>
      </c>
      <c r="E83">
        <v>1.5544</v>
      </c>
      <c r="F83">
        <v>7.19286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0.384</v>
      </c>
      <c r="B2">
        <v>15.9322</v>
      </c>
      <c r="C2">
        <v>29.8904</v>
      </c>
      <c r="D2">
        <v>21.8363</v>
      </c>
      <c r="E2">
        <v>3.4945</v>
      </c>
      <c r="F2">
        <v>8.72134</v>
      </c>
    </row>
    <row r="3" spans="1:6" ht="12">
      <c r="A3">
        <v>0.557</v>
      </c>
      <c r="B3">
        <v>15.9333</v>
      </c>
      <c r="C3">
        <v>29.8952</v>
      </c>
      <c r="D3">
        <v>21.8397</v>
      </c>
      <c r="E3">
        <v>3.3414</v>
      </c>
      <c r="F3">
        <v>8.72273</v>
      </c>
    </row>
    <row r="4" spans="1:6" ht="12">
      <c r="A4">
        <v>0.754</v>
      </c>
      <c r="B4">
        <v>15.9369</v>
      </c>
      <c r="C4">
        <v>29.8933</v>
      </c>
      <c r="D4">
        <v>21.8375</v>
      </c>
      <c r="E4">
        <v>3.2661</v>
      </c>
      <c r="F4">
        <v>8.72044</v>
      </c>
    </row>
    <row r="5" spans="1:6" ht="12">
      <c r="A5">
        <v>0.98</v>
      </c>
      <c r="B5">
        <v>15.941</v>
      </c>
      <c r="C5">
        <v>29.8869</v>
      </c>
      <c r="D5">
        <v>21.8316</v>
      </c>
      <c r="E5">
        <v>3.3229</v>
      </c>
      <c r="F5">
        <v>8.72264</v>
      </c>
    </row>
    <row r="6" spans="1:6" ht="12">
      <c r="A6">
        <v>1.23</v>
      </c>
      <c r="B6">
        <v>15.94</v>
      </c>
      <c r="C6">
        <v>29.8684</v>
      </c>
      <c r="D6">
        <v>21.8177</v>
      </c>
      <c r="E6">
        <v>3.3542</v>
      </c>
      <c r="F6">
        <v>8.7257</v>
      </c>
    </row>
    <row r="7" spans="1:6" ht="12">
      <c r="A7">
        <v>1.497</v>
      </c>
      <c r="B7">
        <v>15.9181</v>
      </c>
      <c r="C7">
        <v>29.8293</v>
      </c>
      <c r="D7">
        <v>21.7924</v>
      </c>
      <c r="E7">
        <v>3.3264</v>
      </c>
      <c r="F7">
        <v>8.73125</v>
      </c>
    </row>
    <row r="8" spans="1:6" ht="12">
      <c r="A8">
        <v>1.78</v>
      </c>
      <c r="B8">
        <v>15.8424</v>
      </c>
      <c r="C8">
        <v>29.7072</v>
      </c>
      <c r="D8">
        <v>21.7153</v>
      </c>
      <c r="E8">
        <v>3.4215</v>
      </c>
      <c r="F8">
        <v>8.74938</v>
      </c>
    </row>
    <row r="9" spans="1:6" ht="12">
      <c r="A9">
        <v>2.06</v>
      </c>
      <c r="B9">
        <v>15.6353</v>
      </c>
      <c r="C9">
        <v>29.5846</v>
      </c>
      <c r="D9">
        <v>21.6661</v>
      </c>
      <c r="E9">
        <v>3.3554</v>
      </c>
      <c r="F9">
        <v>8.78181</v>
      </c>
    </row>
    <row r="10" spans="1:6" ht="12">
      <c r="A10">
        <v>2.349</v>
      </c>
      <c r="B10">
        <v>15.2937</v>
      </c>
      <c r="C10">
        <v>29.7678</v>
      </c>
      <c r="D10">
        <v>21.8801</v>
      </c>
      <c r="E10">
        <v>3.3182</v>
      </c>
      <c r="F10">
        <v>8.8181</v>
      </c>
    </row>
    <row r="11" spans="1:6" ht="12">
      <c r="A11">
        <v>2.632</v>
      </c>
      <c r="B11">
        <v>14.9907</v>
      </c>
      <c r="C11">
        <v>29.8037</v>
      </c>
      <c r="D11">
        <v>21.9718</v>
      </c>
      <c r="E11">
        <v>3.2997</v>
      </c>
      <c r="F11">
        <v>8.83873</v>
      </c>
    </row>
    <row r="12" spans="1:6" ht="12">
      <c r="A12">
        <v>2.927</v>
      </c>
      <c r="B12">
        <v>14.6639</v>
      </c>
      <c r="C12">
        <v>29.8115</v>
      </c>
      <c r="D12">
        <v>22.046</v>
      </c>
      <c r="E12">
        <v>3.3658</v>
      </c>
      <c r="F12">
        <v>8.86494</v>
      </c>
    </row>
    <row r="13" spans="1:6" ht="12">
      <c r="A13">
        <v>3.214</v>
      </c>
      <c r="B13">
        <v>14.3113</v>
      </c>
      <c r="C13">
        <v>29.8836</v>
      </c>
      <c r="D13">
        <v>22.174</v>
      </c>
      <c r="E13">
        <v>3.3148</v>
      </c>
      <c r="F13">
        <v>8.90178</v>
      </c>
    </row>
    <row r="14" spans="1:6" ht="12">
      <c r="A14">
        <v>3.503</v>
      </c>
      <c r="B14">
        <v>14.0055</v>
      </c>
      <c r="C14">
        <v>29.933</v>
      </c>
      <c r="D14">
        <v>22.2739</v>
      </c>
      <c r="E14">
        <v>3.3762</v>
      </c>
      <c r="F14">
        <v>8.93357</v>
      </c>
    </row>
    <row r="15" spans="1:6" ht="12">
      <c r="A15">
        <v>3.791</v>
      </c>
      <c r="B15">
        <v>13.7334</v>
      </c>
      <c r="C15">
        <v>29.7033</v>
      </c>
      <c r="D15">
        <v>22.151</v>
      </c>
      <c r="E15">
        <v>3.4586</v>
      </c>
      <c r="F15">
        <v>8.97234</v>
      </c>
    </row>
    <row r="16" spans="1:6" ht="12">
      <c r="A16">
        <v>4.07</v>
      </c>
      <c r="B16">
        <v>13.3972</v>
      </c>
      <c r="C16">
        <v>29.7786</v>
      </c>
      <c r="D16">
        <v>22.2751</v>
      </c>
      <c r="E16">
        <v>3.5977</v>
      </c>
      <c r="F16">
        <v>9.01047</v>
      </c>
    </row>
    <row r="17" spans="1:6" ht="12">
      <c r="A17">
        <v>4.357</v>
      </c>
      <c r="B17">
        <v>13.0986</v>
      </c>
      <c r="C17">
        <v>29.9984</v>
      </c>
      <c r="D17">
        <v>22.5027</v>
      </c>
      <c r="E17">
        <v>3.8331</v>
      </c>
      <c r="F17">
        <v>9.0238</v>
      </c>
    </row>
    <row r="18" spans="1:6" ht="12">
      <c r="A18">
        <v>4.644</v>
      </c>
      <c r="B18">
        <v>12.8799</v>
      </c>
      <c r="C18">
        <v>30.0025</v>
      </c>
      <c r="D18">
        <v>22.5476</v>
      </c>
      <c r="E18">
        <v>3.9851</v>
      </c>
      <c r="F18">
        <v>9.03756</v>
      </c>
    </row>
    <row r="19" spans="1:6" ht="12">
      <c r="A19">
        <v>4.928</v>
      </c>
      <c r="B19">
        <v>12.6466</v>
      </c>
      <c r="C19">
        <v>29.9817</v>
      </c>
      <c r="D19">
        <v>22.5756</v>
      </c>
      <c r="E19">
        <v>4.1463</v>
      </c>
      <c r="F19">
        <v>9.06802</v>
      </c>
    </row>
    <row r="20" spans="1:6" ht="12">
      <c r="A20">
        <v>5.218</v>
      </c>
      <c r="B20">
        <v>12.3567</v>
      </c>
      <c r="C20">
        <v>29.895</v>
      </c>
      <c r="D20">
        <v>22.5625</v>
      </c>
      <c r="E20">
        <v>3.9491</v>
      </c>
      <c r="F20">
        <v>9.12497</v>
      </c>
    </row>
    <row r="21" spans="1:6" ht="12">
      <c r="A21">
        <v>5.51</v>
      </c>
      <c r="B21">
        <v>11.9897</v>
      </c>
      <c r="C21">
        <v>29.9578</v>
      </c>
      <c r="D21">
        <v>22.6782</v>
      </c>
      <c r="E21">
        <v>4.1497</v>
      </c>
      <c r="F21">
        <v>9.18927</v>
      </c>
    </row>
    <row r="22" spans="1:6" ht="12">
      <c r="A22">
        <v>5.8</v>
      </c>
      <c r="B22">
        <v>11.6051</v>
      </c>
      <c r="C22">
        <v>29.8858</v>
      </c>
      <c r="D22">
        <v>22.6912</v>
      </c>
      <c r="E22">
        <v>4.297</v>
      </c>
      <c r="F22">
        <v>9.25388</v>
      </c>
    </row>
    <row r="23" spans="1:6" ht="12">
      <c r="A23">
        <v>6.09</v>
      </c>
      <c r="B23">
        <v>11.178</v>
      </c>
      <c r="C23">
        <v>30.0622</v>
      </c>
      <c r="D23">
        <v>22.9028</v>
      </c>
      <c r="E23">
        <v>5.4173</v>
      </c>
      <c r="F23">
        <v>9.30959</v>
      </c>
    </row>
    <row r="24" spans="1:6" ht="12">
      <c r="A24">
        <v>6.385</v>
      </c>
      <c r="B24">
        <v>10.8281</v>
      </c>
      <c r="C24">
        <v>30.2751</v>
      </c>
      <c r="D24">
        <v>23.1283</v>
      </c>
      <c r="E24">
        <v>6.2894</v>
      </c>
      <c r="F24">
        <v>9.33021</v>
      </c>
    </row>
    <row r="25" spans="1:6" ht="12">
      <c r="A25">
        <v>6.677</v>
      </c>
      <c r="B25">
        <v>10.5809</v>
      </c>
      <c r="C25">
        <v>30.2736</v>
      </c>
      <c r="D25">
        <v>23.1687</v>
      </c>
      <c r="E25">
        <v>7.1093</v>
      </c>
      <c r="F25">
        <v>9.34429</v>
      </c>
    </row>
    <row r="26" spans="1:6" ht="12">
      <c r="A26">
        <v>6.968</v>
      </c>
      <c r="B26">
        <v>10.3483</v>
      </c>
      <c r="C26">
        <v>30.3115</v>
      </c>
      <c r="D26">
        <v>23.2368</v>
      </c>
      <c r="E26">
        <v>7.6068</v>
      </c>
      <c r="F26">
        <v>9.34947</v>
      </c>
    </row>
    <row r="27" spans="1:6" ht="12">
      <c r="A27">
        <v>7.257</v>
      </c>
      <c r="B27">
        <v>10.1181</v>
      </c>
      <c r="C27">
        <v>30.3225</v>
      </c>
      <c r="D27">
        <v>23.283</v>
      </c>
      <c r="E27">
        <v>7.7564</v>
      </c>
      <c r="F27">
        <v>9.3729</v>
      </c>
    </row>
    <row r="28" spans="1:6" ht="12">
      <c r="A28">
        <v>7.545</v>
      </c>
      <c r="B28">
        <v>9.8893</v>
      </c>
      <c r="C28">
        <v>30.3744</v>
      </c>
      <c r="D28">
        <v>23.3603</v>
      </c>
      <c r="E28">
        <v>7.8816</v>
      </c>
      <c r="F28">
        <v>9.38285</v>
      </c>
    </row>
    <row r="29" spans="1:6" ht="12">
      <c r="A29">
        <v>7.836</v>
      </c>
      <c r="B29">
        <v>9.6828</v>
      </c>
      <c r="C29">
        <v>30.4628</v>
      </c>
      <c r="D29">
        <v>23.4621</v>
      </c>
      <c r="E29">
        <v>8.4939</v>
      </c>
      <c r="F29">
        <v>9.39001</v>
      </c>
    </row>
    <row r="30" spans="1:6" ht="12">
      <c r="A30">
        <v>8.124</v>
      </c>
      <c r="B30">
        <v>9.5176</v>
      </c>
      <c r="C30">
        <v>30.4238</v>
      </c>
      <c r="D30">
        <v>23.4576</v>
      </c>
      <c r="E30">
        <v>8.1599</v>
      </c>
      <c r="F30">
        <v>9.40405</v>
      </c>
    </row>
    <row r="31" spans="1:6" ht="12">
      <c r="A31">
        <v>8.411</v>
      </c>
      <c r="B31">
        <v>9.3349</v>
      </c>
      <c r="C31">
        <v>30.1824</v>
      </c>
      <c r="D31">
        <v>23.2975</v>
      </c>
      <c r="E31">
        <v>8.3803</v>
      </c>
      <c r="F31">
        <v>9.43733</v>
      </c>
    </row>
    <row r="32" spans="1:6" ht="12">
      <c r="A32">
        <v>8.705</v>
      </c>
      <c r="B32">
        <v>9.0111</v>
      </c>
      <c r="C32">
        <v>29.7902</v>
      </c>
      <c r="D32">
        <v>23.0401</v>
      </c>
      <c r="E32">
        <v>8.4127</v>
      </c>
      <c r="F32">
        <v>9.51025</v>
      </c>
    </row>
    <row r="33" spans="1:6" ht="12">
      <c r="A33">
        <v>9</v>
      </c>
      <c r="B33">
        <v>8.466</v>
      </c>
      <c r="C33">
        <v>29.7619</v>
      </c>
      <c r="D33">
        <v>23.0976</v>
      </c>
      <c r="E33">
        <v>8.5067</v>
      </c>
      <c r="F33">
        <v>9.59004</v>
      </c>
    </row>
    <row r="34" spans="1:6" ht="12">
      <c r="A34">
        <v>9.294</v>
      </c>
      <c r="B34">
        <v>7.862</v>
      </c>
      <c r="C34">
        <v>30.037</v>
      </c>
      <c r="D34">
        <v>23.3979</v>
      </c>
      <c r="E34">
        <v>7.9106</v>
      </c>
      <c r="F34">
        <v>9.64753</v>
      </c>
    </row>
    <row r="35" spans="1:6" ht="12">
      <c r="A35">
        <v>9.59</v>
      </c>
      <c r="B35">
        <v>7.3885</v>
      </c>
      <c r="C35">
        <v>30.1938</v>
      </c>
      <c r="D35">
        <v>23.5846</v>
      </c>
      <c r="E35">
        <v>7.9292</v>
      </c>
      <c r="F35">
        <v>9.66515</v>
      </c>
    </row>
    <row r="36" spans="1:6" ht="12">
      <c r="A36">
        <v>9.886</v>
      </c>
      <c r="B36">
        <v>7.0071</v>
      </c>
      <c r="C36">
        <v>30.2828</v>
      </c>
      <c r="D36">
        <v>23.7043</v>
      </c>
      <c r="E36">
        <v>8.5148</v>
      </c>
      <c r="F36">
        <v>9.66259</v>
      </c>
    </row>
    <row r="37" spans="1:6" ht="12">
      <c r="A37">
        <v>10.182</v>
      </c>
      <c r="B37">
        <v>6.6694</v>
      </c>
      <c r="C37">
        <v>30.3946</v>
      </c>
      <c r="D37">
        <v>23.8348</v>
      </c>
      <c r="E37">
        <v>8.7711</v>
      </c>
      <c r="F37">
        <v>9.64524</v>
      </c>
    </row>
    <row r="38" spans="1:6" ht="12">
      <c r="A38">
        <v>10.483</v>
      </c>
      <c r="B38">
        <v>6.3843</v>
      </c>
      <c r="C38">
        <v>30.563</v>
      </c>
      <c r="D38">
        <v>24.0025</v>
      </c>
      <c r="E38">
        <v>9.5446</v>
      </c>
      <c r="F38">
        <v>9.59508</v>
      </c>
    </row>
    <row r="39" spans="1:6" ht="12">
      <c r="A39">
        <v>10.766</v>
      </c>
      <c r="B39">
        <v>6.1787</v>
      </c>
      <c r="C39">
        <v>30.6574</v>
      </c>
      <c r="D39">
        <v>24.1017</v>
      </c>
      <c r="E39">
        <v>10.3077</v>
      </c>
      <c r="F39">
        <v>9.51643</v>
      </c>
    </row>
    <row r="40" spans="1:6" ht="12">
      <c r="A40">
        <v>11.028</v>
      </c>
      <c r="B40">
        <v>6.3432</v>
      </c>
      <c r="C40">
        <v>30.8346</v>
      </c>
      <c r="D40">
        <v>24.2217</v>
      </c>
      <c r="E40">
        <v>47.3016</v>
      </c>
      <c r="F40">
        <v>7.22965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v>
      </c>
      <c r="B2">
        <v>16.8071</v>
      </c>
      <c r="C2">
        <v>30.1466</v>
      </c>
      <c r="D2">
        <v>21.8372</v>
      </c>
      <c r="E2">
        <v>2.4879</v>
      </c>
      <c r="F2">
        <v>7.72465</v>
      </c>
    </row>
    <row r="3" spans="1:6" ht="12">
      <c r="A3">
        <v>0.561</v>
      </c>
      <c r="B3">
        <v>16.8172</v>
      </c>
      <c r="C3">
        <v>30.1259</v>
      </c>
      <c r="D3">
        <v>21.8191</v>
      </c>
      <c r="E3">
        <v>2.3557</v>
      </c>
      <c r="F3">
        <v>7.71819</v>
      </c>
    </row>
    <row r="4" spans="1:6" ht="12">
      <c r="A4">
        <v>0.753</v>
      </c>
      <c r="B4">
        <v>16.8154</v>
      </c>
      <c r="C4">
        <v>30.1239</v>
      </c>
      <c r="D4">
        <v>21.8179</v>
      </c>
      <c r="E4">
        <v>2.3801</v>
      </c>
      <c r="F4">
        <v>7.71134</v>
      </c>
    </row>
    <row r="5" spans="1:6" ht="12">
      <c r="A5">
        <v>0.946</v>
      </c>
      <c r="B5">
        <v>16.8074</v>
      </c>
      <c r="C5">
        <v>30.1107</v>
      </c>
      <c r="D5">
        <v>21.8096</v>
      </c>
      <c r="E5">
        <v>2.3348</v>
      </c>
      <c r="F5">
        <v>7.7067</v>
      </c>
    </row>
    <row r="6" spans="1:6" ht="12">
      <c r="A6">
        <v>1.17</v>
      </c>
      <c r="B6">
        <v>16.7913</v>
      </c>
      <c r="C6">
        <v>30.1169</v>
      </c>
      <c r="D6">
        <v>21.818</v>
      </c>
      <c r="E6">
        <v>2.2363</v>
      </c>
      <c r="F6">
        <v>7.70271</v>
      </c>
    </row>
    <row r="7" spans="1:6" ht="12">
      <c r="A7">
        <v>1.408</v>
      </c>
      <c r="B7">
        <v>16.7774</v>
      </c>
      <c r="C7">
        <v>30.1239</v>
      </c>
      <c r="D7">
        <v>21.8265</v>
      </c>
      <c r="E7">
        <v>2.1991</v>
      </c>
      <c r="F7">
        <v>7.69719</v>
      </c>
    </row>
    <row r="8" spans="1:6" ht="12">
      <c r="A8">
        <v>1.679</v>
      </c>
      <c r="B8">
        <v>16.7625</v>
      </c>
      <c r="C8">
        <v>30.0035</v>
      </c>
      <c r="D8">
        <v>21.7377</v>
      </c>
      <c r="E8">
        <v>2.2154</v>
      </c>
      <c r="F8">
        <v>7.69818</v>
      </c>
    </row>
    <row r="9" spans="1:6" ht="12">
      <c r="A9">
        <v>1.948</v>
      </c>
      <c r="B9">
        <v>16.6266</v>
      </c>
      <c r="C9">
        <v>29.4099</v>
      </c>
      <c r="D9">
        <v>21.3136</v>
      </c>
      <c r="E9">
        <v>2.2455</v>
      </c>
      <c r="F9">
        <v>7.73941</v>
      </c>
    </row>
    <row r="10" spans="1:6" ht="12">
      <c r="A10">
        <v>2.226</v>
      </c>
      <c r="B10">
        <v>16.1026</v>
      </c>
      <c r="C10">
        <v>29.4518</v>
      </c>
      <c r="D10">
        <v>21.4623</v>
      </c>
      <c r="E10">
        <v>2.2386</v>
      </c>
      <c r="F10">
        <v>7.80778</v>
      </c>
    </row>
    <row r="11" spans="1:6" ht="12">
      <c r="A11">
        <v>2.534</v>
      </c>
      <c r="B11">
        <v>15.5144</v>
      </c>
      <c r="C11">
        <v>29.3272</v>
      </c>
      <c r="D11">
        <v>21.4944</v>
      </c>
      <c r="E11">
        <v>2.2525</v>
      </c>
      <c r="F11">
        <v>7.87422</v>
      </c>
    </row>
    <row r="12" spans="1:6" ht="12">
      <c r="A12">
        <v>2.815</v>
      </c>
      <c r="B12">
        <v>14.8403</v>
      </c>
      <c r="C12">
        <v>29.2921</v>
      </c>
      <c r="D12">
        <v>21.6097</v>
      </c>
      <c r="E12">
        <v>2.2815</v>
      </c>
      <c r="F12">
        <v>7.92551</v>
      </c>
    </row>
    <row r="13" spans="1:6" ht="12">
      <c r="A13">
        <v>3.098</v>
      </c>
      <c r="B13">
        <v>14.0857</v>
      </c>
      <c r="C13">
        <v>29.7134</v>
      </c>
      <c r="D13">
        <v>22.0885</v>
      </c>
      <c r="E13">
        <v>2.2571</v>
      </c>
      <c r="F13">
        <v>7.98468</v>
      </c>
    </row>
    <row r="14" spans="1:6" ht="12">
      <c r="A14">
        <v>3.38</v>
      </c>
      <c r="B14">
        <v>13.5599</v>
      </c>
      <c r="C14">
        <v>29.9844</v>
      </c>
      <c r="D14">
        <v>22.4022</v>
      </c>
      <c r="E14">
        <v>2.2815</v>
      </c>
      <c r="F14">
        <v>8.0083</v>
      </c>
    </row>
    <row r="15" spans="1:6" ht="12">
      <c r="A15">
        <v>3.662</v>
      </c>
      <c r="B15">
        <v>13.1979</v>
      </c>
      <c r="C15">
        <v>29.9784</v>
      </c>
      <c r="D15">
        <v>22.4681</v>
      </c>
      <c r="E15">
        <v>2.3279</v>
      </c>
      <c r="F15">
        <v>8.04147</v>
      </c>
    </row>
    <row r="16" spans="1:6" ht="12">
      <c r="A16">
        <v>3.948</v>
      </c>
      <c r="B16">
        <v>12.8429</v>
      </c>
      <c r="C16">
        <v>30.0423</v>
      </c>
      <c r="D16">
        <v>22.5855</v>
      </c>
      <c r="E16">
        <v>2.3882</v>
      </c>
      <c r="F16">
        <v>8.10002</v>
      </c>
    </row>
    <row r="17" spans="1:6" ht="12">
      <c r="A17">
        <v>4.231</v>
      </c>
      <c r="B17">
        <v>12.5136</v>
      </c>
      <c r="C17">
        <v>30.2258</v>
      </c>
      <c r="D17">
        <v>22.7895</v>
      </c>
      <c r="E17">
        <v>2.3592</v>
      </c>
      <c r="F17">
        <v>8.16105</v>
      </c>
    </row>
    <row r="18" spans="1:6" ht="12">
      <c r="A18">
        <v>4.513</v>
      </c>
      <c r="B18">
        <v>12.2872</v>
      </c>
      <c r="C18">
        <v>30.2986</v>
      </c>
      <c r="D18">
        <v>22.8879</v>
      </c>
      <c r="E18">
        <v>2.3801</v>
      </c>
      <c r="F18">
        <v>8.20465</v>
      </c>
    </row>
    <row r="19" spans="1:6" ht="12">
      <c r="A19">
        <v>4.784</v>
      </c>
      <c r="B19">
        <v>12.11</v>
      </c>
      <c r="C19">
        <v>30.3457</v>
      </c>
      <c r="D19">
        <v>22.957</v>
      </c>
      <c r="E19">
        <v>2.4264</v>
      </c>
      <c r="F19">
        <v>8.25103</v>
      </c>
    </row>
    <row r="20" spans="1:6" ht="12">
      <c r="A20">
        <v>5.055</v>
      </c>
      <c r="B20">
        <v>11.9536</v>
      </c>
      <c r="C20">
        <v>30.2956</v>
      </c>
      <c r="D20">
        <v>22.9466</v>
      </c>
      <c r="E20">
        <v>2.4659</v>
      </c>
      <c r="F20">
        <v>8.29622</v>
      </c>
    </row>
    <row r="21" spans="1:6" ht="12">
      <c r="A21">
        <v>5.33</v>
      </c>
      <c r="B21">
        <v>11.7643</v>
      </c>
      <c r="C21">
        <v>30.1965</v>
      </c>
      <c r="D21">
        <v>22.9039</v>
      </c>
      <c r="E21">
        <v>2.6027</v>
      </c>
      <c r="F21">
        <v>8.35442</v>
      </c>
    </row>
    <row r="22" spans="1:6" ht="12">
      <c r="A22">
        <v>5.606</v>
      </c>
      <c r="B22">
        <v>11.4915</v>
      </c>
      <c r="C22">
        <v>30.1206</v>
      </c>
      <c r="D22">
        <v>22.8935</v>
      </c>
      <c r="E22">
        <v>2.7604</v>
      </c>
      <c r="F22">
        <v>8.43141</v>
      </c>
    </row>
    <row r="23" spans="1:6" ht="12">
      <c r="A23">
        <v>5.865</v>
      </c>
      <c r="B23">
        <v>11.1674</v>
      </c>
      <c r="C23">
        <v>30.2682</v>
      </c>
      <c r="D23">
        <v>23.0647</v>
      </c>
      <c r="E23">
        <v>2.9448</v>
      </c>
      <c r="F23">
        <v>8.49748</v>
      </c>
    </row>
    <row r="24" spans="1:6" ht="12">
      <c r="A24">
        <v>6.146</v>
      </c>
      <c r="B24">
        <v>10.9133</v>
      </c>
      <c r="C24">
        <v>30.4156</v>
      </c>
      <c r="D24">
        <v>23.223</v>
      </c>
      <c r="E24">
        <v>3.2962</v>
      </c>
      <c r="F24">
        <v>8.5369</v>
      </c>
    </row>
    <row r="25" spans="1:6" ht="12">
      <c r="A25">
        <v>6.423</v>
      </c>
      <c r="B25">
        <v>10.7414</v>
      </c>
      <c r="C25">
        <v>30.4717</v>
      </c>
      <c r="D25">
        <v>23.2959</v>
      </c>
      <c r="E25">
        <v>3.7531</v>
      </c>
      <c r="F25">
        <v>8.55776</v>
      </c>
    </row>
    <row r="26" spans="1:6" ht="12">
      <c r="A26">
        <v>6.706</v>
      </c>
      <c r="B26">
        <v>10.6052</v>
      </c>
      <c r="C26">
        <v>30.4298</v>
      </c>
      <c r="D26">
        <v>23.2862</v>
      </c>
      <c r="E26">
        <v>4.2019</v>
      </c>
      <c r="F26">
        <v>8.58048</v>
      </c>
    </row>
    <row r="27" spans="1:6" ht="12">
      <c r="A27">
        <v>6.988</v>
      </c>
      <c r="B27">
        <v>10.4298</v>
      </c>
      <c r="C27">
        <v>30.1873</v>
      </c>
      <c r="D27">
        <v>23.1267</v>
      </c>
      <c r="E27">
        <v>4.3504</v>
      </c>
      <c r="F27">
        <v>8.62215</v>
      </c>
    </row>
    <row r="28" spans="1:6" ht="12">
      <c r="A28">
        <v>7.264</v>
      </c>
      <c r="B28">
        <v>10.1108</v>
      </c>
      <c r="C28">
        <v>30.1259</v>
      </c>
      <c r="D28">
        <v>23.131</v>
      </c>
      <c r="E28">
        <v>4.8943</v>
      </c>
      <c r="F28">
        <v>8.6777</v>
      </c>
    </row>
    <row r="29" spans="1:6" ht="12">
      <c r="A29">
        <v>7.551</v>
      </c>
      <c r="B29">
        <v>9.7234</v>
      </c>
      <c r="C29">
        <v>30.1649</v>
      </c>
      <c r="D29">
        <v>23.2233</v>
      </c>
      <c r="E29">
        <v>5.4521</v>
      </c>
      <c r="F29">
        <v>8.72875</v>
      </c>
    </row>
    <row r="30" spans="1:6" ht="12">
      <c r="A30">
        <v>7.843</v>
      </c>
      <c r="B30">
        <v>9.3485</v>
      </c>
      <c r="C30">
        <v>30.4023</v>
      </c>
      <c r="D30">
        <v>23.4671</v>
      </c>
      <c r="E30">
        <v>6.1514</v>
      </c>
      <c r="F30">
        <v>8.74704</v>
      </c>
    </row>
    <row r="31" spans="1:6" ht="12">
      <c r="A31">
        <v>8.127</v>
      </c>
      <c r="B31">
        <v>9.0862</v>
      </c>
      <c r="C31">
        <v>30.3036</v>
      </c>
      <c r="D31">
        <v>23.4301</v>
      </c>
      <c r="E31">
        <v>6.6036</v>
      </c>
      <c r="F31">
        <v>8.75961</v>
      </c>
    </row>
    <row r="32" spans="1:6" ht="12">
      <c r="A32">
        <v>8.417</v>
      </c>
      <c r="B32">
        <v>8.7822</v>
      </c>
      <c r="C32">
        <v>30.2442</v>
      </c>
      <c r="D32">
        <v>23.4291</v>
      </c>
      <c r="E32">
        <v>7.9744</v>
      </c>
      <c r="F32">
        <v>8.78652</v>
      </c>
    </row>
    <row r="33" spans="1:6" ht="12">
      <c r="A33">
        <v>8.72</v>
      </c>
      <c r="B33">
        <v>8.4246</v>
      </c>
      <c r="C33">
        <v>30.331</v>
      </c>
      <c r="D33">
        <v>23.5492</v>
      </c>
      <c r="E33">
        <v>7.6694</v>
      </c>
      <c r="F33">
        <v>8.81561</v>
      </c>
    </row>
    <row r="34" spans="1:6" ht="12">
      <c r="A34">
        <v>9.006</v>
      </c>
      <c r="B34">
        <v>8.1004</v>
      </c>
      <c r="C34">
        <v>30.4018</v>
      </c>
      <c r="D34">
        <v>23.6508</v>
      </c>
      <c r="E34">
        <v>8.8847</v>
      </c>
      <c r="F34">
        <v>8.82205</v>
      </c>
    </row>
    <row r="35" spans="1:6" ht="12">
      <c r="A35">
        <v>9.307</v>
      </c>
      <c r="B35">
        <v>7.8129</v>
      </c>
      <c r="C35">
        <v>30.5146</v>
      </c>
      <c r="D35">
        <v>23.7793</v>
      </c>
      <c r="E35">
        <v>8.9984</v>
      </c>
      <c r="F35">
        <v>8.83038</v>
      </c>
    </row>
    <row r="36" spans="1:6" ht="12">
      <c r="A36">
        <v>9.593</v>
      </c>
      <c r="B36">
        <v>7.5815</v>
      </c>
      <c r="C36">
        <v>30.559</v>
      </c>
      <c r="D36">
        <v>23.8457</v>
      </c>
      <c r="E36">
        <v>9.9899</v>
      </c>
      <c r="F36">
        <v>8.82831</v>
      </c>
    </row>
    <row r="37" spans="1:6" ht="12">
      <c r="A37">
        <v>9.887</v>
      </c>
      <c r="B37">
        <v>7.3537</v>
      </c>
      <c r="C37">
        <v>30.2977</v>
      </c>
      <c r="D37">
        <v>23.671</v>
      </c>
      <c r="E37">
        <v>10.5326</v>
      </c>
      <c r="F37">
        <v>8.84181</v>
      </c>
    </row>
    <row r="38" spans="1:6" ht="12">
      <c r="A38">
        <v>10.186</v>
      </c>
      <c r="B38">
        <v>7.0001</v>
      </c>
      <c r="C38">
        <v>30.4135</v>
      </c>
      <c r="D38">
        <v>23.808</v>
      </c>
      <c r="E38">
        <v>11.283</v>
      </c>
      <c r="F38">
        <v>8.86016</v>
      </c>
    </row>
    <row r="39" spans="1:6" ht="12">
      <c r="A39">
        <v>10.454</v>
      </c>
      <c r="B39">
        <v>6.6588</v>
      </c>
      <c r="C39">
        <v>30.6107</v>
      </c>
      <c r="D39">
        <v>24.0063</v>
      </c>
      <c r="E39">
        <v>12.2281</v>
      </c>
      <c r="F39">
        <v>8.85496</v>
      </c>
    </row>
    <row r="40" spans="1:6" ht="12">
      <c r="A40">
        <v>10.566</v>
      </c>
      <c r="B40">
        <v>6.3457</v>
      </c>
      <c r="C40">
        <v>31.0728</v>
      </c>
      <c r="D40">
        <v>24.4091</v>
      </c>
      <c r="E40">
        <v>17.9245</v>
      </c>
      <c r="F40">
        <v>8.24216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0.438</v>
      </c>
      <c r="B2">
        <v>13.1057</v>
      </c>
      <c r="C2">
        <v>30.812</v>
      </c>
      <c r="D2">
        <v>23.1303</v>
      </c>
      <c r="E2">
        <v>1.6263</v>
      </c>
      <c r="F2">
        <v>8.73103</v>
      </c>
    </row>
    <row r="3" spans="1:6" ht="12">
      <c r="A3">
        <v>0.637</v>
      </c>
      <c r="B3">
        <v>13.1081</v>
      </c>
      <c r="C3">
        <v>30.8101</v>
      </c>
      <c r="D3">
        <v>23.1284</v>
      </c>
      <c r="E3">
        <v>1.6031</v>
      </c>
      <c r="F3">
        <v>8.73054</v>
      </c>
    </row>
    <row r="4" spans="1:6" ht="12">
      <c r="A4">
        <v>0.869</v>
      </c>
      <c r="B4">
        <v>13.11</v>
      </c>
      <c r="C4">
        <v>30.8105</v>
      </c>
      <c r="D4">
        <v>23.1283</v>
      </c>
      <c r="E4">
        <v>1.5868</v>
      </c>
      <c r="F4">
        <v>8.73174</v>
      </c>
    </row>
    <row r="5" spans="1:6" ht="12">
      <c r="A5">
        <v>1.121</v>
      </c>
      <c r="B5">
        <v>13.1112</v>
      </c>
      <c r="C5">
        <v>30.798</v>
      </c>
      <c r="D5">
        <v>23.1184</v>
      </c>
      <c r="E5">
        <v>1.5915</v>
      </c>
      <c r="F5">
        <v>8.73252</v>
      </c>
    </row>
    <row r="6" spans="1:6" ht="12">
      <c r="A6">
        <v>1.374</v>
      </c>
      <c r="B6">
        <v>13.1066</v>
      </c>
      <c r="C6">
        <v>30.8091</v>
      </c>
      <c r="D6">
        <v>23.1279</v>
      </c>
      <c r="E6">
        <v>1.5544</v>
      </c>
      <c r="F6">
        <v>8.73408</v>
      </c>
    </row>
    <row r="7" spans="1:6" ht="12">
      <c r="A7">
        <v>1.621</v>
      </c>
      <c r="B7">
        <v>13.1057</v>
      </c>
      <c r="C7">
        <v>30.8058</v>
      </c>
      <c r="D7">
        <v>23.1255</v>
      </c>
      <c r="E7">
        <v>1.719</v>
      </c>
      <c r="F7">
        <v>8.73299</v>
      </c>
    </row>
    <row r="8" spans="1:6" ht="12">
      <c r="A8">
        <v>1.897</v>
      </c>
      <c r="B8">
        <v>13.1035</v>
      </c>
      <c r="C8">
        <v>30.7941</v>
      </c>
      <c r="D8">
        <v>23.1169</v>
      </c>
      <c r="E8">
        <v>1.5602</v>
      </c>
      <c r="F8">
        <v>8.73475</v>
      </c>
    </row>
    <row r="9" spans="1:6" ht="12">
      <c r="A9">
        <v>2.173</v>
      </c>
      <c r="B9">
        <v>13.0934</v>
      </c>
      <c r="C9">
        <v>30.7901</v>
      </c>
      <c r="D9">
        <v>23.1158</v>
      </c>
      <c r="E9">
        <v>1.5903</v>
      </c>
      <c r="F9">
        <v>8.73703</v>
      </c>
    </row>
    <row r="10" spans="1:6" ht="12">
      <c r="A10">
        <v>2.448</v>
      </c>
      <c r="B10">
        <v>13.0774</v>
      </c>
      <c r="C10">
        <v>30.7363</v>
      </c>
      <c r="D10">
        <v>23.0772</v>
      </c>
      <c r="E10">
        <v>1.5973</v>
      </c>
      <c r="F10">
        <v>8.74217</v>
      </c>
    </row>
    <row r="11" spans="1:6" ht="12">
      <c r="A11">
        <v>2.727</v>
      </c>
      <c r="B11">
        <v>13.0232</v>
      </c>
      <c r="C11">
        <v>30.616</v>
      </c>
      <c r="D11">
        <v>22.9947</v>
      </c>
      <c r="E11">
        <v>1.5718</v>
      </c>
      <c r="F11">
        <v>8.7579</v>
      </c>
    </row>
    <row r="12" spans="1:6" ht="12">
      <c r="A12">
        <v>3.005</v>
      </c>
      <c r="B12">
        <v>12.8987</v>
      </c>
      <c r="C12">
        <v>30.6377</v>
      </c>
      <c r="D12">
        <v>23.0354</v>
      </c>
      <c r="E12">
        <v>1.5787</v>
      </c>
      <c r="F12">
        <v>8.77741</v>
      </c>
    </row>
    <row r="13" spans="1:6" ht="12">
      <c r="A13">
        <v>3.279</v>
      </c>
      <c r="B13">
        <v>12.7773</v>
      </c>
      <c r="C13">
        <v>30.7025</v>
      </c>
      <c r="D13">
        <v>23.1087</v>
      </c>
      <c r="E13">
        <v>1.508</v>
      </c>
      <c r="F13">
        <v>8.7853</v>
      </c>
    </row>
    <row r="14" spans="1:6" ht="12">
      <c r="A14">
        <v>3.555</v>
      </c>
      <c r="B14">
        <v>12.6924</v>
      </c>
      <c r="C14">
        <v>30.7278</v>
      </c>
      <c r="D14">
        <v>23.1444</v>
      </c>
      <c r="E14">
        <v>1.5915</v>
      </c>
      <c r="F14">
        <v>8.78668</v>
      </c>
    </row>
    <row r="15" spans="1:6" ht="12">
      <c r="A15">
        <v>3.825</v>
      </c>
      <c r="B15">
        <v>12.6198</v>
      </c>
      <c r="C15">
        <v>30.65</v>
      </c>
      <c r="D15">
        <v>23.0979</v>
      </c>
      <c r="E15">
        <v>1.5834</v>
      </c>
      <c r="F15">
        <v>8.79481</v>
      </c>
    </row>
    <row r="16" spans="1:6" ht="12">
      <c r="A16">
        <v>4.099</v>
      </c>
      <c r="B16">
        <v>12.4979</v>
      </c>
      <c r="C16">
        <v>30.4465</v>
      </c>
      <c r="D16">
        <v>22.9633</v>
      </c>
      <c r="E16">
        <v>1.6483</v>
      </c>
      <c r="F16">
        <v>8.82324</v>
      </c>
    </row>
    <row r="17" spans="1:6" ht="12">
      <c r="A17">
        <v>4.37</v>
      </c>
      <c r="B17">
        <v>12.2672</v>
      </c>
      <c r="C17">
        <v>30.4947</v>
      </c>
      <c r="D17">
        <v>23.0435</v>
      </c>
      <c r="E17">
        <v>1.8164</v>
      </c>
      <c r="F17">
        <v>8.85467</v>
      </c>
    </row>
    <row r="18" spans="1:6" ht="12">
      <c r="A18">
        <v>4.642</v>
      </c>
      <c r="B18">
        <v>12.0421</v>
      </c>
      <c r="C18">
        <v>30.5607</v>
      </c>
      <c r="D18">
        <v>23.136</v>
      </c>
      <c r="E18">
        <v>1.857</v>
      </c>
      <c r="F18">
        <v>8.87589</v>
      </c>
    </row>
    <row r="19" spans="1:6" ht="12">
      <c r="A19">
        <v>4.908</v>
      </c>
      <c r="B19">
        <v>11.8594</v>
      </c>
      <c r="C19">
        <v>30.5809</v>
      </c>
      <c r="D19">
        <v>23.1849</v>
      </c>
      <c r="E19">
        <v>1.857</v>
      </c>
      <c r="F19">
        <v>8.8894</v>
      </c>
    </row>
    <row r="20" spans="1:6" ht="12">
      <c r="A20">
        <v>5.182</v>
      </c>
      <c r="B20">
        <v>11.6846</v>
      </c>
      <c r="C20">
        <v>30.5807</v>
      </c>
      <c r="D20">
        <v>23.2162</v>
      </c>
      <c r="E20">
        <v>1.7793</v>
      </c>
      <c r="F20">
        <v>8.90605</v>
      </c>
    </row>
    <row r="21" spans="1:6" ht="12">
      <c r="A21">
        <v>5.448</v>
      </c>
      <c r="B21">
        <v>11.5079</v>
      </c>
      <c r="C21">
        <v>30.644</v>
      </c>
      <c r="D21">
        <v>23.2969</v>
      </c>
      <c r="E21">
        <v>1.9081</v>
      </c>
      <c r="F21">
        <v>8.92312</v>
      </c>
    </row>
    <row r="22" spans="1:6" ht="12">
      <c r="A22">
        <v>5.722</v>
      </c>
      <c r="B22">
        <v>11.3613</v>
      </c>
      <c r="C22">
        <v>30.7274</v>
      </c>
      <c r="D22">
        <v>23.3876</v>
      </c>
      <c r="E22">
        <v>2.133</v>
      </c>
      <c r="F22">
        <v>8.93285</v>
      </c>
    </row>
    <row r="23" spans="1:6" ht="12">
      <c r="A23">
        <v>5.995</v>
      </c>
      <c r="B23">
        <v>11.2583</v>
      </c>
      <c r="C23">
        <v>30.7467</v>
      </c>
      <c r="D23">
        <v>23.4207</v>
      </c>
      <c r="E23">
        <v>2.2409</v>
      </c>
      <c r="F23">
        <v>8.94255</v>
      </c>
    </row>
    <row r="24" spans="1:6" ht="12">
      <c r="A24">
        <v>6.269</v>
      </c>
      <c r="B24">
        <v>11.1621</v>
      </c>
      <c r="C24">
        <v>30.6373</v>
      </c>
      <c r="D24">
        <v>23.3524</v>
      </c>
      <c r="E24">
        <v>2.2467</v>
      </c>
      <c r="F24">
        <v>8.96031</v>
      </c>
    </row>
    <row r="25" spans="1:6" ht="12">
      <c r="A25">
        <v>6.538</v>
      </c>
      <c r="B25">
        <v>11.0136</v>
      </c>
      <c r="C25">
        <v>30.6341</v>
      </c>
      <c r="D25">
        <v>23.3757</v>
      </c>
      <c r="E25">
        <v>2.5215</v>
      </c>
      <c r="F25">
        <v>8.98971</v>
      </c>
    </row>
    <row r="26" spans="1:6" ht="12">
      <c r="A26">
        <v>6.807</v>
      </c>
      <c r="B26">
        <v>10.8488</v>
      </c>
      <c r="C26">
        <v>30.6922</v>
      </c>
      <c r="D26">
        <v>23.4491</v>
      </c>
      <c r="E26">
        <v>2.8648</v>
      </c>
      <c r="F26">
        <v>9.01503</v>
      </c>
    </row>
    <row r="27" spans="1:6" ht="12">
      <c r="A27">
        <v>7.08</v>
      </c>
      <c r="B27">
        <v>10.7132</v>
      </c>
      <c r="C27">
        <v>30.7529</v>
      </c>
      <c r="D27">
        <v>23.5194</v>
      </c>
      <c r="E27">
        <v>2.8033</v>
      </c>
      <c r="F27">
        <v>9.03201</v>
      </c>
    </row>
    <row r="28" spans="1:6" ht="12">
      <c r="A28">
        <v>7.357</v>
      </c>
      <c r="B28">
        <v>10.6006</v>
      </c>
      <c r="C28">
        <v>30.631</v>
      </c>
      <c r="D28">
        <v>23.4436</v>
      </c>
      <c r="E28">
        <v>3.5026</v>
      </c>
      <c r="F28">
        <v>9.05662</v>
      </c>
    </row>
    <row r="29" spans="1:6" ht="12">
      <c r="A29">
        <v>7.631</v>
      </c>
      <c r="B29">
        <v>10.414</v>
      </c>
      <c r="C29">
        <v>30.4751</v>
      </c>
      <c r="D29">
        <v>23.3533</v>
      </c>
      <c r="E29">
        <v>3.5073</v>
      </c>
      <c r="F29">
        <v>9.10033</v>
      </c>
    </row>
    <row r="30" spans="1:6" ht="12">
      <c r="A30">
        <v>7.915</v>
      </c>
      <c r="B30">
        <v>10.1367</v>
      </c>
      <c r="C30">
        <v>30.6293</v>
      </c>
      <c r="D30">
        <v>23.5191</v>
      </c>
      <c r="E30">
        <v>3.6777</v>
      </c>
      <c r="F30">
        <v>9.13452</v>
      </c>
    </row>
    <row r="31" spans="1:6" ht="12">
      <c r="A31">
        <v>8.195</v>
      </c>
      <c r="B31">
        <v>9.9013</v>
      </c>
      <c r="C31">
        <v>30.6236</v>
      </c>
      <c r="D31">
        <v>23.5527</v>
      </c>
      <c r="E31">
        <v>3.9271</v>
      </c>
      <c r="F31">
        <v>9.15602</v>
      </c>
    </row>
    <row r="32" spans="1:6" ht="12">
      <c r="A32">
        <v>8.472</v>
      </c>
      <c r="B32">
        <v>9.688</v>
      </c>
      <c r="C32">
        <v>30.7688</v>
      </c>
      <c r="D32">
        <v>23.7002</v>
      </c>
      <c r="E32">
        <v>4.3666</v>
      </c>
      <c r="F32">
        <v>9.1651</v>
      </c>
    </row>
    <row r="33" spans="1:6" ht="12">
      <c r="A33">
        <v>8.748</v>
      </c>
      <c r="B33">
        <v>9.5298</v>
      </c>
      <c r="C33">
        <v>30.7988</v>
      </c>
      <c r="D33">
        <v>23.7486</v>
      </c>
      <c r="E33">
        <v>4.3991</v>
      </c>
      <c r="F33">
        <v>9.17157</v>
      </c>
    </row>
    <row r="34" spans="1:6" ht="12">
      <c r="A34">
        <v>9.024</v>
      </c>
      <c r="B34">
        <v>9.398</v>
      </c>
      <c r="C34">
        <v>30.8671</v>
      </c>
      <c r="D34">
        <v>23.8225</v>
      </c>
      <c r="E34">
        <v>4.8571</v>
      </c>
      <c r="F34">
        <v>9.17788</v>
      </c>
    </row>
    <row r="35" spans="1:6" ht="12">
      <c r="A35">
        <v>9.299</v>
      </c>
      <c r="B35">
        <v>9.3004</v>
      </c>
      <c r="C35">
        <v>30.8704</v>
      </c>
      <c r="D35">
        <v>23.8402</v>
      </c>
      <c r="E35">
        <v>5.4961</v>
      </c>
      <c r="F35">
        <v>9.18027</v>
      </c>
    </row>
    <row r="36" spans="1:6" ht="12">
      <c r="A36">
        <v>9.587</v>
      </c>
      <c r="B36">
        <v>9.2067</v>
      </c>
      <c r="C36">
        <v>30.8886</v>
      </c>
      <c r="D36">
        <v>23.869</v>
      </c>
      <c r="E36">
        <v>5.3767</v>
      </c>
      <c r="F36">
        <v>9.18776</v>
      </c>
    </row>
    <row r="37" spans="1:6" ht="12">
      <c r="A37">
        <v>9.866</v>
      </c>
      <c r="B37">
        <v>9.1208</v>
      </c>
      <c r="C37">
        <v>30.8814</v>
      </c>
      <c r="D37">
        <v>23.8765</v>
      </c>
      <c r="E37">
        <v>5.1668</v>
      </c>
      <c r="F37">
        <v>9.20149</v>
      </c>
    </row>
    <row r="38" spans="1:6" ht="12">
      <c r="A38">
        <v>10.154</v>
      </c>
      <c r="B38">
        <v>9.0301</v>
      </c>
      <c r="C38">
        <v>30.8415</v>
      </c>
      <c r="D38">
        <v>23.8591</v>
      </c>
      <c r="E38">
        <v>5.6481</v>
      </c>
      <c r="F38">
        <v>9.21654</v>
      </c>
    </row>
    <row r="39" spans="1:6" ht="12">
      <c r="A39">
        <v>10.426</v>
      </c>
      <c r="B39">
        <v>8.9099</v>
      </c>
      <c r="C39">
        <v>30.803</v>
      </c>
      <c r="D39">
        <v>23.8472</v>
      </c>
      <c r="E39">
        <v>5.5924</v>
      </c>
      <c r="F39">
        <v>9.2352</v>
      </c>
    </row>
    <row r="40" spans="1:6" ht="12">
      <c r="A40">
        <v>10.7</v>
      </c>
      <c r="B40">
        <v>8.7678</v>
      </c>
      <c r="C40">
        <v>30.9052</v>
      </c>
      <c r="D40">
        <v>23.9484</v>
      </c>
      <c r="E40">
        <v>5.3709</v>
      </c>
      <c r="F40">
        <v>9.2518</v>
      </c>
    </row>
    <row r="41" spans="1:6" ht="12">
      <c r="A41">
        <v>10.985</v>
      </c>
      <c r="B41">
        <v>8.6686</v>
      </c>
      <c r="C41">
        <v>30.9569</v>
      </c>
      <c r="D41">
        <v>24.0036</v>
      </c>
      <c r="E41">
        <v>5.7026</v>
      </c>
      <c r="F41">
        <v>9.25579</v>
      </c>
    </row>
    <row r="42" spans="1:6" ht="12">
      <c r="A42">
        <v>11.266</v>
      </c>
      <c r="B42">
        <v>8.6029</v>
      </c>
      <c r="C42">
        <v>30.9354</v>
      </c>
      <c r="D42">
        <v>23.9965</v>
      </c>
      <c r="E42">
        <v>6.0516</v>
      </c>
      <c r="F42">
        <v>9.25798</v>
      </c>
    </row>
    <row r="43" spans="1:6" ht="12">
      <c r="A43">
        <v>11.55</v>
      </c>
      <c r="B43">
        <v>8.5268</v>
      </c>
      <c r="C43">
        <v>30.8907</v>
      </c>
      <c r="D43">
        <v>23.9727</v>
      </c>
      <c r="E43">
        <v>5.7513</v>
      </c>
      <c r="F43">
        <v>9.26572</v>
      </c>
    </row>
    <row r="44" spans="1:6" ht="12">
      <c r="A44">
        <v>11.84</v>
      </c>
      <c r="B44">
        <v>8.4223</v>
      </c>
      <c r="C44">
        <v>30.8988</v>
      </c>
      <c r="D44">
        <v>23.9943</v>
      </c>
      <c r="E44">
        <v>5.3268</v>
      </c>
      <c r="F44">
        <v>9.27412</v>
      </c>
    </row>
    <row r="45" spans="1:6" ht="12">
      <c r="A45">
        <v>12.128</v>
      </c>
      <c r="B45">
        <v>8.3158</v>
      </c>
      <c r="C45">
        <v>30.9263</v>
      </c>
      <c r="D45">
        <v>24.0312</v>
      </c>
      <c r="E45">
        <v>6.1676</v>
      </c>
      <c r="F45">
        <v>9.28037</v>
      </c>
    </row>
    <row r="46" spans="1:6" ht="12">
      <c r="A46">
        <v>12.409</v>
      </c>
      <c r="B46">
        <v>8.2153</v>
      </c>
      <c r="C46">
        <v>30.8608</v>
      </c>
      <c r="D46">
        <v>23.9943</v>
      </c>
      <c r="E46">
        <v>6.3497</v>
      </c>
      <c r="F46">
        <v>9.28909</v>
      </c>
    </row>
    <row r="47" spans="1:6" ht="12">
      <c r="A47">
        <v>12.695</v>
      </c>
      <c r="B47">
        <v>8.0847</v>
      </c>
      <c r="C47">
        <v>30.8869</v>
      </c>
      <c r="D47">
        <v>24.0334</v>
      </c>
      <c r="E47">
        <v>6.7706</v>
      </c>
      <c r="F47">
        <v>9.29959</v>
      </c>
    </row>
    <row r="48" spans="1:6" ht="12">
      <c r="A48">
        <v>12.977</v>
      </c>
      <c r="B48">
        <v>7.9576</v>
      </c>
      <c r="C48">
        <v>30.9341</v>
      </c>
      <c r="D48">
        <v>24.0883</v>
      </c>
      <c r="E48">
        <v>7.1928</v>
      </c>
      <c r="F48">
        <v>9.30556</v>
      </c>
    </row>
    <row r="49" spans="1:6" ht="12">
      <c r="A49">
        <v>13.28</v>
      </c>
      <c r="B49">
        <v>7.8515</v>
      </c>
      <c r="C49">
        <v>30.935</v>
      </c>
      <c r="D49">
        <v>24.1039</v>
      </c>
      <c r="E49">
        <v>7.6334</v>
      </c>
      <c r="F49">
        <v>9.30272</v>
      </c>
    </row>
    <row r="50" spans="1:6" ht="12">
      <c r="A50">
        <v>13.572</v>
      </c>
      <c r="B50">
        <v>7.7428</v>
      </c>
      <c r="C50">
        <v>30.9358</v>
      </c>
      <c r="D50">
        <v>24.1195</v>
      </c>
      <c r="E50">
        <v>7.6995</v>
      </c>
      <c r="F50">
        <v>9.30113</v>
      </c>
    </row>
    <row r="51" spans="1:6" ht="12">
      <c r="A51">
        <v>13.859</v>
      </c>
      <c r="B51">
        <v>7.6332</v>
      </c>
      <c r="C51">
        <v>30.9703</v>
      </c>
      <c r="D51">
        <v>24.1616</v>
      </c>
      <c r="E51">
        <v>7.5302</v>
      </c>
      <c r="F51">
        <v>9.29288</v>
      </c>
    </row>
    <row r="52" spans="1:6" ht="12">
      <c r="A52">
        <v>14.141</v>
      </c>
      <c r="B52">
        <v>7.5374</v>
      </c>
      <c r="C52">
        <v>31.0076</v>
      </c>
      <c r="D52">
        <v>24.204</v>
      </c>
      <c r="E52">
        <v>7.6427</v>
      </c>
      <c r="F52">
        <v>9.27826</v>
      </c>
    </row>
    <row r="53" spans="1:6" ht="12">
      <c r="A53">
        <v>14.544</v>
      </c>
      <c r="B53">
        <v>7.6345</v>
      </c>
      <c r="C53">
        <v>31.1061</v>
      </c>
      <c r="D53">
        <v>24.2682</v>
      </c>
      <c r="E53">
        <v>11.7561</v>
      </c>
      <c r="F53">
        <v>8.98726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C41"/>
  <sheetViews>
    <sheetView workbookViewId="0" topLeftCell="A1">
      <selection activeCell="A1" sqref="A1"/>
    </sheetView>
  </sheetViews>
  <sheetFormatPr defaultColWidth="9.140625" defaultRowHeight="12.75"/>
  <cols>
    <col min="1" max="1" width="16.28125" style="0" customWidth="1"/>
    <col min="3" max="4" width="9.140625" style="6" customWidth="1"/>
    <col min="5" max="5" width="12.7109375" style="6" customWidth="1"/>
    <col min="6" max="146" width="9.140625" style="6" customWidth="1"/>
  </cols>
  <sheetData>
    <row r="1" spans="1:26" s="1" customFormat="1" ht="17.25" customHeight="1">
      <c r="A1" s="1" t="s">
        <v>6</v>
      </c>
      <c r="C1" s="2" t="s">
        <v>7</v>
      </c>
      <c r="D1" s="1" t="s">
        <v>8</v>
      </c>
      <c r="E1" s="1" t="s">
        <v>8</v>
      </c>
      <c r="F1" s="1" t="s">
        <v>8</v>
      </c>
      <c r="G1" s="1" t="s">
        <v>9</v>
      </c>
      <c r="H1" s="1" t="s">
        <v>9</v>
      </c>
      <c r="I1" s="1" t="s">
        <v>9</v>
      </c>
      <c r="J1" s="1" t="s">
        <v>10</v>
      </c>
      <c r="K1" s="1" t="s">
        <v>10</v>
      </c>
      <c r="L1" s="1" t="s">
        <v>10</v>
      </c>
      <c r="M1" s="1" t="s">
        <v>11</v>
      </c>
      <c r="N1" s="1" t="s">
        <v>11</v>
      </c>
      <c r="O1" s="1" t="s">
        <v>11</v>
      </c>
      <c r="P1" s="1" t="s">
        <v>12</v>
      </c>
      <c r="Q1" s="1" t="s">
        <v>12</v>
      </c>
      <c r="R1" s="1" t="s">
        <v>12</v>
      </c>
      <c r="S1" s="1" t="s">
        <v>13</v>
      </c>
      <c r="T1" s="1" t="s">
        <v>13</v>
      </c>
      <c r="U1" s="1" t="s">
        <v>13</v>
      </c>
      <c r="V1" s="1" t="s">
        <v>14</v>
      </c>
      <c r="W1" s="1" t="s">
        <v>14</v>
      </c>
      <c r="X1" s="1" t="s">
        <v>14</v>
      </c>
      <c r="Y1" s="1" t="s">
        <v>15</v>
      </c>
      <c r="Z1" s="1" t="s">
        <v>16</v>
      </c>
    </row>
    <row r="2" spans="1:26" s="1" customFormat="1" ht="17.25" customHeight="1">
      <c r="A2" s="1" t="s">
        <v>17</v>
      </c>
      <c r="D2" s="1">
        <v>0</v>
      </c>
      <c r="E2" s="1">
        <v>1</v>
      </c>
      <c r="F2" s="1">
        <v>10</v>
      </c>
      <c r="G2" s="1">
        <v>0</v>
      </c>
      <c r="H2" s="1">
        <v>1</v>
      </c>
      <c r="I2" s="1">
        <v>10</v>
      </c>
      <c r="J2" s="1">
        <v>0</v>
      </c>
      <c r="K2" s="1">
        <v>1</v>
      </c>
      <c r="L2" s="1">
        <v>10</v>
      </c>
      <c r="M2" s="1">
        <v>0</v>
      </c>
      <c r="N2" s="1">
        <v>1</v>
      </c>
      <c r="O2" s="1">
        <v>10</v>
      </c>
      <c r="P2" s="1">
        <v>0</v>
      </c>
      <c r="Q2" s="1">
        <v>1</v>
      </c>
      <c r="R2" s="1">
        <v>10</v>
      </c>
      <c r="S2" s="1">
        <v>0</v>
      </c>
      <c r="T2" s="1">
        <v>1</v>
      </c>
      <c r="U2" s="1">
        <v>10</v>
      </c>
      <c r="V2" s="1">
        <v>0</v>
      </c>
      <c r="W2" s="1">
        <v>1</v>
      </c>
      <c r="X2" s="1">
        <v>10</v>
      </c>
      <c r="Y2" s="1">
        <v>0</v>
      </c>
      <c r="Z2" s="1">
        <v>1</v>
      </c>
    </row>
    <row r="3" s="1" customFormat="1" ht="17.25" customHeight="1"/>
    <row r="4" spans="1:26" ht="12">
      <c r="A4" s="3" t="s">
        <v>18</v>
      </c>
      <c r="B4" s="3"/>
      <c r="C4" s="4"/>
      <c r="D4" s="5">
        <v>38567</v>
      </c>
      <c r="E4" s="5">
        <v>38567</v>
      </c>
      <c r="F4" s="5">
        <v>38567</v>
      </c>
      <c r="G4" s="5">
        <v>38567</v>
      </c>
      <c r="H4" s="5">
        <v>38567</v>
      </c>
      <c r="I4" s="5">
        <v>38567</v>
      </c>
      <c r="J4" s="5">
        <v>38567</v>
      </c>
      <c r="K4" s="5">
        <v>38567</v>
      </c>
      <c r="L4" s="5">
        <v>38567</v>
      </c>
      <c r="M4" s="5">
        <v>38567</v>
      </c>
      <c r="N4" s="5">
        <v>38567</v>
      </c>
      <c r="O4" s="5">
        <v>38567</v>
      </c>
      <c r="P4" s="5">
        <v>38567</v>
      </c>
      <c r="Q4" s="5">
        <v>38567</v>
      </c>
      <c r="R4" s="5">
        <v>38567</v>
      </c>
      <c r="S4" s="5">
        <v>38567</v>
      </c>
      <c r="T4" s="5">
        <v>38567</v>
      </c>
      <c r="U4" s="5">
        <v>38567</v>
      </c>
      <c r="V4" s="5">
        <v>38567</v>
      </c>
      <c r="W4" s="5">
        <v>38567</v>
      </c>
      <c r="X4" s="5">
        <v>38567</v>
      </c>
      <c r="Y4" s="5">
        <v>38567</v>
      </c>
      <c r="Z4" s="5">
        <v>38567</v>
      </c>
    </row>
    <row r="5" spans="1:29" ht="12.75">
      <c r="A5" s="3" t="s">
        <v>19</v>
      </c>
      <c r="B5" s="3"/>
      <c r="C5" s="4"/>
      <c r="D5" s="7">
        <v>0.3527777777777778</v>
      </c>
      <c r="E5" s="7">
        <v>0.3527777777777778</v>
      </c>
      <c r="F5" s="7">
        <v>0.3527777777777778</v>
      </c>
      <c r="G5" s="7">
        <v>0.4166666666666667</v>
      </c>
      <c r="H5" s="7">
        <v>0.4166666666666667</v>
      </c>
      <c r="I5" s="7">
        <v>0.4166666666666667</v>
      </c>
      <c r="J5" s="7">
        <v>0.4840277777777778</v>
      </c>
      <c r="K5" s="7">
        <v>0.4840277777777778</v>
      </c>
      <c r="L5" s="7">
        <v>0.4840277777777778</v>
      </c>
      <c r="M5" s="7">
        <v>0.43263888888888885</v>
      </c>
      <c r="N5" s="7">
        <v>0.43263888888888885</v>
      </c>
      <c r="O5" s="7">
        <v>0.43263888888888885</v>
      </c>
      <c r="P5" s="7">
        <v>0.4909722222222222</v>
      </c>
      <c r="Q5" s="7">
        <v>0.4909722222222222</v>
      </c>
      <c r="R5" s="7">
        <v>0.4909722222222222</v>
      </c>
      <c r="S5" s="7">
        <v>0.5534722222222223</v>
      </c>
      <c r="T5" s="7">
        <v>0.5534722222222223</v>
      </c>
      <c r="U5" s="7">
        <v>0.5534722222222223</v>
      </c>
      <c r="V5" s="7">
        <v>0.5243055555555556</v>
      </c>
      <c r="W5" s="7">
        <v>0.5243055555555556</v>
      </c>
      <c r="X5" s="7">
        <v>0.5243055555555556</v>
      </c>
      <c r="Y5" s="7">
        <v>0.5243055555555556</v>
      </c>
      <c r="Z5" s="7">
        <v>0.5243055555555556</v>
      </c>
      <c r="AC5" s="8"/>
    </row>
    <row r="6" spans="1:29" ht="12.75">
      <c r="A6" s="8"/>
      <c r="B6" s="8" t="s">
        <v>20</v>
      </c>
      <c r="C6" s="2"/>
      <c r="D6" s="2" t="s">
        <v>21</v>
      </c>
      <c r="E6" s="2" t="s">
        <v>22</v>
      </c>
      <c r="F6" s="2" t="s">
        <v>23</v>
      </c>
      <c r="G6" s="2" t="s">
        <v>24</v>
      </c>
      <c r="H6" s="2" t="s">
        <v>25</v>
      </c>
      <c r="I6" s="2" t="s">
        <v>26</v>
      </c>
      <c r="J6" s="2" t="s">
        <v>27</v>
      </c>
      <c r="K6" s="2" t="s">
        <v>28</v>
      </c>
      <c r="L6" s="2" t="s">
        <v>29</v>
      </c>
      <c r="M6" s="2" t="s">
        <v>30</v>
      </c>
      <c r="N6" s="2" t="s">
        <v>31</v>
      </c>
      <c r="O6" s="2" t="s">
        <v>32</v>
      </c>
      <c r="P6" s="2" t="s">
        <v>33</v>
      </c>
      <c r="Q6" s="2" t="s">
        <v>34</v>
      </c>
      <c r="R6" s="2" t="s">
        <v>35</v>
      </c>
      <c r="S6" s="2" t="s">
        <v>36</v>
      </c>
      <c r="T6" s="2" t="s">
        <v>37</v>
      </c>
      <c r="U6" s="2" t="s">
        <v>38</v>
      </c>
      <c r="V6" s="2" t="s">
        <v>39</v>
      </c>
      <c r="W6" s="2" t="s">
        <v>40</v>
      </c>
      <c r="X6" s="2" t="s">
        <v>41</v>
      </c>
      <c r="Y6" s="2" t="s">
        <v>42</v>
      </c>
      <c r="Z6" s="2" t="s">
        <v>43</v>
      </c>
      <c r="AC6" s="3"/>
    </row>
    <row r="7" spans="1:26" ht="12.75">
      <c r="A7" s="8" t="s">
        <v>222</v>
      </c>
      <c r="B7" s="3"/>
      <c r="C7" s="4"/>
      <c r="D7" s="4"/>
      <c r="E7" s="4"/>
      <c r="F7" s="4"/>
      <c r="G7" s="4"/>
      <c r="H7" s="4"/>
      <c r="I7" s="4"/>
      <c r="J7" s="4"/>
      <c r="K7" s="4"/>
      <c r="L7" s="4"/>
      <c r="M7" s="4"/>
      <c r="N7" s="4"/>
      <c r="O7" s="4"/>
      <c r="P7" s="4"/>
      <c r="Q7" s="4"/>
      <c r="R7" s="4"/>
      <c r="S7" s="4"/>
      <c r="T7" s="4"/>
      <c r="U7" s="4"/>
      <c r="V7" s="4"/>
      <c r="W7" s="4"/>
      <c r="X7" s="4"/>
      <c r="Y7" s="4"/>
      <c r="Z7" s="4"/>
    </row>
    <row r="8" spans="1:26" ht="12">
      <c r="A8" s="9" t="s">
        <v>44</v>
      </c>
      <c r="B8" s="9" t="s">
        <v>45</v>
      </c>
      <c r="C8" s="10"/>
      <c r="D8" s="10" t="s">
        <v>46</v>
      </c>
      <c r="E8" s="10"/>
      <c r="F8" s="10"/>
      <c r="G8" s="10" t="s">
        <v>46</v>
      </c>
      <c r="H8" s="10"/>
      <c r="I8" s="10"/>
      <c r="J8" s="10" t="s">
        <v>46</v>
      </c>
      <c r="K8" s="10"/>
      <c r="L8" s="10"/>
      <c r="M8" s="10" t="s">
        <v>46</v>
      </c>
      <c r="N8" s="10"/>
      <c r="O8" s="10"/>
      <c r="P8" s="10" t="s">
        <v>46</v>
      </c>
      <c r="Q8" s="10"/>
      <c r="R8" s="10"/>
      <c r="S8" s="10" t="s">
        <v>46</v>
      </c>
      <c r="T8" s="10"/>
      <c r="U8" s="10"/>
      <c r="V8" s="10" t="s">
        <v>46</v>
      </c>
      <c r="W8" s="10"/>
      <c r="X8" s="10"/>
      <c r="Y8" s="10" t="s">
        <v>46</v>
      </c>
      <c r="Z8" s="10"/>
    </row>
    <row r="9" spans="1:26" ht="12.75">
      <c r="A9" s="70" t="s">
        <v>223</v>
      </c>
      <c r="B9" s="9"/>
      <c r="C9" s="10"/>
      <c r="D9" s="10"/>
      <c r="E9" s="10"/>
      <c r="F9" s="10"/>
      <c r="G9" s="10"/>
      <c r="H9" s="10"/>
      <c r="I9" s="10"/>
      <c r="J9" s="10"/>
      <c r="K9" s="10"/>
      <c r="L9" s="10"/>
      <c r="M9" s="10"/>
      <c r="N9" s="10"/>
      <c r="O9" s="10"/>
      <c r="P9" s="10"/>
      <c r="Q9" s="10"/>
      <c r="R9" s="10"/>
      <c r="S9" s="10"/>
      <c r="T9" s="10"/>
      <c r="U9" s="10"/>
      <c r="V9" s="10"/>
      <c r="W9" s="10"/>
      <c r="X9" s="10"/>
      <c r="Y9" s="10"/>
      <c r="Z9" s="10"/>
    </row>
    <row r="10" spans="1:26" ht="12">
      <c r="A10" s="9" t="s">
        <v>47</v>
      </c>
      <c r="B10" s="9" t="s">
        <v>45</v>
      </c>
      <c r="C10" s="10"/>
      <c r="D10" s="10"/>
      <c r="E10" s="10" t="s">
        <v>46</v>
      </c>
      <c r="F10" s="10" t="s">
        <v>46</v>
      </c>
      <c r="G10" s="10"/>
      <c r="H10" s="10" t="s">
        <v>46</v>
      </c>
      <c r="I10" s="10" t="s">
        <v>46</v>
      </c>
      <c r="J10" s="10"/>
      <c r="K10" s="10" t="s">
        <v>46</v>
      </c>
      <c r="L10" s="10" t="s">
        <v>46</v>
      </c>
      <c r="M10" s="10"/>
      <c r="N10" s="10" t="s">
        <v>46</v>
      </c>
      <c r="O10" s="10" t="s">
        <v>46</v>
      </c>
      <c r="P10" s="10"/>
      <c r="Q10" s="10" t="s">
        <v>46</v>
      </c>
      <c r="R10" s="10" t="s">
        <v>46</v>
      </c>
      <c r="S10" s="10"/>
      <c r="T10" s="10" t="s">
        <v>46</v>
      </c>
      <c r="U10" s="10" t="s">
        <v>46</v>
      </c>
      <c r="V10" s="10"/>
      <c r="W10" s="10" t="s">
        <v>46</v>
      </c>
      <c r="X10" s="10">
        <v>0.09</v>
      </c>
      <c r="Y10" s="10"/>
      <c r="Z10" s="10" t="s">
        <v>46</v>
      </c>
    </row>
    <row r="11" spans="1:26" ht="12.75">
      <c r="A11" s="70" t="s">
        <v>224</v>
      </c>
      <c r="B11" s="9"/>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2">
      <c r="A12" s="9" t="s">
        <v>48</v>
      </c>
      <c r="B12" s="9" t="s">
        <v>45</v>
      </c>
      <c r="C12" s="10"/>
      <c r="D12" s="10"/>
      <c r="E12" s="10">
        <v>10</v>
      </c>
      <c r="F12" s="10">
        <v>9.6</v>
      </c>
      <c r="G12" s="10"/>
      <c r="H12" s="10">
        <v>8.4</v>
      </c>
      <c r="I12" s="10">
        <v>12</v>
      </c>
      <c r="J12" s="10"/>
      <c r="K12" s="10">
        <v>11</v>
      </c>
      <c r="L12" s="10">
        <v>25</v>
      </c>
      <c r="M12" s="10"/>
      <c r="N12" s="10">
        <v>13</v>
      </c>
      <c r="O12" s="10">
        <v>14</v>
      </c>
      <c r="P12" s="10"/>
      <c r="Q12" s="10">
        <v>22</v>
      </c>
      <c r="R12" s="10">
        <v>20</v>
      </c>
      <c r="S12" s="10"/>
      <c r="T12" s="10">
        <v>12</v>
      </c>
      <c r="U12" s="10">
        <v>12</v>
      </c>
      <c r="V12" s="10"/>
      <c r="W12" s="10">
        <v>13</v>
      </c>
      <c r="X12" s="10">
        <v>8.6</v>
      </c>
      <c r="Y12" s="10"/>
      <c r="Z12" s="10">
        <v>12</v>
      </c>
    </row>
    <row r="13" spans="1:26" ht="12.75">
      <c r="A13" s="8" t="s">
        <v>225</v>
      </c>
      <c r="B13" s="3"/>
      <c r="C13" s="4"/>
      <c r="E13" s="4"/>
      <c r="F13" s="4"/>
      <c r="H13" s="4"/>
      <c r="I13" s="4"/>
      <c r="K13" s="4"/>
      <c r="L13" s="4"/>
      <c r="N13" s="4"/>
      <c r="O13" s="4"/>
      <c r="Q13" s="4"/>
      <c r="R13" s="4"/>
      <c r="T13" s="4"/>
      <c r="U13" s="4"/>
      <c r="W13" s="4"/>
      <c r="X13" s="4"/>
      <c r="Z13" s="4"/>
    </row>
    <row r="14" spans="1:26" ht="12">
      <c r="A14" s="9" t="s">
        <v>49</v>
      </c>
      <c r="B14" s="9" t="s">
        <v>50</v>
      </c>
      <c r="C14" s="10">
        <v>100</v>
      </c>
      <c r="E14" s="10" t="s">
        <v>46</v>
      </c>
      <c r="F14" s="10" t="s">
        <v>46</v>
      </c>
      <c r="H14" s="10" t="s">
        <v>46</v>
      </c>
      <c r="I14" s="10" t="s">
        <v>46</v>
      </c>
      <c r="K14" s="10" t="s">
        <v>46</v>
      </c>
      <c r="L14" s="10" t="s">
        <v>46</v>
      </c>
      <c r="N14" s="10" t="s">
        <v>46</v>
      </c>
      <c r="O14" s="10" t="s">
        <v>46</v>
      </c>
      <c r="Q14" s="10" t="s">
        <v>46</v>
      </c>
      <c r="R14" s="10" t="s">
        <v>46</v>
      </c>
      <c r="T14" s="10" t="s">
        <v>46</v>
      </c>
      <c r="U14" s="10" t="s">
        <v>46</v>
      </c>
      <c r="W14" s="10" t="s">
        <v>46</v>
      </c>
      <c r="X14" s="10" t="s">
        <v>46</v>
      </c>
      <c r="Z14" s="9" t="s">
        <v>46</v>
      </c>
    </row>
    <row r="15" spans="1:26" ht="12">
      <c r="A15" s="9" t="s">
        <v>51</v>
      </c>
      <c r="B15" s="9" t="s">
        <v>50</v>
      </c>
      <c r="C15" s="10">
        <v>20</v>
      </c>
      <c r="E15" s="10" t="s">
        <v>46</v>
      </c>
      <c r="F15" s="10" t="s">
        <v>46</v>
      </c>
      <c r="H15" s="10" t="s">
        <v>46</v>
      </c>
      <c r="I15" s="10" t="s">
        <v>46</v>
      </c>
      <c r="K15" s="10" t="s">
        <v>46</v>
      </c>
      <c r="L15" s="10" t="s">
        <v>46</v>
      </c>
      <c r="N15" s="10" t="s">
        <v>46</v>
      </c>
      <c r="O15" s="10" t="s">
        <v>46</v>
      </c>
      <c r="Q15" s="10" t="s">
        <v>46</v>
      </c>
      <c r="R15" s="10" t="s">
        <v>46</v>
      </c>
      <c r="T15" s="10" t="s">
        <v>46</v>
      </c>
      <c r="U15" s="10" t="s">
        <v>46</v>
      </c>
      <c r="W15" s="10" t="s">
        <v>46</v>
      </c>
      <c r="X15" s="10" t="s">
        <v>46</v>
      </c>
      <c r="Z15" s="9" t="s">
        <v>46</v>
      </c>
    </row>
    <row r="16" spans="1:26" ht="12">
      <c r="A16" s="9" t="s">
        <v>52</v>
      </c>
      <c r="B16" s="9" t="s">
        <v>50</v>
      </c>
      <c r="C16" s="10">
        <v>20</v>
      </c>
      <c r="E16" s="10" t="s">
        <v>46</v>
      </c>
      <c r="F16" s="10" t="s">
        <v>46</v>
      </c>
      <c r="H16" s="10" t="s">
        <v>46</v>
      </c>
      <c r="I16" s="10" t="s">
        <v>46</v>
      </c>
      <c r="K16" s="10" t="s">
        <v>46</v>
      </c>
      <c r="L16" s="10" t="s">
        <v>46</v>
      </c>
      <c r="N16" s="10" t="s">
        <v>46</v>
      </c>
      <c r="O16" s="10" t="s">
        <v>46</v>
      </c>
      <c r="Q16" s="10" t="s">
        <v>46</v>
      </c>
      <c r="R16" s="10" t="s">
        <v>46</v>
      </c>
      <c r="T16" s="10" t="s">
        <v>46</v>
      </c>
      <c r="U16" s="10" t="s">
        <v>46</v>
      </c>
      <c r="W16" s="10" t="s">
        <v>46</v>
      </c>
      <c r="X16" s="10" t="s">
        <v>46</v>
      </c>
      <c r="Z16" s="9" t="s">
        <v>46</v>
      </c>
    </row>
    <row r="17" spans="1:26" ht="12">
      <c r="A17" s="9" t="s">
        <v>53</v>
      </c>
      <c r="B17" s="9" t="s">
        <v>50</v>
      </c>
      <c r="C17" s="10">
        <v>50</v>
      </c>
      <c r="E17" s="10" t="s">
        <v>46</v>
      </c>
      <c r="F17" s="10" t="s">
        <v>46</v>
      </c>
      <c r="H17" s="10" t="s">
        <v>46</v>
      </c>
      <c r="I17" s="10" t="s">
        <v>46</v>
      </c>
      <c r="K17" s="10" t="s">
        <v>46</v>
      </c>
      <c r="L17" s="10" t="s">
        <v>46</v>
      </c>
      <c r="N17" s="10" t="s">
        <v>46</v>
      </c>
      <c r="O17" s="10" t="s">
        <v>46</v>
      </c>
      <c r="Q17" s="10" t="s">
        <v>46</v>
      </c>
      <c r="R17" s="10" t="s">
        <v>46</v>
      </c>
      <c r="T17" s="10" t="s">
        <v>46</v>
      </c>
      <c r="U17" s="10" t="s">
        <v>46</v>
      </c>
      <c r="W17" s="10" t="s">
        <v>46</v>
      </c>
      <c r="X17" s="10" t="s">
        <v>46</v>
      </c>
      <c r="Z17" s="9" t="s">
        <v>46</v>
      </c>
    </row>
    <row r="18" spans="1:26" ht="12">
      <c r="A18" s="9" t="s">
        <v>54</v>
      </c>
      <c r="B18" s="9" t="s">
        <v>50</v>
      </c>
      <c r="C18" s="10">
        <v>20</v>
      </c>
      <c r="E18" s="10" t="s">
        <v>46</v>
      </c>
      <c r="F18" s="10" t="s">
        <v>46</v>
      </c>
      <c r="H18" s="10" t="s">
        <v>46</v>
      </c>
      <c r="I18" s="10" t="s">
        <v>46</v>
      </c>
      <c r="K18" s="10" t="s">
        <v>46</v>
      </c>
      <c r="L18" s="10" t="s">
        <v>46</v>
      </c>
      <c r="N18" s="10" t="s">
        <v>46</v>
      </c>
      <c r="O18" s="10" t="s">
        <v>46</v>
      </c>
      <c r="Q18" s="10" t="s">
        <v>46</v>
      </c>
      <c r="R18" s="10" t="s">
        <v>46</v>
      </c>
      <c r="T18" s="10" t="s">
        <v>46</v>
      </c>
      <c r="U18" s="10" t="s">
        <v>46</v>
      </c>
      <c r="W18" s="10" t="s">
        <v>46</v>
      </c>
      <c r="X18" s="10" t="s">
        <v>46</v>
      </c>
      <c r="Z18" s="9" t="s">
        <v>46</v>
      </c>
    </row>
    <row r="19" spans="1:26" ht="12">
      <c r="A19" s="9" t="s">
        <v>55</v>
      </c>
      <c r="B19" s="9" t="s">
        <v>50</v>
      </c>
      <c r="C19" s="10">
        <v>20</v>
      </c>
      <c r="E19" s="10" t="s">
        <v>46</v>
      </c>
      <c r="F19" s="10" t="s">
        <v>46</v>
      </c>
      <c r="H19" s="10" t="s">
        <v>46</v>
      </c>
      <c r="I19" s="10" t="s">
        <v>46</v>
      </c>
      <c r="K19" s="10" t="s">
        <v>46</v>
      </c>
      <c r="L19" s="10" t="s">
        <v>46</v>
      </c>
      <c r="N19" s="10" t="s">
        <v>46</v>
      </c>
      <c r="O19" s="10" t="s">
        <v>46</v>
      </c>
      <c r="Q19" s="10" t="s">
        <v>46</v>
      </c>
      <c r="R19" s="10" t="s">
        <v>46</v>
      </c>
      <c r="T19" s="10" t="s">
        <v>46</v>
      </c>
      <c r="U19" s="10" t="s">
        <v>46</v>
      </c>
      <c r="W19" s="10" t="s">
        <v>46</v>
      </c>
      <c r="X19" s="10" t="s">
        <v>46</v>
      </c>
      <c r="Z19" s="9" t="s">
        <v>46</v>
      </c>
    </row>
    <row r="20" spans="1:26" ht="12">
      <c r="A20" s="9" t="s">
        <v>56</v>
      </c>
      <c r="B20" s="9" t="s">
        <v>50</v>
      </c>
      <c r="C20" s="10">
        <v>50</v>
      </c>
      <c r="E20" s="10">
        <v>3400</v>
      </c>
      <c r="F20" s="10">
        <v>3200</v>
      </c>
      <c r="H20" s="10">
        <v>3500</v>
      </c>
      <c r="I20" s="10">
        <v>3500</v>
      </c>
      <c r="K20" s="10">
        <v>3500</v>
      </c>
      <c r="L20" s="10">
        <v>3500</v>
      </c>
      <c r="N20" s="10">
        <v>3600</v>
      </c>
      <c r="O20" s="10">
        <v>3400</v>
      </c>
      <c r="Q20" s="10">
        <v>3100</v>
      </c>
      <c r="R20" s="10">
        <v>3400</v>
      </c>
      <c r="T20" s="10">
        <v>3300</v>
      </c>
      <c r="U20" s="10">
        <v>3400</v>
      </c>
      <c r="W20" s="10">
        <v>3300</v>
      </c>
      <c r="X20" s="10">
        <v>3500</v>
      </c>
      <c r="Z20" s="9">
        <v>3700</v>
      </c>
    </row>
    <row r="21" spans="1:26" ht="12">
      <c r="A21" s="9" t="s">
        <v>57</v>
      </c>
      <c r="B21" s="9" t="s">
        <v>50</v>
      </c>
      <c r="C21" s="10">
        <v>3</v>
      </c>
      <c r="E21" s="10" t="s">
        <v>46</v>
      </c>
      <c r="F21" s="10" t="s">
        <v>46</v>
      </c>
      <c r="H21" s="10" t="s">
        <v>46</v>
      </c>
      <c r="I21" s="10" t="s">
        <v>46</v>
      </c>
      <c r="K21" s="10" t="s">
        <v>46</v>
      </c>
      <c r="L21" s="10" t="s">
        <v>46</v>
      </c>
      <c r="N21" s="10" t="s">
        <v>46</v>
      </c>
      <c r="O21" s="10" t="s">
        <v>46</v>
      </c>
      <c r="Q21" s="10" t="s">
        <v>46</v>
      </c>
      <c r="R21" s="10" t="s">
        <v>46</v>
      </c>
      <c r="T21" s="10" t="s">
        <v>46</v>
      </c>
      <c r="U21" s="10" t="s">
        <v>46</v>
      </c>
      <c r="W21" s="10" t="s">
        <v>46</v>
      </c>
      <c r="X21" s="10" t="s">
        <v>46</v>
      </c>
      <c r="Z21" s="9" t="s">
        <v>46</v>
      </c>
    </row>
    <row r="22" spans="1:26" ht="12">
      <c r="A22" s="9" t="s">
        <v>58</v>
      </c>
      <c r="B22" s="9" t="s">
        <v>50</v>
      </c>
      <c r="C22" s="10">
        <v>20</v>
      </c>
      <c r="E22" s="10" t="s">
        <v>46</v>
      </c>
      <c r="F22" s="10" t="s">
        <v>46</v>
      </c>
      <c r="H22" s="10" t="s">
        <v>46</v>
      </c>
      <c r="I22" s="10" t="s">
        <v>46</v>
      </c>
      <c r="K22" s="10" t="s">
        <v>46</v>
      </c>
      <c r="L22" s="10" t="s">
        <v>46</v>
      </c>
      <c r="N22" s="10" t="s">
        <v>46</v>
      </c>
      <c r="O22" s="10" t="s">
        <v>46</v>
      </c>
      <c r="Q22" s="10" t="s">
        <v>46</v>
      </c>
      <c r="R22" s="10" t="s">
        <v>46</v>
      </c>
      <c r="T22" s="10" t="s">
        <v>46</v>
      </c>
      <c r="U22" s="10" t="s">
        <v>46</v>
      </c>
      <c r="W22" s="10" t="s">
        <v>46</v>
      </c>
      <c r="X22" s="10" t="s">
        <v>46</v>
      </c>
      <c r="Z22" s="9" t="s">
        <v>46</v>
      </c>
    </row>
    <row r="23" spans="1:26" ht="12">
      <c r="A23" s="9" t="s">
        <v>59</v>
      </c>
      <c r="B23" s="9" t="s">
        <v>50</v>
      </c>
      <c r="C23" s="10">
        <v>10</v>
      </c>
      <c r="E23" s="10" t="s">
        <v>46</v>
      </c>
      <c r="F23" s="10" t="s">
        <v>46</v>
      </c>
      <c r="H23" s="10" t="s">
        <v>46</v>
      </c>
      <c r="I23" s="10" t="s">
        <v>46</v>
      </c>
      <c r="K23" s="10" t="s">
        <v>46</v>
      </c>
      <c r="L23" s="10" t="s">
        <v>46</v>
      </c>
      <c r="N23" s="10" t="s">
        <v>46</v>
      </c>
      <c r="O23" s="10" t="s">
        <v>46</v>
      </c>
      <c r="Q23" s="10" t="s">
        <v>46</v>
      </c>
      <c r="R23" s="10" t="s">
        <v>46</v>
      </c>
      <c r="T23" s="10" t="s">
        <v>46</v>
      </c>
      <c r="U23" s="10" t="s">
        <v>46</v>
      </c>
      <c r="W23" s="10" t="s">
        <v>46</v>
      </c>
      <c r="X23" s="10" t="s">
        <v>46</v>
      </c>
      <c r="Z23" s="9" t="s">
        <v>46</v>
      </c>
    </row>
    <row r="24" spans="1:26" ht="12">
      <c r="A24" s="9" t="s">
        <v>60</v>
      </c>
      <c r="B24" s="9" t="s">
        <v>50</v>
      </c>
      <c r="C24" s="10">
        <v>20</v>
      </c>
      <c r="E24" s="10" t="s">
        <v>46</v>
      </c>
      <c r="F24" s="10" t="s">
        <v>46</v>
      </c>
      <c r="H24" s="10" t="s">
        <v>46</v>
      </c>
      <c r="I24" s="10" t="s">
        <v>46</v>
      </c>
      <c r="K24" s="10" t="s">
        <v>46</v>
      </c>
      <c r="L24" s="10" t="s">
        <v>46</v>
      </c>
      <c r="N24" s="10" t="s">
        <v>46</v>
      </c>
      <c r="O24" s="10" t="s">
        <v>46</v>
      </c>
      <c r="Q24" s="10" t="s">
        <v>46</v>
      </c>
      <c r="R24" s="10" t="s">
        <v>46</v>
      </c>
      <c r="T24" s="10" t="s">
        <v>46</v>
      </c>
      <c r="U24" s="10" t="s">
        <v>46</v>
      </c>
      <c r="W24" s="10" t="s">
        <v>46</v>
      </c>
      <c r="X24" s="10" t="s">
        <v>46</v>
      </c>
      <c r="Z24" s="9" t="s">
        <v>46</v>
      </c>
    </row>
    <row r="25" spans="1:26" ht="12">
      <c r="A25" s="9" t="s">
        <v>61</v>
      </c>
      <c r="B25" s="9" t="s">
        <v>50</v>
      </c>
      <c r="C25" s="10">
        <v>500</v>
      </c>
      <c r="E25" s="10" t="s">
        <v>46</v>
      </c>
      <c r="F25" s="10" t="s">
        <v>46</v>
      </c>
      <c r="H25" s="10" t="s">
        <v>46</v>
      </c>
      <c r="I25" s="10" t="s">
        <v>46</v>
      </c>
      <c r="K25" s="10" t="s">
        <v>46</v>
      </c>
      <c r="L25" s="10" t="s">
        <v>46</v>
      </c>
      <c r="N25" s="10" t="s">
        <v>46</v>
      </c>
      <c r="O25" s="10" t="s">
        <v>46</v>
      </c>
      <c r="Q25" s="10" t="s">
        <v>46</v>
      </c>
      <c r="R25" s="10" t="s">
        <v>46</v>
      </c>
      <c r="T25" s="10" t="s">
        <v>46</v>
      </c>
      <c r="U25" s="10" t="s">
        <v>46</v>
      </c>
      <c r="W25" s="10" t="s">
        <v>46</v>
      </c>
      <c r="X25" s="10" t="s">
        <v>46</v>
      </c>
      <c r="Z25" s="9" t="s">
        <v>46</v>
      </c>
    </row>
    <row r="26" spans="1:26" ht="12">
      <c r="A26" s="9" t="s">
        <v>62</v>
      </c>
      <c r="B26" s="9" t="s">
        <v>50</v>
      </c>
      <c r="C26" s="10">
        <v>5</v>
      </c>
      <c r="E26" s="10" t="s">
        <v>46</v>
      </c>
      <c r="F26" s="10" t="s">
        <v>46</v>
      </c>
      <c r="H26" s="10" t="s">
        <v>46</v>
      </c>
      <c r="I26" s="10" t="s">
        <v>46</v>
      </c>
      <c r="K26" s="10" t="s">
        <v>46</v>
      </c>
      <c r="L26" s="10" t="s">
        <v>46</v>
      </c>
      <c r="N26" s="10" t="s">
        <v>46</v>
      </c>
      <c r="O26" s="10" t="s">
        <v>46</v>
      </c>
      <c r="Q26" s="10" t="s">
        <v>46</v>
      </c>
      <c r="R26" s="10" t="s">
        <v>46</v>
      </c>
      <c r="T26" s="10" t="s">
        <v>46</v>
      </c>
      <c r="U26" s="10" t="s">
        <v>46</v>
      </c>
      <c r="W26" s="10" t="s">
        <v>46</v>
      </c>
      <c r="X26" s="10" t="s">
        <v>46</v>
      </c>
      <c r="Z26" s="9" t="s">
        <v>46</v>
      </c>
    </row>
    <row r="27" spans="1:26" ht="12">
      <c r="A27" s="9" t="s">
        <v>63</v>
      </c>
      <c r="B27" s="9" t="s">
        <v>50</v>
      </c>
      <c r="C27" s="10">
        <v>20</v>
      </c>
      <c r="E27" s="10" t="s">
        <v>46</v>
      </c>
      <c r="F27" s="10" t="s">
        <v>46</v>
      </c>
      <c r="H27" s="10" t="s">
        <v>46</v>
      </c>
      <c r="I27" s="10">
        <v>21</v>
      </c>
      <c r="K27" s="10" t="s">
        <v>46</v>
      </c>
      <c r="L27" s="10" t="s">
        <v>46</v>
      </c>
      <c r="N27" s="10" t="s">
        <v>46</v>
      </c>
      <c r="O27" s="10" t="s">
        <v>46</v>
      </c>
      <c r="Q27" s="10">
        <v>32</v>
      </c>
      <c r="R27" s="10" t="s">
        <v>46</v>
      </c>
      <c r="T27" s="10" t="s">
        <v>46</v>
      </c>
      <c r="U27" s="10" t="s">
        <v>46</v>
      </c>
      <c r="W27" s="10" t="s">
        <v>46</v>
      </c>
      <c r="X27" s="10" t="s">
        <v>46</v>
      </c>
      <c r="Z27" s="9" t="s">
        <v>46</v>
      </c>
    </row>
    <row r="28" spans="1:26" ht="12">
      <c r="A28" s="9" t="s">
        <v>64</v>
      </c>
      <c r="B28" s="9" t="s">
        <v>50</v>
      </c>
      <c r="C28" s="10">
        <v>20</v>
      </c>
      <c r="E28" s="10" t="s">
        <v>46</v>
      </c>
      <c r="F28" s="10" t="s">
        <v>46</v>
      </c>
      <c r="H28" s="10" t="s">
        <v>46</v>
      </c>
      <c r="I28" s="10" t="s">
        <v>46</v>
      </c>
      <c r="K28" s="10" t="s">
        <v>46</v>
      </c>
      <c r="L28" s="10" t="s">
        <v>46</v>
      </c>
      <c r="N28" s="10" t="s">
        <v>46</v>
      </c>
      <c r="O28" s="10" t="s">
        <v>46</v>
      </c>
      <c r="Q28" s="10" t="s">
        <v>46</v>
      </c>
      <c r="R28" s="10" t="s">
        <v>46</v>
      </c>
      <c r="T28" s="10" t="s">
        <v>46</v>
      </c>
      <c r="U28" s="10" t="s">
        <v>46</v>
      </c>
      <c r="W28" s="10" t="s">
        <v>46</v>
      </c>
      <c r="X28" s="10" t="s">
        <v>46</v>
      </c>
      <c r="Z28" s="9" t="s">
        <v>46</v>
      </c>
    </row>
    <row r="29" spans="1:26" ht="12">
      <c r="A29" s="9" t="s">
        <v>65</v>
      </c>
      <c r="B29" s="9" t="s">
        <v>50</v>
      </c>
      <c r="C29" s="10">
        <v>20</v>
      </c>
      <c r="E29" s="10" t="s">
        <v>46</v>
      </c>
      <c r="F29" s="10" t="s">
        <v>46</v>
      </c>
      <c r="H29" s="10" t="s">
        <v>46</v>
      </c>
      <c r="I29" s="10" t="s">
        <v>46</v>
      </c>
      <c r="K29" s="10" t="s">
        <v>46</v>
      </c>
      <c r="L29" s="10" t="s">
        <v>46</v>
      </c>
      <c r="N29" s="10" t="s">
        <v>46</v>
      </c>
      <c r="O29" s="10" t="s">
        <v>46</v>
      </c>
      <c r="Q29" s="10" t="s">
        <v>46</v>
      </c>
      <c r="R29" s="10" t="s">
        <v>46</v>
      </c>
      <c r="T29" s="10" t="s">
        <v>46</v>
      </c>
      <c r="U29" s="10" t="s">
        <v>46</v>
      </c>
      <c r="W29" s="10" t="s">
        <v>46</v>
      </c>
      <c r="X29" s="10" t="s">
        <v>46</v>
      </c>
      <c r="Z29" s="9" t="s">
        <v>46</v>
      </c>
    </row>
    <row r="30" spans="1:26" ht="12">
      <c r="A30" s="9" t="s">
        <v>66</v>
      </c>
      <c r="B30" s="9" t="s">
        <v>50</v>
      </c>
      <c r="C30" s="10">
        <v>50</v>
      </c>
      <c r="E30" s="10" t="s">
        <v>46</v>
      </c>
      <c r="F30" s="10" t="s">
        <v>46</v>
      </c>
      <c r="H30" s="10" t="s">
        <v>46</v>
      </c>
      <c r="I30" s="10" t="s">
        <v>46</v>
      </c>
      <c r="K30" s="10" t="s">
        <v>46</v>
      </c>
      <c r="L30" s="10" t="s">
        <v>46</v>
      </c>
      <c r="N30" s="10" t="s">
        <v>46</v>
      </c>
      <c r="O30" s="10" t="s">
        <v>46</v>
      </c>
      <c r="Q30" s="10" t="s">
        <v>46</v>
      </c>
      <c r="R30" s="10" t="s">
        <v>46</v>
      </c>
      <c r="T30" s="10" t="s">
        <v>46</v>
      </c>
      <c r="U30" s="10" t="s">
        <v>46</v>
      </c>
      <c r="W30" s="10" t="s">
        <v>46</v>
      </c>
      <c r="X30" s="10" t="s">
        <v>46</v>
      </c>
      <c r="Z30" s="9" t="s">
        <v>46</v>
      </c>
    </row>
    <row r="31" spans="1:26" ht="12">
      <c r="A31" s="9" t="s">
        <v>67</v>
      </c>
      <c r="B31" s="9" t="s">
        <v>50</v>
      </c>
      <c r="C31" s="10">
        <v>50</v>
      </c>
      <c r="E31" s="10">
        <v>6400</v>
      </c>
      <c r="F31" s="10">
        <v>6200</v>
      </c>
      <c r="H31" s="10">
        <v>6400</v>
      </c>
      <c r="I31" s="10">
        <v>6200</v>
      </c>
      <c r="K31" s="10">
        <v>6300</v>
      </c>
      <c r="L31" s="10">
        <v>6100</v>
      </c>
      <c r="N31" s="10">
        <v>6000</v>
      </c>
      <c r="O31" s="10">
        <v>6000</v>
      </c>
      <c r="Q31" s="10">
        <v>6000</v>
      </c>
      <c r="R31" s="10">
        <v>6400</v>
      </c>
      <c r="T31" s="10">
        <v>6300</v>
      </c>
      <c r="U31" s="10">
        <v>6300</v>
      </c>
      <c r="W31" s="10">
        <v>6100</v>
      </c>
      <c r="X31" s="10">
        <v>6100</v>
      </c>
      <c r="Z31" s="9">
        <v>6400</v>
      </c>
    </row>
    <row r="32" spans="1:26" ht="12">
      <c r="A32" s="9" t="s">
        <v>68</v>
      </c>
      <c r="B32" s="9" t="s">
        <v>50</v>
      </c>
      <c r="C32" s="10">
        <v>1</v>
      </c>
      <c r="E32" s="10" t="s">
        <v>46</v>
      </c>
      <c r="F32" s="10" t="s">
        <v>46</v>
      </c>
      <c r="H32" s="10" t="s">
        <v>46</v>
      </c>
      <c r="I32" s="10" t="s">
        <v>46</v>
      </c>
      <c r="K32" s="10" t="s">
        <v>46</v>
      </c>
      <c r="L32" s="10" t="s">
        <v>46</v>
      </c>
      <c r="N32" s="10" t="s">
        <v>46</v>
      </c>
      <c r="O32" s="10" t="s">
        <v>46</v>
      </c>
      <c r="Q32" s="10" t="s">
        <v>46</v>
      </c>
      <c r="R32" s="10" t="s">
        <v>46</v>
      </c>
      <c r="T32" s="10" t="s">
        <v>46</v>
      </c>
      <c r="U32" s="10" t="s">
        <v>46</v>
      </c>
      <c r="W32" s="10" t="s">
        <v>46</v>
      </c>
      <c r="X32" s="10" t="s">
        <v>46</v>
      </c>
      <c r="Z32" s="9" t="s">
        <v>46</v>
      </c>
    </row>
    <row r="33" spans="1:26" ht="12">
      <c r="A33" s="9" t="s">
        <v>69</v>
      </c>
      <c r="B33" s="9" t="s">
        <v>50</v>
      </c>
      <c r="C33" s="10">
        <v>20</v>
      </c>
      <c r="E33" s="10" t="s">
        <v>46</v>
      </c>
      <c r="F33" s="10" t="s">
        <v>46</v>
      </c>
      <c r="H33" s="10" t="s">
        <v>46</v>
      </c>
      <c r="I33" s="10" t="s">
        <v>46</v>
      </c>
      <c r="K33" s="10" t="s">
        <v>46</v>
      </c>
      <c r="L33" s="10" t="s">
        <v>46</v>
      </c>
      <c r="N33" s="10" t="s">
        <v>46</v>
      </c>
      <c r="O33" s="10" t="s">
        <v>46</v>
      </c>
      <c r="Q33" s="10" t="s">
        <v>46</v>
      </c>
      <c r="R33" s="10" t="s">
        <v>46</v>
      </c>
      <c r="T33" s="10" t="s">
        <v>46</v>
      </c>
      <c r="U33" s="10" t="s">
        <v>46</v>
      </c>
      <c r="W33" s="10" t="s">
        <v>46</v>
      </c>
      <c r="X33" s="10" t="s">
        <v>46</v>
      </c>
      <c r="Z33" s="9" t="s">
        <v>46</v>
      </c>
    </row>
    <row r="34" spans="1:26" ht="12">
      <c r="A34" s="9" t="s">
        <v>70</v>
      </c>
      <c r="B34" s="9" t="s">
        <v>50</v>
      </c>
      <c r="C34" s="10">
        <v>20</v>
      </c>
      <c r="E34" s="10">
        <v>46</v>
      </c>
      <c r="F34" s="10">
        <v>44</v>
      </c>
      <c r="H34" s="10">
        <v>51</v>
      </c>
      <c r="I34" s="10">
        <v>51</v>
      </c>
      <c r="K34" s="10">
        <v>50</v>
      </c>
      <c r="L34" s="10">
        <v>47</v>
      </c>
      <c r="N34" s="10">
        <v>56</v>
      </c>
      <c r="O34" s="10">
        <v>47</v>
      </c>
      <c r="Q34" s="10">
        <v>45</v>
      </c>
      <c r="R34" s="10">
        <v>52</v>
      </c>
      <c r="T34" s="10">
        <v>53</v>
      </c>
      <c r="U34" s="10">
        <v>46</v>
      </c>
      <c r="W34" s="10">
        <v>50</v>
      </c>
      <c r="X34" s="10">
        <v>54</v>
      </c>
      <c r="Z34" s="9">
        <v>53</v>
      </c>
    </row>
    <row r="35" spans="1:26" ht="12">
      <c r="A35" s="9" t="s">
        <v>71</v>
      </c>
      <c r="B35" s="9" t="s">
        <v>50</v>
      </c>
      <c r="C35" s="10">
        <v>1</v>
      </c>
      <c r="E35" s="10">
        <v>3.7</v>
      </c>
      <c r="F35" s="10">
        <v>3.3</v>
      </c>
      <c r="H35" s="10">
        <v>3.6</v>
      </c>
      <c r="I35" s="10">
        <v>3.6</v>
      </c>
      <c r="K35" s="10">
        <v>3.4</v>
      </c>
      <c r="L35" s="10">
        <v>3.1</v>
      </c>
      <c r="N35" s="10">
        <v>3.2</v>
      </c>
      <c r="O35" s="10">
        <v>3.1</v>
      </c>
      <c r="Q35" s="10">
        <v>3.5</v>
      </c>
      <c r="R35" s="10">
        <v>3.2</v>
      </c>
      <c r="T35" s="10">
        <v>3.3</v>
      </c>
      <c r="U35" s="10">
        <v>3</v>
      </c>
      <c r="W35" s="10">
        <v>3.1</v>
      </c>
      <c r="X35" s="10">
        <v>3.3</v>
      </c>
      <c r="Z35" s="9">
        <v>3.3</v>
      </c>
    </row>
    <row r="36" spans="1:26" ht="12">
      <c r="A36" s="9" t="s">
        <v>72</v>
      </c>
      <c r="B36" s="9" t="s">
        <v>50</v>
      </c>
      <c r="C36" s="10">
        <v>20</v>
      </c>
      <c r="E36" s="10" t="s">
        <v>46</v>
      </c>
      <c r="F36" s="10" t="s">
        <v>46</v>
      </c>
      <c r="H36" s="10" t="s">
        <v>46</v>
      </c>
      <c r="I36" s="10" t="s">
        <v>46</v>
      </c>
      <c r="K36" s="10" t="s">
        <v>46</v>
      </c>
      <c r="L36" s="10" t="s">
        <v>46</v>
      </c>
      <c r="N36" s="10" t="s">
        <v>46</v>
      </c>
      <c r="O36" s="10" t="s">
        <v>46</v>
      </c>
      <c r="Q36" s="10" t="s">
        <v>46</v>
      </c>
      <c r="R36" s="10" t="s">
        <v>46</v>
      </c>
      <c r="T36" s="10" t="s">
        <v>46</v>
      </c>
      <c r="U36" s="10" t="s">
        <v>46</v>
      </c>
      <c r="W36" s="10" t="s">
        <v>46</v>
      </c>
      <c r="X36" s="10" t="s">
        <v>46</v>
      </c>
      <c r="Z36" s="9" t="s">
        <v>46</v>
      </c>
    </row>
    <row r="37" spans="1:26" ht="12">
      <c r="A37" s="9" t="s">
        <v>73</v>
      </c>
      <c r="B37" s="9" t="s">
        <v>50</v>
      </c>
      <c r="C37" s="10">
        <v>200</v>
      </c>
      <c r="E37" s="10" t="s">
        <v>46</v>
      </c>
      <c r="F37" s="10" t="s">
        <v>46</v>
      </c>
      <c r="H37" s="10" t="s">
        <v>46</v>
      </c>
      <c r="I37" s="10" t="s">
        <v>46</v>
      </c>
      <c r="K37" s="10" t="s">
        <v>46</v>
      </c>
      <c r="L37" s="10" t="s">
        <v>46</v>
      </c>
      <c r="N37" s="10" t="s">
        <v>46</v>
      </c>
      <c r="O37" s="10" t="s">
        <v>46</v>
      </c>
      <c r="Q37" s="10" t="s">
        <v>46</v>
      </c>
      <c r="R37" s="10" t="s">
        <v>46</v>
      </c>
      <c r="T37" s="10" t="s">
        <v>46</v>
      </c>
      <c r="U37" s="10" t="s">
        <v>46</v>
      </c>
      <c r="W37" s="10" t="s">
        <v>46</v>
      </c>
      <c r="X37" s="10" t="s">
        <v>46</v>
      </c>
      <c r="Z37" s="9" t="s">
        <v>46</v>
      </c>
    </row>
    <row r="38" spans="1:26" ht="12">
      <c r="A38" s="9" t="s">
        <v>74</v>
      </c>
      <c r="B38" s="9" t="s">
        <v>50</v>
      </c>
      <c r="C38" s="10">
        <v>20</v>
      </c>
      <c r="E38" s="10">
        <v>150</v>
      </c>
      <c r="F38" s="10">
        <v>130</v>
      </c>
      <c r="H38" s="10">
        <v>150</v>
      </c>
      <c r="I38" s="10">
        <v>150</v>
      </c>
      <c r="K38" s="10">
        <v>140</v>
      </c>
      <c r="L38" s="10">
        <v>140</v>
      </c>
      <c r="N38" s="10">
        <v>160</v>
      </c>
      <c r="O38" s="10">
        <v>150</v>
      </c>
      <c r="Q38" s="10">
        <v>150</v>
      </c>
      <c r="R38" s="10">
        <v>170</v>
      </c>
      <c r="T38" s="10">
        <v>170</v>
      </c>
      <c r="U38" s="10">
        <v>160</v>
      </c>
      <c r="W38" s="10">
        <v>160</v>
      </c>
      <c r="X38" s="10">
        <v>150</v>
      </c>
      <c r="Z38" s="9">
        <v>160</v>
      </c>
    </row>
    <row r="39" spans="26:29" ht="12">
      <c r="Z39" s="6" t="s">
        <v>231</v>
      </c>
      <c r="AC39"/>
    </row>
    <row r="40" spans="1:29" ht="12">
      <c r="A40" t="s">
        <v>75</v>
      </c>
      <c r="AC40"/>
    </row>
    <row r="41" spans="1:29" ht="12">
      <c r="A41" t="s">
        <v>76</v>
      </c>
      <c r="AC41"/>
    </row>
  </sheetData>
  <printOptions gridLines="1"/>
  <pageMargins left="0.75" right="0.75" top="1" bottom="1" header="0.5" footer="0.5"/>
  <pageSetup fitToHeight="1" fitToWidth="1" horizontalDpi="600" verticalDpi="600" orientation="landscape" scale="49"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v>
      </c>
      <c r="B2">
        <v>12.7241</v>
      </c>
      <c r="C2">
        <v>30.7719</v>
      </c>
      <c r="D2">
        <v>23.1725</v>
      </c>
      <c r="E2">
        <v>3.476</v>
      </c>
      <c r="F2">
        <v>8.92036</v>
      </c>
    </row>
    <row r="3" spans="1:6" ht="12">
      <c r="A3">
        <v>0.456</v>
      </c>
      <c r="B3">
        <v>12.7247</v>
      </c>
      <c r="C3">
        <v>30.7693</v>
      </c>
      <c r="D3">
        <v>23.1704</v>
      </c>
      <c r="E3">
        <v>3.4887</v>
      </c>
      <c r="F3">
        <v>8.92142</v>
      </c>
    </row>
    <row r="4" spans="1:6" ht="12">
      <c r="A4">
        <v>0.614</v>
      </c>
      <c r="B4">
        <v>12.7237</v>
      </c>
      <c r="C4">
        <v>30.7688</v>
      </c>
      <c r="D4">
        <v>23.1702</v>
      </c>
      <c r="E4">
        <v>3.5026</v>
      </c>
      <c r="F4">
        <v>8.92031</v>
      </c>
    </row>
    <row r="5" spans="1:6" ht="12">
      <c r="A5">
        <v>0.772</v>
      </c>
      <c r="B5">
        <v>12.7222</v>
      </c>
      <c r="C5">
        <v>30.7645</v>
      </c>
      <c r="D5">
        <v>23.1671</v>
      </c>
      <c r="E5">
        <v>3.3751</v>
      </c>
      <c r="F5">
        <v>8.92122</v>
      </c>
    </row>
    <row r="6" spans="1:6" ht="12">
      <c r="A6">
        <v>0.955</v>
      </c>
      <c r="B6">
        <v>12.7175</v>
      </c>
      <c r="C6">
        <v>30.761</v>
      </c>
      <c r="D6">
        <v>23.1654</v>
      </c>
      <c r="E6">
        <v>3.3704</v>
      </c>
      <c r="F6">
        <v>8.92138</v>
      </c>
    </row>
    <row r="7" spans="1:6" ht="12">
      <c r="A7">
        <v>1.164</v>
      </c>
      <c r="B7">
        <v>12.7109</v>
      </c>
      <c r="C7">
        <v>30.7642</v>
      </c>
      <c r="D7">
        <v>23.1691</v>
      </c>
      <c r="E7">
        <v>3.3101</v>
      </c>
      <c r="F7">
        <v>8.91961</v>
      </c>
    </row>
    <row r="8" spans="1:6" ht="12">
      <c r="A8">
        <v>1.386</v>
      </c>
      <c r="B8">
        <v>12.7062</v>
      </c>
      <c r="C8">
        <v>30.7741</v>
      </c>
      <c r="D8">
        <v>23.1776</v>
      </c>
      <c r="E8">
        <v>3.3252</v>
      </c>
      <c r="F8">
        <v>8.9193</v>
      </c>
    </row>
    <row r="9" spans="1:6" ht="12">
      <c r="A9">
        <v>1.622</v>
      </c>
      <c r="B9">
        <v>12.7074</v>
      </c>
      <c r="C9">
        <v>30.7783</v>
      </c>
      <c r="D9">
        <v>23.1807</v>
      </c>
      <c r="E9">
        <v>3.295</v>
      </c>
      <c r="F9">
        <v>8.92108</v>
      </c>
    </row>
    <row r="10" spans="1:6" ht="12">
      <c r="A10">
        <v>1.843</v>
      </c>
      <c r="B10">
        <v>12.7101</v>
      </c>
      <c r="C10">
        <v>30.7487</v>
      </c>
      <c r="D10">
        <v>23.1573</v>
      </c>
      <c r="E10">
        <v>3.2301</v>
      </c>
      <c r="F10">
        <v>8.92338</v>
      </c>
    </row>
    <row r="11" spans="1:6" ht="12">
      <c r="A11">
        <v>2.11</v>
      </c>
      <c r="B11">
        <v>12.6971</v>
      </c>
      <c r="C11">
        <v>30.7307</v>
      </c>
      <c r="D11">
        <v>23.1458</v>
      </c>
      <c r="E11">
        <v>3.3032</v>
      </c>
      <c r="F11">
        <v>8.93043</v>
      </c>
    </row>
    <row r="12" spans="1:6" ht="12">
      <c r="A12">
        <v>2.375</v>
      </c>
      <c r="B12">
        <v>12.6708</v>
      </c>
      <c r="C12">
        <v>30.7169</v>
      </c>
      <c r="D12">
        <v>23.1401</v>
      </c>
      <c r="E12">
        <v>3.2835</v>
      </c>
      <c r="F12">
        <v>8.93789</v>
      </c>
    </row>
    <row r="13" spans="1:6" ht="12">
      <c r="A13">
        <v>2.631</v>
      </c>
      <c r="B13">
        <v>12.6361</v>
      </c>
      <c r="C13">
        <v>30.7267</v>
      </c>
      <c r="D13">
        <v>23.1542</v>
      </c>
      <c r="E13">
        <v>3.3774</v>
      </c>
      <c r="F13">
        <v>8.94507</v>
      </c>
    </row>
    <row r="14" spans="1:6" ht="12">
      <c r="A14">
        <v>2.89</v>
      </c>
      <c r="B14">
        <v>12.604</v>
      </c>
      <c r="C14">
        <v>30.7589</v>
      </c>
      <c r="D14">
        <v>23.1852</v>
      </c>
      <c r="E14">
        <v>3.2394</v>
      </c>
      <c r="F14">
        <v>8.94689</v>
      </c>
    </row>
    <row r="15" spans="1:6" ht="12">
      <c r="A15">
        <v>3.147</v>
      </c>
      <c r="B15">
        <v>12.5902</v>
      </c>
      <c r="C15">
        <v>30.7617</v>
      </c>
      <c r="D15">
        <v>23.19</v>
      </c>
      <c r="E15">
        <v>3.28</v>
      </c>
      <c r="F15">
        <v>8.94711</v>
      </c>
    </row>
    <row r="16" spans="1:6" ht="12">
      <c r="A16">
        <v>3.401</v>
      </c>
      <c r="B16">
        <v>12.579</v>
      </c>
      <c r="C16">
        <v>30.7282</v>
      </c>
      <c r="D16">
        <v>23.1662</v>
      </c>
      <c r="E16">
        <v>3.3252</v>
      </c>
      <c r="F16">
        <v>8.953</v>
      </c>
    </row>
    <row r="17" spans="1:6" ht="12">
      <c r="A17">
        <v>3.655</v>
      </c>
      <c r="B17">
        <v>12.5353</v>
      </c>
      <c r="C17">
        <v>30.483</v>
      </c>
      <c r="D17">
        <v>22.9845</v>
      </c>
      <c r="E17">
        <v>3.3832</v>
      </c>
      <c r="F17">
        <v>8.97736</v>
      </c>
    </row>
    <row r="18" spans="1:6" ht="12">
      <c r="A18">
        <v>3.913</v>
      </c>
      <c r="B18">
        <v>12.3617</v>
      </c>
      <c r="C18">
        <v>30.3522</v>
      </c>
      <c r="D18">
        <v>22.9156</v>
      </c>
      <c r="E18">
        <v>3.5084</v>
      </c>
      <c r="F18">
        <v>9.01797</v>
      </c>
    </row>
    <row r="19" spans="1:6" ht="12">
      <c r="A19">
        <v>4.166</v>
      </c>
      <c r="B19">
        <v>12.0578</v>
      </c>
      <c r="C19">
        <v>30.1082</v>
      </c>
      <c r="D19">
        <v>22.7824</v>
      </c>
      <c r="E19">
        <v>3.7995</v>
      </c>
      <c r="F19">
        <v>9.07882</v>
      </c>
    </row>
    <row r="20" spans="1:6" ht="12">
      <c r="A20">
        <v>4.415</v>
      </c>
      <c r="B20">
        <v>11.6237</v>
      </c>
      <c r="C20">
        <v>30.3578</v>
      </c>
      <c r="D20">
        <v>23.0542</v>
      </c>
      <c r="E20">
        <v>3.9108</v>
      </c>
      <c r="F20">
        <v>9.12599</v>
      </c>
    </row>
    <row r="21" spans="1:6" ht="12">
      <c r="A21">
        <v>4.662</v>
      </c>
      <c r="B21">
        <v>11.2899</v>
      </c>
      <c r="C21">
        <v>30.5077</v>
      </c>
      <c r="D21">
        <v>23.2295</v>
      </c>
      <c r="E21">
        <v>4.0755</v>
      </c>
      <c r="F21">
        <v>9.15281</v>
      </c>
    </row>
    <row r="22" spans="1:6" ht="12">
      <c r="A22">
        <v>4.911</v>
      </c>
      <c r="B22">
        <v>11.057</v>
      </c>
      <c r="C22">
        <v>30.6063</v>
      </c>
      <c r="D22">
        <v>23.3465</v>
      </c>
      <c r="E22">
        <v>4.2634</v>
      </c>
      <c r="F22">
        <v>9.1438</v>
      </c>
    </row>
    <row r="23" spans="1:6" ht="12">
      <c r="A23">
        <v>5.161</v>
      </c>
      <c r="B23">
        <v>10.88</v>
      </c>
      <c r="C23">
        <v>30.6438</v>
      </c>
      <c r="D23">
        <v>23.4062</v>
      </c>
      <c r="E23">
        <v>4.3794</v>
      </c>
      <c r="F23">
        <v>9.15266</v>
      </c>
    </row>
    <row r="24" spans="1:6" ht="12">
      <c r="A24">
        <v>5.406</v>
      </c>
      <c r="B24">
        <v>10.7277</v>
      </c>
      <c r="C24">
        <v>30.6876</v>
      </c>
      <c r="D24">
        <v>23.4661</v>
      </c>
      <c r="E24">
        <v>4.6867</v>
      </c>
      <c r="F24">
        <v>9.16824</v>
      </c>
    </row>
    <row r="25" spans="1:6" ht="12">
      <c r="A25">
        <v>5.661</v>
      </c>
      <c r="B25">
        <v>10.5973</v>
      </c>
      <c r="C25">
        <v>30.7036</v>
      </c>
      <c r="D25">
        <v>23.5006</v>
      </c>
      <c r="E25">
        <v>5.0276</v>
      </c>
      <c r="F25">
        <v>9.18498</v>
      </c>
    </row>
    <row r="26" spans="1:6" ht="12">
      <c r="A26">
        <v>5.913</v>
      </c>
      <c r="B26">
        <v>10.4791</v>
      </c>
      <c r="C26">
        <v>30.7668</v>
      </c>
      <c r="D26">
        <v>23.5696</v>
      </c>
      <c r="E26">
        <v>5.6307</v>
      </c>
      <c r="F26">
        <v>9.2024</v>
      </c>
    </row>
    <row r="27" spans="1:6" ht="12">
      <c r="A27">
        <v>6.169</v>
      </c>
      <c r="B27">
        <v>10.389</v>
      </c>
      <c r="C27">
        <v>30.7664</v>
      </c>
      <c r="D27">
        <v>23.5843</v>
      </c>
      <c r="E27">
        <v>6.258</v>
      </c>
      <c r="F27">
        <v>9.21984</v>
      </c>
    </row>
    <row r="28" spans="1:6" ht="12">
      <c r="A28">
        <v>6.423</v>
      </c>
      <c r="B28">
        <v>10.2994</v>
      </c>
      <c r="C28">
        <v>30.7399</v>
      </c>
      <c r="D28">
        <v>23.5785</v>
      </c>
      <c r="E28">
        <v>6.7938</v>
      </c>
      <c r="F28">
        <v>9.2476</v>
      </c>
    </row>
    <row r="29" spans="1:6" ht="12">
      <c r="A29">
        <v>6.681</v>
      </c>
      <c r="B29">
        <v>10.1945</v>
      </c>
      <c r="C29">
        <v>30.8037</v>
      </c>
      <c r="D29">
        <v>23.6455</v>
      </c>
      <c r="E29">
        <v>7.3435</v>
      </c>
      <c r="F29">
        <v>9.2699</v>
      </c>
    </row>
    <row r="30" spans="1:6" ht="12">
      <c r="A30">
        <v>6.94</v>
      </c>
      <c r="B30">
        <v>10.1137</v>
      </c>
      <c r="C30">
        <v>30.824</v>
      </c>
      <c r="D30">
        <v>23.6746</v>
      </c>
      <c r="E30">
        <v>7.9384</v>
      </c>
      <c r="F30">
        <v>9.29228</v>
      </c>
    </row>
    <row r="31" spans="1:6" ht="12">
      <c r="A31">
        <v>7.2</v>
      </c>
      <c r="B31">
        <v>10.0313</v>
      </c>
      <c r="C31">
        <v>30.7391</v>
      </c>
      <c r="D31">
        <v>23.6218</v>
      </c>
      <c r="E31">
        <v>8.6528</v>
      </c>
      <c r="F31">
        <v>9.31808</v>
      </c>
    </row>
    <row r="32" spans="1:6" ht="12">
      <c r="A32">
        <v>7.462</v>
      </c>
      <c r="B32">
        <v>9.9076</v>
      </c>
      <c r="C32">
        <v>30.762</v>
      </c>
      <c r="D32">
        <v>23.6597</v>
      </c>
      <c r="E32">
        <v>9.7093</v>
      </c>
      <c r="F32">
        <v>9.34242</v>
      </c>
    </row>
    <row r="33" spans="1:6" ht="12">
      <c r="A33">
        <v>7.719</v>
      </c>
      <c r="B33">
        <v>9.7819</v>
      </c>
      <c r="C33">
        <v>30.7817</v>
      </c>
      <c r="D33">
        <v>23.6952</v>
      </c>
      <c r="E33">
        <v>11.3189</v>
      </c>
      <c r="F33">
        <v>9.364</v>
      </c>
    </row>
    <row r="34" spans="1:6" ht="12">
      <c r="A34">
        <v>7.978</v>
      </c>
      <c r="B34">
        <v>9.6653</v>
      </c>
      <c r="C34">
        <v>30.8489</v>
      </c>
      <c r="D34">
        <v>23.7662</v>
      </c>
      <c r="E34">
        <v>13.6951</v>
      </c>
      <c r="F34">
        <v>9.37125</v>
      </c>
    </row>
    <row r="35" spans="1:6" ht="12">
      <c r="A35">
        <v>8.233</v>
      </c>
      <c r="B35">
        <v>9.5846</v>
      </c>
      <c r="C35">
        <v>30.8685</v>
      </c>
      <c r="D35">
        <v>23.7943</v>
      </c>
      <c r="E35">
        <v>16.8842</v>
      </c>
      <c r="F35">
        <v>9.37315</v>
      </c>
    </row>
    <row r="36" spans="1:6" ht="12">
      <c r="A36">
        <v>8.502</v>
      </c>
      <c r="B36">
        <v>9.5187</v>
      </c>
      <c r="C36">
        <v>30.8509</v>
      </c>
      <c r="D36">
        <v>23.7909</v>
      </c>
      <c r="E36">
        <v>20.4654</v>
      </c>
      <c r="F36">
        <v>9.37095</v>
      </c>
    </row>
    <row r="37" spans="1:6" ht="12">
      <c r="A37">
        <v>8.777</v>
      </c>
      <c r="B37">
        <v>9.4381</v>
      </c>
      <c r="C37">
        <v>30.7823</v>
      </c>
      <c r="D37">
        <v>23.75</v>
      </c>
      <c r="E37">
        <v>24.174</v>
      </c>
      <c r="F37">
        <v>9.37446</v>
      </c>
    </row>
    <row r="38" spans="1:6" ht="12">
      <c r="A38">
        <v>9.048</v>
      </c>
      <c r="B38">
        <v>9.3114</v>
      </c>
      <c r="C38">
        <v>30.7597</v>
      </c>
      <c r="D38">
        <v>23.752</v>
      </c>
      <c r="E38">
        <v>27.5162</v>
      </c>
      <c r="F38">
        <v>9.38478</v>
      </c>
    </row>
    <row r="39" spans="1:6" ht="12">
      <c r="A39">
        <v>9.311</v>
      </c>
      <c r="B39">
        <v>9.1596</v>
      </c>
      <c r="C39">
        <v>30.7885</v>
      </c>
      <c r="D39">
        <v>23.7979</v>
      </c>
      <c r="E39">
        <v>29.6188</v>
      </c>
      <c r="F39">
        <v>9.394</v>
      </c>
    </row>
    <row r="40" spans="1:6" ht="12">
      <c r="A40">
        <v>9.597</v>
      </c>
      <c r="B40">
        <v>9.0163</v>
      </c>
      <c r="C40">
        <v>30.7965</v>
      </c>
      <c r="D40">
        <v>23.826</v>
      </c>
      <c r="E40">
        <v>30.8144</v>
      </c>
      <c r="F40">
        <v>9.40428</v>
      </c>
    </row>
    <row r="41" spans="1:6" ht="12">
      <c r="A41">
        <v>9.876</v>
      </c>
      <c r="B41">
        <v>8.8766</v>
      </c>
      <c r="C41">
        <v>30.7956</v>
      </c>
      <c r="D41">
        <v>23.8464</v>
      </c>
      <c r="E41">
        <v>32.177</v>
      </c>
      <c r="F41">
        <v>9.4158</v>
      </c>
    </row>
    <row r="42" spans="1:6" ht="12">
      <c r="A42">
        <v>10.156</v>
      </c>
      <c r="B42">
        <v>8.7293</v>
      </c>
      <c r="C42">
        <v>30.8262</v>
      </c>
      <c r="D42">
        <v>23.8923</v>
      </c>
      <c r="E42">
        <v>32.9308</v>
      </c>
      <c r="F42">
        <v>9.42303</v>
      </c>
    </row>
    <row r="43" spans="1:6" ht="12">
      <c r="A43">
        <v>10.424</v>
      </c>
      <c r="B43">
        <v>8.5962</v>
      </c>
      <c r="C43">
        <v>30.8746</v>
      </c>
      <c r="D43">
        <v>23.9499</v>
      </c>
      <c r="E43">
        <v>32.2559</v>
      </c>
      <c r="F43">
        <v>9.41347</v>
      </c>
    </row>
    <row r="44" spans="1:6" ht="12">
      <c r="A44">
        <v>10.685</v>
      </c>
      <c r="B44">
        <v>8.4862</v>
      </c>
      <c r="C44">
        <v>30.8869</v>
      </c>
      <c r="D44">
        <v>23.9757</v>
      </c>
      <c r="E44">
        <v>31.0069</v>
      </c>
      <c r="F44">
        <v>9.38071</v>
      </c>
    </row>
    <row r="45" spans="1:6" ht="12">
      <c r="A45">
        <v>10.979</v>
      </c>
      <c r="B45">
        <v>8.5466</v>
      </c>
      <c r="C45">
        <v>31.0114</v>
      </c>
      <c r="D45">
        <v>24.0643</v>
      </c>
      <c r="E45">
        <v>25.6028</v>
      </c>
      <c r="F45">
        <v>8.24857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0.357</v>
      </c>
      <c r="B2">
        <v>14.4093</v>
      </c>
      <c r="C2">
        <v>30.6977</v>
      </c>
      <c r="D2">
        <v>22.7812</v>
      </c>
      <c r="E2">
        <v>1.8594</v>
      </c>
      <c r="F2">
        <v>8.59832</v>
      </c>
    </row>
    <row r="3" spans="1:6" ht="12">
      <c r="A3">
        <v>0.509</v>
      </c>
      <c r="B3">
        <v>14.4182</v>
      </c>
      <c r="C3">
        <v>30.6914</v>
      </c>
      <c r="D3">
        <v>22.7745</v>
      </c>
      <c r="E3">
        <v>1.7573</v>
      </c>
      <c r="F3">
        <v>8.58756</v>
      </c>
    </row>
    <row r="4" spans="1:6" ht="12">
      <c r="A4">
        <v>0.657</v>
      </c>
      <c r="B4">
        <v>14.425</v>
      </c>
      <c r="C4">
        <v>30.6845</v>
      </c>
      <c r="D4">
        <v>22.7678</v>
      </c>
      <c r="E4">
        <v>1.748</v>
      </c>
      <c r="F4">
        <v>8.59824</v>
      </c>
    </row>
    <row r="5" spans="1:6" ht="12">
      <c r="A5">
        <v>0.819</v>
      </c>
      <c r="B5">
        <v>14.4258</v>
      </c>
      <c r="C5">
        <v>30.659</v>
      </c>
      <c r="D5">
        <v>22.748</v>
      </c>
      <c r="E5">
        <v>1.7364</v>
      </c>
      <c r="F5">
        <v>8.59653</v>
      </c>
    </row>
    <row r="6" spans="1:6" ht="12">
      <c r="A6">
        <v>1.026</v>
      </c>
      <c r="B6">
        <v>14.4148</v>
      </c>
      <c r="C6">
        <v>30.6738</v>
      </c>
      <c r="D6">
        <v>22.7617</v>
      </c>
      <c r="E6">
        <v>1.7851</v>
      </c>
      <c r="F6">
        <v>8.58946</v>
      </c>
    </row>
    <row r="7" spans="1:6" ht="12">
      <c r="A7">
        <v>1.248</v>
      </c>
      <c r="B7">
        <v>14.403</v>
      </c>
      <c r="C7">
        <v>30.6118</v>
      </c>
      <c r="D7">
        <v>22.7163</v>
      </c>
      <c r="E7">
        <v>1.7503</v>
      </c>
      <c r="F7">
        <v>8.60681</v>
      </c>
    </row>
    <row r="8" spans="1:6" ht="12">
      <c r="A8">
        <v>1.472</v>
      </c>
      <c r="B8">
        <v>14.362</v>
      </c>
      <c r="C8">
        <v>30.6307</v>
      </c>
      <c r="D8">
        <v>22.7393</v>
      </c>
      <c r="E8">
        <v>1.7388</v>
      </c>
      <c r="F8">
        <v>8.59509</v>
      </c>
    </row>
    <row r="9" spans="1:6" ht="12">
      <c r="A9">
        <v>1.708</v>
      </c>
      <c r="B9">
        <v>14.3213</v>
      </c>
      <c r="C9">
        <v>30.6411</v>
      </c>
      <c r="D9">
        <v>22.7557</v>
      </c>
      <c r="E9">
        <v>1.7527</v>
      </c>
      <c r="F9">
        <v>8.60068</v>
      </c>
    </row>
    <row r="10" spans="1:6" ht="12">
      <c r="A10">
        <v>1.952</v>
      </c>
      <c r="B10">
        <v>14.2859</v>
      </c>
      <c r="C10">
        <v>30.6198</v>
      </c>
      <c r="D10">
        <v>22.7466</v>
      </c>
      <c r="E10">
        <v>1.7422</v>
      </c>
      <c r="F10">
        <v>8.60875</v>
      </c>
    </row>
    <row r="11" spans="1:6" ht="12">
      <c r="A11">
        <v>2.214</v>
      </c>
      <c r="B11">
        <v>14.2325</v>
      </c>
      <c r="C11">
        <v>30.5573</v>
      </c>
      <c r="D11">
        <v>22.7093</v>
      </c>
      <c r="E11">
        <v>1.7527</v>
      </c>
      <c r="F11">
        <v>8.62182</v>
      </c>
    </row>
    <row r="12" spans="1:6" ht="12">
      <c r="A12">
        <v>2.472</v>
      </c>
      <c r="B12">
        <v>14.1443</v>
      </c>
      <c r="C12">
        <v>30.5627</v>
      </c>
      <c r="D12">
        <v>22.7314</v>
      </c>
      <c r="E12">
        <v>1.7225</v>
      </c>
      <c r="F12">
        <v>8.62723</v>
      </c>
    </row>
    <row r="13" spans="1:6" ht="12">
      <c r="A13">
        <v>2.726</v>
      </c>
      <c r="B13">
        <v>14.0478</v>
      </c>
      <c r="C13">
        <v>30.5707</v>
      </c>
      <c r="D13">
        <v>22.7572</v>
      </c>
      <c r="E13">
        <v>1.7585</v>
      </c>
      <c r="F13">
        <v>8.64082</v>
      </c>
    </row>
    <row r="14" spans="1:6" ht="12">
      <c r="A14">
        <v>2.98</v>
      </c>
      <c r="B14">
        <v>13.9415</v>
      </c>
      <c r="C14">
        <v>30.4953</v>
      </c>
      <c r="D14">
        <v>22.7205</v>
      </c>
      <c r="E14">
        <v>1.7538</v>
      </c>
      <c r="F14">
        <v>8.65696</v>
      </c>
    </row>
    <row r="15" spans="1:6" ht="12">
      <c r="A15">
        <v>3.244</v>
      </c>
      <c r="B15">
        <v>13.794</v>
      </c>
      <c r="C15">
        <v>30.4762</v>
      </c>
      <c r="D15">
        <v>22.7354</v>
      </c>
      <c r="E15">
        <v>1.8002</v>
      </c>
      <c r="F15">
        <v>8.67581</v>
      </c>
    </row>
    <row r="16" spans="1:6" ht="12">
      <c r="A16">
        <v>3.507</v>
      </c>
      <c r="B16">
        <v>13.6198</v>
      </c>
      <c r="C16">
        <v>30.4417</v>
      </c>
      <c r="D16">
        <v>22.7434</v>
      </c>
      <c r="E16">
        <v>1.813</v>
      </c>
      <c r="F16">
        <v>8.69777</v>
      </c>
    </row>
    <row r="17" spans="1:6" ht="12">
      <c r="A17">
        <v>3.763</v>
      </c>
      <c r="B17">
        <v>13.4106</v>
      </c>
      <c r="C17">
        <v>30.4176</v>
      </c>
      <c r="D17">
        <v>22.766</v>
      </c>
      <c r="E17">
        <v>1.9394</v>
      </c>
      <c r="F17">
        <v>8.72185</v>
      </c>
    </row>
    <row r="18" spans="1:6" ht="12">
      <c r="A18">
        <v>4.015</v>
      </c>
      <c r="B18">
        <v>13.1799</v>
      </c>
      <c r="C18">
        <v>30.4959</v>
      </c>
      <c r="D18">
        <v>22.8716</v>
      </c>
      <c r="E18">
        <v>1.9858</v>
      </c>
      <c r="F18">
        <v>8.74166</v>
      </c>
    </row>
    <row r="19" spans="1:6" ht="12">
      <c r="A19">
        <v>4.271</v>
      </c>
      <c r="B19">
        <v>12.9742</v>
      </c>
      <c r="C19">
        <v>30.5021</v>
      </c>
      <c r="D19">
        <v>22.916</v>
      </c>
      <c r="E19">
        <v>2.0136</v>
      </c>
      <c r="F19">
        <v>8.75958</v>
      </c>
    </row>
    <row r="20" spans="1:6" ht="12">
      <c r="A20">
        <v>4.529</v>
      </c>
      <c r="B20">
        <v>12.7723</v>
      </c>
      <c r="C20">
        <v>30.4716</v>
      </c>
      <c r="D20">
        <v>22.931</v>
      </c>
      <c r="E20">
        <v>2.1968</v>
      </c>
      <c r="F20">
        <v>8.77702</v>
      </c>
    </row>
    <row r="21" spans="1:6" ht="12">
      <c r="A21">
        <v>4.792</v>
      </c>
      <c r="B21">
        <v>12.5442</v>
      </c>
      <c r="C21">
        <v>30.5084</v>
      </c>
      <c r="D21">
        <v>23.0025</v>
      </c>
      <c r="E21">
        <v>2.2977</v>
      </c>
      <c r="F21">
        <v>8.797</v>
      </c>
    </row>
    <row r="22" spans="1:6" ht="12">
      <c r="A22">
        <v>5.049</v>
      </c>
      <c r="B22">
        <v>12.3211</v>
      </c>
      <c r="C22">
        <v>30.5733</v>
      </c>
      <c r="D22">
        <v>23.0944</v>
      </c>
      <c r="E22">
        <v>2.3801</v>
      </c>
      <c r="F22">
        <v>8.81451</v>
      </c>
    </row>
    <row r="23" spans="1:6" ht="12">
      <c r="A23">
        <v>5.306</v>
      </c>
      <c r="B23">
        <v>12.124</v>
      </c>
      <c r="C23">
        <v>30.5704</v>
      </c>
      <c r="D23">
        <v>23.1286</v>
      </c>
      <c r="E23">
        <v>2.3731</v>
      </c>
      <c r="F23">
        <v>8.83067</v>
      </c>
    </row>
    <row r="24" spans="1:6" ht="12">
      <c r="A24">
        <v>5.562</v>
      </c>
      <c r="B24">
        <v>11.9226</v>
      </c>
      <c r="C24">
        <v>30.6556</v>
      </c>
      <c r="D24">
        <v>23.2314</v>
      </c>
      <c r="E24">
        <v>2.5366</v>
      </c>
      <c r="F24">
        <v>8.84152</v>
      </c>
    </row>
    <row r="25" spans="1:6" ht="12">
      <c r="A25">
        <v>5.828</v>
      </c>
      <c r="B25">
        <v>11.7498</v>
      </c>
      <c r="C25">
        <v>30.7101</v>
      </c>
      <c r="D25">
        <v>23.305</v>
      </c>
      <c r="E25">
        <v>2.6677</v>
      </c>
      <c r="F25">
        <v>8.85083</v>
      </c>
    </row>
    <row r="26" spans="1:6" ht="12">
      <c r="A26">
        <v>6.102</v>
      </c>
      <c r="B26">
        <v>11.6003</v>
      </c>
      <c r="C26">
        <v>30.708</v>
      </c>
      <c r="D26">
        <v>23.3301</v>
      </c>
      <c r="E26">
        <v>2.5749</v>
      </c>
      <c r="F26">
        <v>8.86209</v>
      </c>
    </row>
    <row r="27" spans="1:6" ht="12">
      <c r="A27">
        <v>6.354</v>
      </c>
      <c r="B27">
        <v>11.4525</v>
      </c>
      <c r="C27">
        <v>30.6627</v>
      </c>
      <c r="D27">
        <v>23.3212</v>
      </c>
      <c r="E27">
        <v>2.6433</v>
      </c>
      <c r="F27">
        <v>8.87723</v>
      </c>
    </row>
    <row r="28" spans="1:6" ht="12">
      <c r="A28">
        <v>6.62</v>
      </c>
      <c r="B28">
        <v>11.283</v>
      </c>
      <c r="C28">
        <v>30.7285</v>
      </c>
      <c r="D28">
        <v>23.4022</v>
      </c>
      <c r="E28">
        <v>2.7372</v>
      </c>
      <c r="F28">
        <v>8.89463</v>
      </c>
    </row>
    <row r="29" spans="1:6" ht="12">
      <c r="A29">
        <v>6.89</v>
      </c>
      <c r="B29">
        <v>11.1375</v>
      </c>
      <c r="C29">
        <v>30.7265</v>
      </c>
      <c r="D29">
        <v>23.426</v>
      </c>
      <c r="E29">
        <v>2.7233</v>
      </c>
      <c r="F29">
        <v>8.90804</v>
      </c>
    </row>
    <row r="30" spans="1:6" ht="12">
      <c r="A30">
        <v>7.154</v>
      </c>
      <c r="B30">
        <v>10.9943</v>
      </c>
      <c r="C30">
        <v>30.6609</v>
      </c>
      <c r="D30">
        <v>23.3998</v>
      </c>
      <c r="E30">
        <v>2.6746</v>
      </c>
      <c r="F30">
        <v>8.92244</v>
      </c>
    </row>
    <row r="31" spans="1:6" ht="12">
      <c r="A31">
        <v>7.411</v>
      </c>
      <c r="B31">
        <v>10.8202</v>
      </c>
      <c r="C31">
        <v>30.6761</v>
      </c>
      <c r="D31">
        <v>23.4415</v>
      </c>
      <c r="E31">
        <v>2.7906</v>
      </c>
      <c r="F31">
        <v>8.94382</v>
      </c>
    </row>
    <row r="32" spans="1:6" ht="12">
      <c r="A32">
        <v>7.678</v>
      </c>
      <c r="B32">
        <v>10.6561</v>
      </c>
      <c r="C32">
        <v>30.6923</v>
      </c>
      <c r="D32">
        <v>23.4819</v>
      </c>
      <c r="E32">
        <v>2.4299</v>
      </c>
      <c r="F32">
        <v>8.96525</v>
      </c>
    </row>
    <row r="33" spans="1:6" ht="12">
      <c r="A33">
        <v>7.941</v>
      </c>
      <c r="B33">
        <v>10.5033</v>
      </c>
      <c r="C33">
        <v>30.6488</v>
      </c>
      <c r="D33">
        <v>23.4737</v>
      </c>
      <c r="E33">
        <v>2.2734</v>
      </c>
      <c r="F33">
        <v>8.98452</v>
      </c>
    </row>
    <row r="34" spans="1:6" ht="12">
      <c r="A34">
        <v>8.213</v>
      </c>
      <c r="B34">
        <v>10.323</v>
      </c>
      <c r="C34">
        <v>30.6547</v>
      </c>
      <c r="D34">
        <v>23.5083</v>
      </c>
      <c r="E34">
        <v>2.191</v>
      </c>
      <c r="F34">
        <v>9.01118</v>
      </c>
    </row>
    <row r="35" spans="1:6" ht="12">
      <c r="A35">
        <v>8.485</v>
      </c>
      <c r="B35">
        <v>10.1467</v>
      </c>
      <c r="C35">
        <v>30.7697</v>
      </c>
      <c r="D35">
        <v>23.6269</v>
      </c>
      <c r="E35">
        <v>2.2189</v>
      </c>
      <c r="F35">
        <v>9.03262</v>
      </c>
    </row>
    <row r="36" spans="1:6" ht="12">
      <c r="A36">
        <v>8.748</v>
      </c>
      <c r="B36">
        <v>10.0266</v>
      </c>
      <c r="C36">
        <v>30.8218</v>
      </c>
      <c r="D36">
        <v>23.6871</v>
      </c>
      <c r="E36">
        <v>2.0206</v>
      </c>
      <c r="F36">
        <v>9.04066</v>
      </c>
    </row>
    <row r="37" spans="1:6" ht="12">
      <c r="A37">
        <v>9.017</v>
      </c>
      <c r="B37">
        <v>9.9424</v>
      </c>
      <c r="C37">
        <v>30.879</v>
      </c>
      <c r="D37">
        <v>23.7454</v>
      </c>
      <c r="E37">
        <v>2.1261</v>
      </c>
      <c r="F37">
        <v>9.05421</v>
      </c>
    </row>
    <row r="38" spans="1:6" ht="12">
      <c r="A38">
        <v>9.286</v>
      </c>
      <c r="B38">
        <v>9.8925</v>
      </c>
      <c r="C38">
        <v>30.9045</v>
      </c>
      <c r="D38">
        <v>23.7733</v>
      </c>
      <c r="E38">
        <v>2.2966</v>
      </c>
      <c r="F38">
        <v>9.07136</v>
      </c>
    </row>
    <row r="39" spans="1:6" ht="12">
      <c r="A39">
        <v>9.561</v>
      </c>
      <c r="B39">
        <v>9.8594</v>
      </c>
      <c r="C39">
        <v>30.9078</v>
      </c>
      <c r="D39">
        <v>23.7812</v>
      </c>
      <c r="E39">
        <v>2.3824</v>
      </c>
      <c r="F39">
        <v>9.08507</v>
      </c>
    </row>
    <row r="40" spans="1:6" ht="12">
      <c r="A40">
        <v>9.834</v>
      </c>
      <c r="B40">
        <v>9.8256</v>
      </c>
      <c r="C40">
        <v>30.8405</v>
      </c>
      <c r="D40">
        <v>23.7341</v>
      </c>
      <c r="E40">
        <v>2.5273</v>
      </c>
      <c r="F40">
        <v>9.10437</v>
      </c>
    </row>
    <row r="41" spans="1:6" ht="12">
      <c r="A41">
        <v>10.106</v>
      </c>
      <c r="B41">
        <v>9.7609</v>
      </c>
      <c r="C41">
        <v>30.8366</v>
      </c>
      <c r="D41">
        <v>23.7414</v>
      </c>
      <c r="E41">
        <v>2.8926</v>
      </c>
      <c r="F41">
        <v>9.1282</v>
      </c>
    </row>
    <row r="42" spans="1:6" ht="12">
      <c r="A42">
        <v>10.365</v>
      </c>
      <c r="B42">
        <v>9.6823</v>
      </c>
      <c r="C42">
        <v>30.8016</v>
      </c>
      <c r="D42">
        <v>23.7267</v>
      </c>
      <c r="E42">
        <v>3.1756</v>
      </c>
      <c r="F42">
        <v>9.1506</v>
      </c>
    </row>
    <row r="43" spans="1:6" ht="12">
      <c r="A43">
        <v>10.634</v>
      </c>
      <c r="B43">
        <v>9.5885</v>
      </c>
      <c r="C43">
        <v>30.8213</v>
      </c>
      <c r="D43">
        <v>23.7569</v>
      </c>
      <c r="E43">
        <v>3.7647</v>
      </c>
      <c r="F43">
        <v>9.17121</v>
      </c>
    </row>
    <row r="44" spans="1:6" ht="12">
      <c r="A44">
        <v>10.9</v>
      </c>
      <c r="B44">
        <v>9.4968</v>
      </c>
      <c r="C44">
        <v>30.831</v>
      </c>
      <c r="D44">
        <v>23.7789</v>
      </c>
      <c r="E44">
        <v>3.6928</v>
      </c>
      <c r="F44">
        <v>9.18538</v>
      </c>
    </row>
    <row r="45" spans="1:6" ht="12">
      <c r="A45">
        <v>11.168</v>
      </c>
      <c r="B45">
        <v>9.4072</v>
      </c>
      <c r="C45">
        <v>30.8445</v>
      </c>
      <c r="D45">
        <v>23.8034</v>
      </c>
      <c r="E45">
        <v>4.2182</v>
      </c>
      <c r="F45">
        <v>9.19715</v>
      </c>
    </row>
    <row r="46" spans="1:6" ht="12">
      <c r="A46">
        <v>11.441</v>
      </c>
      <c r="B46">
        <v>9.3211</v>
      </c>
      <c r="C46">
        <v>30.8646</v>
      </c>
      <c r="D46">
        <v>23.8325</v>
      </c>
      <c r="E46">
        <v>4.5255</v>
      </c>
      <c r="F46">
        <v>9.20929</v>
      </c>
    </row>
    <row r="47" spans="1:6" ht="12">
      <c r="A47">
        <v>11.688</v>
      </c>
      <c r="B47">
        <v>9.2394</v>
      </c>
      <c r="C47">
        <v>30.8209</v>
      </c>
      <c r="D47">
        <v>23.811</v>
      </c>
      <c r="E47">
        <v>4.3388</v>
      </c>
      <c r="F47">
        <v>9.21948</v>
      </c>
    </row>
    <row r="48" spans="1:6" ht="12">
      <c r="A48">
        <v>11.942</v>
      </c>
      <c r="B48">
        <v>9.132</v>
      </c>
      <c r="C48">
        <v>30.7073</v>
      </c>
      <c r="D48">
        <v>23.7387</v>
      </c>
      <c r="E48">
        <v>4.5359</v>
      </c>
      <c r="F48">
        <v>9.23838</v>
      </c>
    </row>
    <row r="49" spans="1:6" ht="12">
      <c r="A49">
        <v>12.194</v>
      </c>
      <c r="B49">
        <v>8.9564</v>
      </c>
      <c r="C49">
        <v>30.672</v>
      </c>
      <c r="D49">
        <v>23.7377</v>
      </c>
      <c r="E49">
        <v>5.1018</v>
      </c>
      <c r="F49">
        <v>9.26285</v>
      </c>
    </row>
    <row r="50" spans="1:6" ht="12">
      <c r="A50">
        <v>12.458</v>
      </c>
      <c r="B50">
        <v>8.7393</v>
      </c>
      <c r="C50">
        <v>30.7209</v>
      </c>
      <c r="D50">
        <v>23.8085</v>
      </c>
      <c r="E50">
        <v>4.8026</v>
      </c>
      <c r="F50">
        <v>9.2797</v>
      </c>
    </row>
    <row r="51" spans="1:6" ht="12">
      <c r="A51">
        <v>12.721</v>
      </c>
      <c r="B51">
        <v>8.5399</v>
      </c>
      <c r="C51">
        <v>30.7769</v>
      </c>
      <c r="D51">
        <v>23.8817</v>
      </c>
      <c r="E51">
        <v>5.0427</v>
      </c>
      <c r="F51">
        <v>9.28757</v>
      </c>
    </row>
    <row r="52" spans="1:6" ht="12">
      <c r="A52">
        <v>12.981</v>
      </c>
      <c r="B52">
        <v>8.364</v>
      </c>
      <c r="C52">
        <v>30.8174</v>
      </c>
      <c r="D52">
        <v>23.939</v>
      </c>
      <c r="E52">
        <v>5.3373</v>
      </c>
      <c r="F52">
        <v>9.28588</v>
      </c>
    </row>
    <row r="53" spans="1:6" ht="12">
      <c r="A53">
        <v>13.247</v>
      </c>
      <c r="B53">
        <v>8.1979</v>
      </c>
      <c r="C53">
        <v>30.7814</v>
      </c>
      <c r="D53">
        <v>23.9346</v>
      </c>
      <c r="E53">
        <v>5.7594</v>
      </c>
      <c r="F53">
        <v>9.28158</v>
      </c>
    </row>
    <row r="54" spans="1:6" ht="12">
      <c r="A54">
        <v>13.512</v>
      </c>
      <c r="B54">
        <v>8.0102</v>
      </c>
      <c r="C54">
        <v>30.7812</v>
      </c>
      <c r="D54">
        <v>23.961</v>
      </c>
      <c r="E54">
        <v>6.3601</v>
      </c>
      <c r="F54">
        <v>9.27132</v>
      </c>
    </row>
    <row r="55" spans="1:6" ht="12">
      <c r="A55">
        <v>13.781</v>
      </c>
      <c r="B55">
        <v>7.8087</v>
      </c>
      <c r="C55">
        <v>30.7806</v>
      </c>
      <c r="D55">
        <v>23.9886</v>
      </c>
      <c r="E55">
        <v>6.9063</v>
      </c>
      <c r="F55">
        <v>9.25279</v>
      </c>
    </row>
    <row r="56" spans="1:6" ht="12">
      <c r="A56">
        <v>14.047</v>
      </c>
      <c r="B56">
        <v>7.5961</v>
      </c>
      <c r="C56">
        <v>30.8379</v>
      </c>
      <c r="D56">
        <v>24.0628</v>
      </c>
      <c r="E56">
        <v>7.4409</v>
      </c>
      <c r="F56">
        <v>9.21968</v>
      </c>
    </row>
    <row r="57" spans="1:6" ht="12">
      <c r="A57">
        <v>14.315</v>
      </c>
      <c r="B57">
        <v>7.406</v>
      </c>
      <c r="C57">
        <v>30.899</v>
      </c>
      <c r="D57">
        <v>24.1364</v>
      </c>
      <c r="E57">
        <v>7.5894</v>
      </c>
      <c r="F57">
        <v>9.1671</v>
      </c>
    </row>
    <row r="58" spans="1:6" ht="12">
      <c r="A58">
        <v>14.557</v>
      </c>
      <c r="B58">
        <v>7.2491</v>
      </c>
      <c r="C58">
        <v>31.0005</v>
      </c>
      <c r="D58">
        <v>24.2371</v>
      </c>
      <c r="E58">
        <v>7.6253</v>
      </c>
      <c r="F58">
        <v>9.09639</v>
      </c>
    </row>
    <row r="59" spans="1:6" ht="12">
      <c r="A59">
        <v>14.864</v>
      </c>
      <c r="B59">
        <v>7.2545</v>
      </c>
      <c r="C59">
        <v>31.1418</v>
      </c>
      <c r="D59">
        <v>24.3475</v>
      </c>
      <c r="E59">
        <v>11.4859</v>
      </c>
      <c r="F59">
        <v>7.31963</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0.353</v>
      </c>
      <c r="B2">
        <v>14.7876</v>
      </c>
      <c r="C2">
        <v>30.676</v>
      </c>
      <c r="D2">
        <v>22.6858</v>
      </c>
      <c r="E2">
        <v>1.5138</v>
      </c>
      <c r="F2">
        <v>8.41589</v>
      </c>
    </row>
    <row r="3" spans="1:6" ht="12">
      <c r="A3">
        <v>0.514</v>
      </c>
      <c r="B3">
        <v>14.7904</v>
      </c>
      <c r="C3">
        <v>30.6744</v>
      </c>
      <c r="D3">
        <v>22.6839</v>
      </c>
      <c r="E3">
        <v>1.537</v>
      </c>
      <c r="F3">
        <v>8.41799</v>
      </c>
    </row>
    <row r="4" spans="1:6" ht="12">
      <c r="A4">
        <v>0.689</v>
      </c>
      <c r="B4">
        <v>14.7914</v>
      </c>
      <c r="C4">
        <v>30.6676</v>
      </c>
      <c r="D4">
        <v>22.6785</v>
      </c>
      <c r="E4">
        <v>1.4743</v>
      </c>
      <c r="F4">
        <v>8.41982</v>
      </c>
    </row>
    <row r="5" spans="1:6" ht="12">
      <c r="A5">
        <v>0.908</v>
      </c>
      <c r="B5">
        <v>14.7876</v>
      </c>
      <c r="C5">
        <v>30.6345</v>
      </c>
      <c r="D5">
        <v>22.6538</v>
      </c>
      <c r="E5">
        <v>1.4801</v>
      </c>
      <c r="F5">
        <v>8.42177</v>
      </c>
    </row>
    <row r="6" spans="1:6" ht="12">
      <c r="A6">
        <v>1.139</v>
      </c>
      <c r="B6">
        <v>14.7609</v>
      </c>
      <c r="C6">
        <v>30.5922</v>
      </c>
      <c r="D6">
        <v>22.6269</v>
      </c>
      <c r="E6">
        <v>1.4859</v>
      </c>
      <c r="F6">
        <v>8.42807</v>
      </c>
    </row>
    <row r="7" spans="1:6" ht="12">
      <c r="A7">
        <v>1.396</v>
      </c>
      <c r="B7">
        <v>14.7064</v>
      </c>
      <c r="C7">
        <v>30.5722</v>
      </c>
      <c r="D7">
        <v>22.6228</v>
      </c>
      <c r="E7">
        <v>1.4906</v>
      </c>
      <c r="F7">
        <v>8.43669</v>
      </c>
    </row>
    <row r="8" spans="1:6" ht="12">
      <c r="A8">
        <v>1.642</v>
      </c>
      <c r="B8">
        <v>14.6327</v>
      </c>
      <c r="C8">
        <v>30.5472</v>
      </c>
      <c r="D8">
        <v>22.619</v>
      </c>
      <c r="E8">
        <v>1.4859</v>
      </c>
      <c r="F8">
        <v>8.44325</v>
      </c>
    </row>
    <row r="9" spans="1:6" ht="12">
      <c r="A9">
        <v>1.907</v>
      </c>
      <c r="B9">
        <v>14.5412</v>
      </c>
      <c r="C9">
        <v>30.5922</v>
      </c>
      <c r="D9">
        <v>22.6727</v>
      </c>
      <c r="E9">
        <v>1.4709</v>
      </c>
      <c r="F9">
        <v>8.44992</v>
      </c>
    </row>
    <row r="10" spans="1:6" ht="12">
      <c r="A10">
        <v>2.16</v>
      </c>
      <c r="B10">
        <v>14.4683</v>
      </c>
      <c r="C10">
        <v>30.5934</v>
      </c>
      <c r="D10">
        <v>22.6886</v>
      </c>
      <c r="E10">
        <v>1.4581</v>
      </c>
      <c r="F10">
        <v>8.45566</v>
      </c>
    </row>
    <row r="11" spans="1:6" ht="12">
      <c r="A11">
        <v>2.43</v>
      </c>
      <c r="B11">
        <v>14.3986</v>
      </c>
      <c r="C11">
        <v>30.6155</v>
      </c>
      <c r="D11">
        <v>22.7201</v>
      </c>
      <c r="E11">
        <v>1.4825</v>
      </c>
      <c r="F11">
        <v>8.45983</v>
      </c>
    </row>
    <row r="12" spans="1:6" ht="12">
      <c r="A12">
        <v>2.712</v>
      </c>
      <c r="B12">
        <v>14.3383</v>
      </c>
      <c r="C12">
        <v>30.6288</v>
      </c>
      <c r="D12">
        <v>22.7427</v>
      </c>
      <c r="E12">
        <v>1.4372</v>
      </c>
      <c r="F12">
        <v>8.46714</v>
      </c>
    </row>
    <row r="13" spans="1:6" ht="12">
      <c r="A13">
        <v>2.98</v>
      </c>
      <c r="B13">
        <v>14.2855</v>
      </c>
      <c r="C13">
        <v>30.5957</v>
      </c>
      <c r="D13">
        <v>22.7281</v>
      </c>
      <c r="E13">
        <v>1.4314</v>
      </c>
      <c r="F13">
        <v>8.47816</v>
      </c>
    </row>
    <row r="14" spans="1:6" ht="12">
      <c r="A14">
        <v>3.249</v>
      </c>
      <c r="B14">
        <v>14.2003</v>
      </c>
      <c r="C14">
        <v>30.5159</v>
      </c>
      <c r="D14">
        <v>22.6839</v>
      </c>
      <c r="E14">
        <v>1.4465</v>
      </c>
      <c r="F14">
        <v>8.49817</v>
      </c>
    </row>
    <row r="15" spans="1:6" ht="12">
      <c r="A15">
        <v>3.513</v>
      </c>
      <c r="B15">
        <v>14.0653</v>
      </c>
      <c r="C15">
        <v>30.5543</v>
      </c>
      <c r="D15">
        <v>22.741</v>
      </c>
      <c r="E15">
        <v>1.4662</v>
      </c>
      <c r="F15">
        <v>8.52127</v>
      </c>
    </row>
    <row r="16" spans="1:6" ht="12">
      <c r="A16">
        <v>3.784</v>
      </c>
      <c r="B16">
        <v>13.9362</v>
      </c>
      <c r="C16">
        <v>30.3614</v>
      </c>
      <c r="D16">
        <v>22.6183</v>
      </c>
      <c r="E16">
        <v>1.4755</v>
      </c>
      <c r="F16">
        <v>8.54836</v>
      </c>
    </row>
    <row r="17" spans="1:6" ht="12">
      <c r="A17">
        <v>4.053</v>
      </c>
      <c r="B17">
        <v>13.6746</v>
      </c>
      <c r="C17">
        <v>29.9919</v>
      </c>
      <c r="D17">
        <v>22.3853</v>
      </c>
      <c r="E17">
        <v>1.537</v>
      </c>
      <c r="F17">
        <v>8.6053</v>
      </c>
    </row>
    <row r="18" spans="1:6" ht="12">
      <c r="A18">
        <v>4.318</v>
      </c>
      <c r="B18">
        <v>13.1728</v>
      </c>
      <c r="C18">
        <v>30.0342</v>
      </c>
      <c r="D18">
        <v>22.5161</v>
      </c>
      <c r="E18">
        <v>1.6738</v>
      </c>
      <c r="F18">
        <v>8.67443</v>
      </c>
    </row>
    <row r="19" spans="1:6" ht="12">
      <c r="A19">
        <v>4.589</v>
      </c>
      <c r="B19">
        <v>12.6542</v>
      </c>
      <c r="C19">
        <v>30.2673</v>
      </c>
      <c r="D19">
        <v>22.7952</v>
      </c>
      <c r="E19">
        <v>1.7643</v>
      </c>
      <c r="F19">
        <v>8.7145</v>
      </c>
    </row>
    <row r="20" spans="1:6" ht="12">
      <c r="A20">
        <v>4.85</v>
      </c>
      <c r="B20">
        <v>12.2649</v>
      </c>
      <c r="C20">
        <v>30.5123</v>
      </c>
      <c r="D20">
        <v>23.0576</v>
      </c>
      <c r="E20">
        <v>1.9289</v>
      </c>
      <c r="F20">
        <v>8.72065</v>
      </c>
    </row>
    <row r="21" spans="1:6" ht="12">
      <c r="A21">
        <v>5.111</v>
      </c>
      <c r="B21">
        <v>12.0229</v>
      </c>
      <c r="C21">
        <v>30.6765</v>
      </c>
      <c r="D21">
        <v>23.2293</v>
      </c>
      <c r="E21">
        <v>2.0437</v>
      </c>
      <c r="F21">
        <v>8.71091</v>
      </c>
    </row>
    <row r="22" spans="1:6" ht="12">
      <c r="A22">
        <v>5.372</v>
      </c>
      <c r="B22">
        <v>11.884</v>
      </c>
      <c r="C22">
        <v>30.7073</v>
      </c>
      <c r="D22">
        <v>23.2785</v>
      </c>
      <c r="E22">
        <v>2.1156</v>
      </c>
      <c r="F22">
        <v>8.71056</v>
      </c>
    </row>
    <row r="23" spans="1:6" ht="12">
      <c r="A23">
        <v>5.642</v>
      </c>
      <c r="B23">
        <v>11.777</v>
      </c>
      <c r="C23">
        <v>30.6797</v>
      </c>
      <c r="D23">
        <v>23.2765</v>
      </c>
      <c r="E23">
        <v>2.3348</v>
      </c>
      <c r="F23">
        <v>8.72122</v>
      </c>
    </row>
    <row r="24" spans="1:6" ht="12">
      <c r="A24">
        <v>5.898</v>
      </c>
      <c r="B24">
        <v>11.6575</v>
      </c>
      <c r="C24">
        <v>30.6262</v>
      </c>
      <c r="D24">
        <v>23.2564</v>
      </c>
      <c r="E24">
        <v>2.4369</v>
      </c>
      <c r="F24">
        <v>8.74126</v>
      </c>
    </row>
    <row r="25" spans="1:6" ht="12">
      <c r="A25">
        <v>6.166</v>
      </c>
      <c r="B25">
        <v>11.5111</v>
      </c>
      <c r="C25">
        <v>30.7135</v>
      </c>
      <c r="D25">
        <v>23.3503</v>
      </c>
      <c r="E25">
        <v>2.5227</v>
      </c>
      <c r="F25">
        <v>8.75886</v>
      </c>
    </row>
    <row r="26" spans="1:6" ht="12">
      <c r="A26">
        <v>6.429</v>
      </c>
      <c r="B26">
        <v>11.3934</v>
      </c>
      <c r="C26">
        <v>30.7252</v>
      </c>
      <c r="D26">
        <v>23.3802</v>
      </c>
      <c r="E26">
        <v>2.5818</v>
      </c>
      <c r="F26">
        <v>8.77496</v>
      </c>
    </row>
    <row r="27" spans="1:6" ht="12">
      <c r="A27">
        <v>6.692</v>
      </c>
      <c r="B27">
        <v>11.2891</v>
      </c>
      <c r="C27">
        <v>30.6626</v>
      </c>
      <c r="D27">
        <v>23.3499</v>
      </c>
      <c r="E27">
        <v>2.3847</v>
      </c>
      <c r="F27">
        <v>8.79241</v>
      </c>
    </row>
    <row r="28" spans="1:6" ht="12">
      <c r="A28">
        <v>6.953</v>
      </c>
      <c r="B28">
        <v>11.1553</v>
      </c>
      <c r="C28">
        <v>30.658</v>
      </c>
      <c r="D28">
        <v>23.3698</v>
      </c>
      <c r="E28">
        <v>2.3661</v>
      </c>
      <c r="F28">
        <v>8.81934</v>
      </c>
    </row>
    <row r="29" spans="1:6" ht="12">
      <c r="A29">
        <v>7.216</v>
      </c>
      <c r="B29">
        <v>11.0064</v>
      </c>
      <c r="C29">
        <v>30.6103</v>
      </c>
      <c r="D29">
        <v>23.3584</v>
      </c>
      <c r="E29">
        <v>2.5088</v>
      </c>
      <c r="F29">
        <v>8.84574</v>
      </c>
    </row>
    <row r="30" spans="1:6" ht="12">
      <c r="A30">
        <v>7.468</v>
      </c>
      <c r="B30">
        <v>10.83</v>
      </c>
      <c r="C30">
        <v>30.7266</v>
      </c>
      <c r="D30">
        <v>23.4791</v>
      </c>
      <c r="E30">
        <v>2.445</v>
      </c>
      <c r="F30">
        <v>8.8692</v>
      </c>
    </row>
    <row r="31" spans="1:6" ht="12">
      <c r="A31">
        <v>7.767</v>
      </c>
      <c r="B31">
        <v>10.7071</v>
      </c>
      <c r="C31">
        <v>30.7738</v>
      </c>
      <c r="D31">
        <v>23.5368</v>
      </c>
      <c r="E31">
        <v>2.4705</v>
      </c>
      <c r="F31">
        <v>8.88186</v>
      </c>
    </row>
    <row r="32" spans="1:6" ht="12">
      <c r="A32">
        <v>8.036</v>
      </c>
      <c r="B32">
        <v>10.6096</v>
      </c>
      <c r="C32">
        <v>30.69</v>
      </c>
      <c r="D32">
        <v>23.488</v>
      </c>
      <c r="E32">
        <v>2.5285</v>
      </c>
      <c r="F32">
        <v>8.89883</v>
      </c>
    </row>
    <row r="33" spans="1:6" ht="12">
      <c r="A33">
        <v>8.319</v>
      </c>
      <c r="B33">
        <v>10.4699</v>
      </c>
      <c r="C33">
        <v>30.7026</v>
      </c>
      <c r="D33">
        <v>23.5212</v>
      </c>
      <c r="E33">
        <v>2.5308</v>
      </c>
      <c r="F33">
        <v>8.92113</v>
      </c>
    </row>
    <row r="34" spans="1:6" ht="12">
      <c r="A34">
        <v>8.586</v>
      </c>
      <c r="B34">
        <v>10.3273</v>
      </c>
      <c r="C34">
        <v>30.6672</v>
      </c>
      <c r="D34">
        <v>23.5173</v>
      </c>
      <c r="E34">
        <v>2.7883</v>
      </c>
      <c r="F34">
        <v>8.94248</v>
      </c>
    </row>
    <row r="35" spans="1:6" ht="12">
      <c r="A35">
        <v>8.877</v>
      </c>
      <c r="B35">
        <v>10.1643</v>
      </c>
      <c r="C35">
        <v>30.6816</v>
      </c>
      <c r="D35">
        <v>23.5553</v>
      </c>
      <c r="E35">
        <v>2.7152</v>
      </c>
      <c r="F35">
        <v>8.95632</v>
      </c>
    </row>
    <row r="36" spans="1:6" ht="12">
      <c r="A36">
        <v>9.063</v>
      </c>
      <c r="B36">
        <v>10.002</v>
      </c>
      <c r="C36">
        <v>30.7801</v>
      </c>
      <c r="D36">
        <v>23.6586</v>
      </c>
      <c r="E36">
        <v>2.939</v>
      </c>
      <c r="F36">
        <v>8.96407</v>
      </c>
    </row>
    <row r="37" spans="1:6" ht="12">
      <c r="A37">
        <v>9.298</v>
      </c>
      <c r="B37">
        <v>10.0553</v>
      </c>
      <c r="C37">
        <v>30.8937</v>
      </c>
      <c r="D37">
        <v>23.7385</v>
      </c>
      <c r="E37">
        <v>52.2489</v>
      </c>
      <c r="F37">
        <v>8.55973</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0.399</v>
      </c>
      <c r="B2">
        <v>13.9948</v>
      </c>
      <c r="C2">
        <v>30.7367</v>
      </c>
      <c r="D2">
        <v>22.896</v>
      </c>
      <c r="E2">
        <v>2.0217</v>
      </c>
      <c r="F2">
        <v>8.61368</v>
      </c>
    </row>
    <row r="3" spans="1:6" ht="12">
      <c r="A3">
        <v>0.556</v>
      </c>
      <c r="B3">
        <v>13.9968</v>
      </c>
      <c r="C3">
        <v>30.7246</v>
      </c>
      <c r="D3">
        <v>22.8862</v>
      </c>
      <c r="E3">
        <v>2.1713</v>
      </c>
      <c r="F3">
        <v>8.61735</v>
      </c>
    </row>
    <row r="4" spans="1:6" ht="12">
      <c r="A4">
        <v>0.728</v>
      </c>
      <c r="B4">
        <v>13.9906</v>
      </c>
      <c r="C4">
        <v>30.709</v>
      </c>
      <c r="D4">
        <v>22.8755</v>
      </c>
      <c r="E4">
        <v>2.1644</v>
      </c>
      <c r="F4">
        <v>8.62046</v>
      </c>
    </row>
    <row r="5" spans="1:6" ht="12">
      <c r="A5">
        <v>0.912</v>
      </c>
      <c r="B5">
        <v>13.9753</v>
      </c>
      <c r="C5">
        <v>30.7047</v>
      </c>
      <c r="D5">
        <v>22.8752</v>
      </c>
      <c r="E5">
        <v>2.1551</v>
      </c>
      <c r="F5">
        <v>8.62679</v>
      </c>
    </row>
    <row r="6" spans="1:6" ht="12">
      <c r="A6">
        <v>1.121</v>
      </c>
      <c r="B6">
        <v>13.9547</v>
      </c>
      <c r="C6">
        <v>30.7223</v>
      </c>
      <c r="D6">
        <v>22.893</v>
      </c>
      <c r="E6">
        <v>2.191</v>
      </c>
      <c r="F6">
        <v>8.62911</v>
      </c>
    </row>
    <row r="7" spans="1:6" ht="12">
      <c r="A7">
        <v>1.368</v>
      </c>
      <c r="B7">
        <v>13.9422</v>
      </c>
      <c r="C7">
        <v>30.7216</v>
      </c>
      <c r="D7">
        <v>22.8949</v>
      </c>
      <c r="E7">
        <v>2.2351</v>
      </c>
      <c r="F7">
        <v>8.6332</v>
      </c>
    </row>
    <row r="8" spans="1:6" ht="12">
      <c r="A8">
        <v>1.612</v>
      </c>
      <c r="B8">
        <v>13.9287</v>
      </c>
      <c r="C8">
        <v>30.6915</v>
      </c>
      <c r="D8">
        <v>22.8745</v>
      </c>
      <c r="E8">
        <v>2.2954</v>
      </c>
      <c r="F8">
        <v>8.63502</v>
      </c>
    </row>
    <row r="9" spans="1:6" ht="12">
      <c r="A9">
        <v>1.868</v>
      </c>
      <c r="B9">
        <v>13.8866</v>
      </c>
      <c r="C9">
        <v>30.5863</v>
      </c>
      <c r="D9">
        <v>22.8018</v>
      </c>
      <c r="E9">
        <v>2.1493</v>
      </c>
      <c r="F9">
        <v>8.64753</v>
      </c>
    </row>
    <row r="10" spans="1:6" ht="12">
      <c r="A10">
        <v>2.129</v>
      </c>
      <c r="B10">
        <v>13.7904</v>
      </c>
      <c r="C10">
        <v>30.6444</v>
      </c>
      <c r="D10">
        <v>22.8659</v>
      </c>
      <c r="E10">
        <v>2.0925</v>
      </c>
      <c r="F10">
        <v>8.65913</v>
      </c>
    </row>
    <row r="11" spans="1:6" ht="12">
      <c r="A11">
        <v>2.384</v>
      </c>
      <c r="B11">
        <v>13.7128</v>
      </c>
      <c r="C11">
        <v>30.7049</v>
      </c>
      <c r="D11">
        <v>22.9281</v>
      </c>
      <c r="E11">
        <v>2.1435</v>
      </c>
      <c r="F11">
        <v>8.65886</v>
      </c>
    </row>
    <row r="12" spans="1:6" ht="12">
      <c r="A12">
        <v>2.663</v>
      </c>
      <c r="B12">
        <v>13.6709</v>
      </c>
      <c r="C12">
        <v>30.7247</v>
      </c>
      <c r="D12">
        <v>22.9518</v>
      </c>
      <c r="E12">
        <v>2.2652</v>
      </c>
      <c r="F12">
        <v>8.655</v>
      </c>
    </row>
    <row r="13" spans="1:6" ht="12">
      <c r="A13">
        <v>2.938</v>
      </c>
      <c r="B13">
        <v>13.641</v>
      </c>
      <c r="C13">
        <v>30.6604</v>
      </c>
      <c r="D13">
        <v>22.9081</v>
      </c>
      <c r="E13">
        <v>2.0785</v>
      </c>
      <c r="F13">
        <v>8.65851</v>
      </c>
    </row>
    <row r="14" spans="1:6" ht="12">
      <c r="A14">
        <v>3.225</v>
      </c>
      <c r="B14">
        <v>13.5763</v>
      </c>
      <c r="C14">
        <v>30.5874</v>
      </c>
      <c r="D14">
        <v>22.8645</v>
      </c>
      <c r="E14">
        <v>2.2038</v>
      </c>
      <c r="F14">
        <v>8.66706</v>
      </c>
    </row>
    <row r="15" spans="1:6" ht="12">
      <c r="A15">
        <v>3.509</v>
      </c>
      <c r="B15">
        <v>13.4575</v>
      </c>
      <c r="C15">
        <v>30.5036</v>
      </c>
      <c r="D15">
        <v>22.8232</v>
      </c>
      <c r="E15">
        <v>2.1446</v>
      </c>
      <c r="F15">
        <v>8.686</v>
      </c>
    </row>
    <row r="16" spans="1:6" ht="12">
      <c r="A16">
        <v>3.798</v>
      </c>
      <c r="B16">
        <v>13.2838</v>
      </c>
      <c r="C16">
        <v>30.4917</v>
      </c>
      <c r="D16">
        <v>22.8481</v>
      </c>
      <c r="E16">
        <v>2.227</v>
      </c>
      <c r="F16">
        <v>8.70364</v>
      </c>
    </row>
    <row r="17" spans="1:6" ht="12">
      <c r="A17">
        <v>4.085</v>
      </c>
      <c r="B17">
        <v>13.0899</v>
      </c>
      <c r="C17">
        <v>30.5517</v>
      </c>
      <c r="D17">
        <v>22.9321</v>
      </c>
      <c r="E17">
        <v>2.0635</v>
      </c>
      <c r="F17">
        <v>8.71753</v>
      </c>
    </row>
    <row r="18" spans="1:6" ht="12">
      <c r="A18">
        <v>4.375</v>
      </c>
      <c r="B18">
        <v>12.9215</v>
      </c>
      <c r="C18">
        <v>30.5638</v>
      </c>
      <c r="D18">
        <v>22.9739</v>
      </c>
      <c r="E18">
        <v>2.1261</v>
      </c>
      <c r="F18">
        <v>8.72289</v>
      </c>
    </row>
    <row r="19" spans="1:6" ht="12">
      <c r="A19">
        <v>4.668</v>
      </c>
      <c r="B19">
        <v>12.76</v>
      </c>
      <c r="C19">
        <v>30.6256</v>
      </c>
      <c r="D19">
        <v>23.0525</v>
      </c>
      <c r="E19">
        <v>2.1528</v>
      </c>
      <c r="F19">
        <v>8.72934</v>
      </c>
    </row>
    <row r="20" spans="1:6" ht="12">
      <c r="A20">
        <v>4.942</v>
      </c>
      <c r="B20">
        <v>12.626</v>
      </c>
      <c r="C20">
        <v>30.6204</v>
      </c>
      <c r="D20">
        <v>23.0739</v>
      </c>
      <c r="E20">
        <v>2.2734</v>
      </c>
      <c r="F20">
        <v>8.74141</v>
      </c>
    </row>
    <row r="21" spans="1:6" ht="12">
      <c r="A21">
        <v>5.226</v>
      </c>
      <c r="B21">
        <v>12.4906</v>
      </c>
      <c r="C21">
        <v>30.5593</v>
      </c>
      <c r="D21">
        <v>23.052</v>
      </c>
      <c r="E21">
        <v>2.3</v>
      </c>
      <c r="F21">
        <v>8.75729</v>
      </c>
    </row>
    <row r="22" spans="1:6" ht="12">
      <c r="A22">
        <v>5.517</v>
      </c>
      <c r="B22">
        <v>12.3223</v>
      </c>
      <c r="C22">
        <v>30.6028</v>
      </c>
      <c r="D22">
        <v>23.117</v>
      </c>
      <c r="E22">
        <v>2.4554</v>
      </c>
      <c r="F22">
        <v>8.77739</v>
      </c>
    </row>
    <row r="23" spans="1:6" ht="12">
      <c r="A23">
        <v>5.802</v>
      </c>
      <c r="B23">
        <v>12.172</v>
      </c>
      <c r="C23">
        <v>30.6774</v>
      </c>
      <c r="D23">
        <v>23.2027</v>
      </c>
      <c r="E23">
        <v>2.5575</v>
      </c>
      <c r="F23">
        <v>8.7886</v>
      </c>
    </row>
    <row r="24" spans="1:6" ht="12">
      <c r="A24">
        <v>6.101</v>
      </c>
      <c r="B24">
        <v>12.0621</v>
      </c>
      <c r="C24">
        <v>30.6865</v>
      </c>
      <c r="D24">
        <v>23.2299</v>
      </c>
      <c r="E24">
        <v>2.6236</v>
      </c>
      <c r="F24">
        <v>8.79835</v>
      </c>
    </row>
    <row r="25" spans="1:6" ht="12">
      <c r="A25">
        <v>6.395</v>
      </c>
      <c r="B25">
        <v>11.9563</v>
      </c>
      <c r="C25">
        <v>30.6645</v>
      </c>
      <c r="D25">
        <v>23.2322</v>
      </c>
      <c r="E25">
        <v>2.7975</v>
      </c>
      <c r="F25">
        <v>8.81505</v>
      </c>
    </row>
    <row r="26" spans="1:6" ht="12">
      <c r="A26">
        <v>6.676</v>
      </c>
      <c r="B26">
        <v>11.8437</v>
      </c>
      <c r="C26">
        <v>30.6879</v>
      </c>
      <c r="D26">
        <v>23.2708</v>
      </c>
      <c r="E26">
        <v>3.0538</v>
      </c>
      <c r="F26">
        <v>8.83269</v>
      </c>
    </row>
    <row r="27" spans="1:6" ht="12">
      <c r="A27">
        <v>6.971</v>
      </c>
      <c r="B27">
        <v>11.7385</v>
      </c>
      <c r="C27">
        <v>30.6731</v>
      </c>
      <c r="D27">
        <v>23.2783</v>
      </c>
      <c r="E27">
        <v>3.0724</v>
      </c>
      <c r="F27">
        <v>8.8499</v>
      </c>
    </row>
    <row r="28" spans="1:6" ht="12">
      <c r="A28">
        <v>7.261</v>
      </c>
      <c r="B28">
        <v>11.6272</v>
      </c>
      <c r="C28">
        <v>30.6534</v>
      </c>
      <c r="D28">
        <v>23.2829</v>
      </c>
      <c r="E28">
        <v>3.2904</v>
      </c>
      <c r="F28">
        <v>8.86942</v>
      </c>
    </row>
    <row r="29" spans="1:6" ht="12">
      <c r="A29">
        <v>7.547</v>
      </c>
      <c r="B29">
        <v>11.4967</v>
      </c>
      <c r="C29">
        <v>30.6071</v>
      </c>
      <c r="D29">
        <v>23.2702</v>
      </c>
      <c r="E29">
        <v>3.3867</v>
      </c>
      <c r="F29">
        <v>8.89618</v>
      </c>
    </row>
    <row r="30" spans="1:6" ht="12">
      <c r="A30">
        <v>7.829</v>
      </c>
      <c r="B30">
        <v>11.3459</v>
      </c>
      <c r="C30">
        <v>30.645</v>
      </c>
      <c r="D30">
        <v>23.3263</v>
      </c>
      <c r="E30">
        <v>3.6267</v>
      </c>
      <c r="F30">
        <v>8.91713</v>
      </c>
    </row>
    <row r="31" spans="1:6" ht="12">
      <c r="A31">
        <v>8.124</v>
      </c>
      <c r="B31">
        <v>11.2049</v>
      </c>
      <c r="C31">
        <v>30.5958</v>
      </c>
      <c r="D31">
        <v>23.3127</v>
      </c>
      <c r="E31">
        <v>3.5351</v>
      </c>
      <c r="F31">
        <v>8.94046</v>
      </c>
    </row>
    <row r="32" spans="1:6" ht="12">
      <c r="A32">
        <v>8.422</v>
      </c>
      <c r="B32">
        <v>11.0327</v>
      </c>
      <c r="C32">
        <v>30.5554</v>
      </c>
      <c r="D32">
        <v>23.3112</v>
      </c>
      <c r="E32">
        <v>4.1184</v>
      </c>
      <c r="F32">
        <v>8.97291</v>
      </c>
    </row>
    <row r="33" spans="1:6" ht="12">
      <c r="A33">
        <v>8.716</v>
      </c>
      <c r="B33">
        <v>10.8374</v>
      </c>
      <c r="C33">
        <v>30.6382</v>
      </c>
      <c r="D33">
        <v>23.4091</v>
      </c>
      <c r="E33">
        <v>4.0314</v>
      </c>
      <c r="F33">
        <v>8.99881</v>
      </c>
    </row>
    <row r="34" spans="1:6" ht="12">
      <c r="A34">
        <v>9.007</v>
      </c>
      <c r="B34">
        <v>10.6759</v>
      </c>
      <c r="C34">
        <v>30.701</v>
      </c>
      <c r="D34">
        <v>23.4853</v>
      </c>
      <c r="E34">
        <v>4.544</v>
      </c>
      <c r="F34">
        <v>9.01911</v>
      </c>
    </row>
    <row r="35" spans="1:6" ht="12">
      <c r="A35">
        <v>9.308</v>
      </c>
      <c r="B35">
        <v>10.5378</v>
      </c>
      <c r="C35">
        <v>30.646</v>
      </c>
      <c r="D35">
        <v>23.4658</v>
      </c>
      <c r="E35">
        <v>4.2866</v>
      </c>
      <c r="F35">
        <v>9.04306</v>
      </c>
    </row>
    <row r="36" spans="1:6" ht="12">
      <c r="A36">
        <v>9.592</v>
      </c>
      <c r="B36">
        <v>10.3687</v>
      </c>
      <c r="C36">
        <v>30.6675</v>
      </c>
      <c r="D36">
        <v>23.5107</v>
      </c>
      <c r="E36">
        <v>4.3828</v>
      </c>
      <c r="F36">
        <v>9.06807</v>
      </c>
    </row>
    <row r="37" spans="1:6" ht="12">
      <c r="A37">
        <v>9.883</v>
      </c>
      <c r="B37">
        <v>10.193</v>
      </c>
      <c r="C37">
        <v>30.6394</v>
      </c>
      <c r="D37">
        <v>23.5178</v>
      </c>
      <c r="E37">
        <v>4.5916</v>
      </c>
      <c r="F37">
        <v>9.09873</v>
      </c>
    </row>
    <row r="38" spans="1:6" ht="12">
      <c r="A38">
        <v>10.17</v>
      </c>
      <c r="B38">
        <v>10.0075</v>
      </c>
      <c r="C38">
        <v>30.6533</v>
      </c>
      <c r="D38">
        <v>23.5588</v>
      </c>
      <c r="E38">
        <v>4.3608</v>
      </c>
      <c r="F38">
        <v>9.12857</v>
      </c>
    </row>
    <row r="39" spans="1:6" ht="12">
      <c r="A39">
        <v>10.455</v>
      </c>
      <c r="B39">
        <v>9.8169</v>
      </c>
      <c r="C39">
        <v>30.6534</v>
      </c>
      <c r="D39">
        <v>23.5895</v>
      </c>
      <c r="E39">
        <v>4.8166</v>
      </c>
      <c r="F39">
        <v>9.15904</v>
      </c>
    </row>
    <row r="40" spans="1:6" ht="12">
      <c r="A40">
        <v>10.74</v>
      </c>
      <c r="B40">
        <v>9.6251</v>
      </c>
      <c r="C40">
        <v>30.7148</v>
      </c>
      <c r="D40">
        <v>23.668</v>
      </c>
      <c r="E40">
        <v>4.486</v>
      </c>
      <c r="F40">
        <v>9.18292</v>
      </c>
    </row>
    <row r="41" spans="1:6" ht="12">
      <c r="A41">
        <v>11.032</v>
      </c>
      <c r="B41">
        <v>9.4563</v>
      </c>
      <c r="C41">
        <v>30.7341</v>
      </c>
      <c r="D41">
        <v>23.7096</v>
      </c>
      <c r="E41">
        <v>4.4025</v>
      </c>
      <c r="F41">
        <v>9.20525</v>
      </c>
    </row>
    <row r="42" spans="1:6" ht="12">
      <c r="A42">
        <v>11.323</v>
      </c>
      <c r="B42">
        <v>9.297</v>
      </c>
      <c r="C42">
        <v>30.749</v>
      </c>
      <c r="D42">
        <v>23.7459</v>
      </c>
      <c r="E42">
        <v>5.0949</v>
      </c>
      <c r="F42">
        <v>9.22546</v>
      </c>
    </row>
    <row r="43" spans="1:6" ht="12">
      <c r="A43">
        <v>11.602</v>
      </c>
      <c r="B43">
        <v>9.1381</v>
      </c>
      <c r="C43">
        <v>30.7498</v>
      </c>
      <c r="D43">
        <v>23.771</v>
      </c>
      <c r="E43">
        <v>5.1621</v>
      </c>
      <c r="F43">
        <v>9.24793</v>
      </c>
    </row>
    <row r="44" spans="1:6" ht="12">
      <c r="A44">
        <v>11.906</v>
      </c>
      <c r="B44">
        <v>8.9816</v>
      </c>
      <c r="C44">
        <v>30.8176</v>
      </c>
      <c r="D44">
        <v>23.8478</v>
      </c>
      <c r="E44">
        <v>5.8962</v>
      </c>
      <c r="F44">
        <v>9.26008</v>
      </c>
    </row>
    <row r="45" spans="1:6" ht="12">
      <c r="A45">
        <v>12.181</v>
      </c>
      <c r="B45">
        <v>8.8527</v>
      </c>
      <c r="C45">
        <v>30.7959</v>
      </c>
      <c r="D45">
        <v>23.8502</v>
      </c>
      <c r="E45">
        <v>6.4819</v>
      </c>
      <c r="F45">
        <v>9.2719</v>
      </c>
    </row>
    <row r="46" spans="1:6" ht="12">
      <c r="A46">
        <v>12.479</v>
      </c>
      <c r="B46">
        <v>8.7104</v>
      </c>
      <c r="C46">
        <v>30.7817</v>
      </c>
      <c r="D46">
        <v>23.8603</v>
      </c>
      <c r="E46">
        <v>7.0756</v>
      </c>
      <c r="F46">
        <v>9.29001</v>
      </c>
    </row>
    <row r="47" spans="1:6" ht="12">
      <c r="A47">
        <v>12.765</v>
      </c>
      <c r="B47">
        <v>8.5491</v>
      </c>
      <c r="C47">
        <v>30.7596</v>
      </c>
      <c r="D47">
        <v>23.8667</v>
      </c>
      <c r="E47">
        <v>7.5673</v>
      </c>
      <c r="F47">
        <v>9.31384</v>
      </c>
    </row>
    <row r="48" spans="1:6" ht="12">
      <c r="A48">
        <v>13.058</v>
      </c>
      <c r="B48">
        <v>8.3696</v>
      </c>
      <c r="C48">
        <v>30.7919</v>
      </c>
      <c r="D48">
        <v>23.9181</v>
      </c>
      <c r="E48">
        <v>7.5151</v>
      </c>
      <c r="F48">
        <v>9.33471</v>
      </c>
    </row>
    <row r="49" spans="1:6" ht="12">
      <c r="A49">
        <v>13.343</v>
      </c>
      <c r="B49">
        <v>8.2024</v>
      </c>
      <c r="C49">
        <v>30.885</v>
      </c>
      <c r="D49">
        <v>24.0152</v>
      </c>
      <c r="E49">
        <v>6.8263</v>
      </c>
      <c r="F49">
        <v>9.34578</v>
      </c>
    </row>
    <row r="50" spans="1:6" ht="12">
      <c r="A50">
        <v>13.637</v>
      </c>
      <c r="B50">
        <v>8.0781</v>
      </c>
      <c r="C50">
        <v>30.8496</v>
      </c>
      <c r="D50">
        <v>24.0051</v>
      </c>
      <c r="E50">
        <v>6.9562</v>
      </c>
      <c r="F50">
        <v>9.35769</v>
      </c>
    </row>
    <row r="51" spans="1:6" ht="12">
      <c r="A51">
        <v>13.925</v>
      </c>
      <c r="B51">
        <v>7.9381</v>
      </c>
      <c r="C51">
        <v>30.7893</v>
      </c>
      <c r="D51">
        <v>23.9775</v>
      </c>
      <c r="E51">
        <v>7.9326</v>
      </c>
      <c r="F51">
        <v>9.37314</v>
      </c>
    </row>
    <row r="52" spans="1:6" ht="12">
      <c r="A52">
        <v>14.211</v>
      </c>
      <c r="B52">
        <v>7.7517</v>
      </c>
      <c r="C52">
        <v>30.7895</v>
      </c>
      <c r="D52">
        <v>24.0034</v>
      </c>
      <c r="E52">
        <v>8.1228</v>
      </c>
      <c r="F52">
        <v>9.38872</v>
      </c>
    </row>
    <row r="53" spans="1:6" ht="12">
      <c r="A53">
        <v>14.502</v>
      </c>
      <c r="B53">
        <v>7.5617</v>
      </c>
      <c r="C53">
        <v>30.8664</v>
      </c>
      <c r="D53">
        <v>24.0898</v>
      </c>
      <c r="E53">
        <v>7.6937</v>
      </c>
      <c r="F53">
        <v>9.39211</v>
      </c>
    </row>
    <row r="54" spans="1:6" ht="12">
      <c r="A54">
        <v>14.787</v>
      </c>
      <c r="B54">
        <v>7.4011</v>
      </c>
      <c r="C54">
        <v>30.9565</v>
      </c>
      <c r="D54">
        <v>24.1823</v>
      </c>
      <c r="E54">
        <v>7.9083</v>
      </c>
      <c r="F54">
        <v>9.38916</v>
      </c>
    </row>
    <row r="55" spans="1:6" ht="12">
      <c r="A55">
        <v>15.076</v>
      </c>
      <c r="B55">
        <v>7.285</v>
      </c>
      <c r="C55">
        <v>31.0006</v>
      </c>
      <c r="D55">
        <v>24.2324</v>
      </c>
      <c r="E55">
        <v>8.2968</v>
      </c>
      <c r="F55">
        <v>9.37768</v>
      </c>
    </row>
    <row r="56" spans="1:6" ht="12">
      <c r="A56">
        <v>15.366</v>
      </c>
      <c r="B56">
        <v>7.1971</v>
      </c>
      <c r="C56">
        <v>31.0522</v>
      </c>
      <c r="D56">
        <v>24.2846</v>
      </c>
      <c r="E56">
        <v>9.0958</v>
      </c>
      <c r="F56">
        <v>9.36523</v>
      </c>
    </row>
    <row r="57" spans="1:6" ht="12">
      <c r="A57">
        <v>15.659</v>
      </c>
      <c r="B57">
        <v>7.1364</v>
      </c>
      <c r="C57">
        <v>31.1086</v>
      </c>
      <c r="D57">
        <v>24.337</v>
      </c>
      <c r="E57">
        <v>8.9856</v>
      </c>
      <c r="F57">
        <v>9.3483</v>
      </c>
    </row>
    <row r="58" spans="1:6" ht="12">
      <c r="A58">
        <v>15.95</v>
      </c>
      <c r="B58">
        <v>7.1034</v>
      </c>
      <c r="C58">
        <v>31.1021</v>
      </c>
      <c r="D58">
        <v>24.3362</v>
      </c>
      <c r="E58">
        <v>9.6304</v>
      </c>
      <c r="F58">
        <v>9.33044</v>
      </c>
    </row>
    <row r="59" spans="1:6" ht="12">
      <c r="A59">
        <v>16.242</v>
      </c>
      <c r="B59">
        <v>7.0705</v>
      </c>
      <c r="C59">
        <v>31.0636</v>
      </c>
      <c r="D59">
        <v>24.3102</v>
      </c>
      <c r="E59">
        <v>9.809</v>
      </c>
      <c r="F59">
        <v>9.30989</v>
      </c>
    </row>
    <row r="60" spans="1:6" ht="12">
      <c r="A60">
        <v>16.486</v>
      </c>
      <c r="B60">
        <v>7.0139</v>
      </c>
      <c r="C60">
        <v>31.018</v>
      </c>
      <c r="D60">
        <v>24.2817</v>
      </c>
      <c r="E60">
        <v>10.3645</v>
      </c>
      <c r="F60">
        <v>9.30345</v>
      </c>
    </row>
    <row r="61" spans="1:6" ht="12">
      <c r="A61">
        <v>16.588</v>
      </c>
      <c r="B61">
        <v>7.0352</v>
      </c>
      <c r="C61">
        <v>31.1373</v>
      </c>
      <c r="D61">
        <v>24.3728</v>
      </c>
      <c r="E61">
        <v>14.5312</v>
      </c>
      <c r="F61">
        <v>9.00382</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0.373</v>
      </c>
      <c r="B2">
        <v>11.6088</v>
      </c>
      <c r="C2">
        <v>28.6972</v>
      </c>
      <c r="D2">
        <v>21.7684</v>
      </c>
      <c r="E2">
        <v>1.7596</v>
      </c>
      <c r="F2">
        <v>7.82744</v>
      </c>
    </row>
    <row r="3" spans="1:6" ht="12">
      <c r="A3">
        <v>0.459</v>
      </c>
      <c r="B3">
        <v>11.6432</v>
      </c>
      <c r="C3">
        <v>28.927</v>
      </c>
      <c r="D3">
        <v>21.9406</v>
      </c>
      <c r="E3">
        <v>1.8721</v>
      </c>
      <c r="F3">
        <v>7.81125</v>
      </c>
    </row>
    <row r="4" spans="1:6" ht="12">
      <c r="A4">
        <v>0.546</v>
      </c>
      <c r="B4">
        <v>11.5686</v>
      </c>
      <c r="C4">
        <v>29.1177</v>
      </c>
      <c r="D4">
        <v>22.1016</v>
      </c>
      <c r="E4">
        <v>1.6889</v>
      </c>
      <c r="F4">
        <v>7.81579</v>
      </c>
    </row>
    <row r="5" spans="1:6" ht="12">
      <c r="A5">
        <v>0.653</v>
      </c>
      <c r="B5">
        <v>11.4701</v>
      </c>
      <c r="C5">
        <v>29.361</v>
      </c>
      <c r="D5">
        <v>22.3076</v>
      </c>
      <c r="E5">
        <v>1.6321</v>
      </c>
      <c r="F5">
        <v>7.81376</v>
      </c>
    </row>
    <row r="6" spans="1:6" ht="12">
      <c r="A6">
        <v>0.803</v>
      </c>
      <c r="B6">
        <v>11.3818</v>
      </c>
      <c r="C6">
        <v>29.5959</v>
      </c>
      <c r="D6">
        <v>22.5053</v>
      </c>
      <c r="E6">
        <v>1.697</v>
      </c>
      <c r="F6">
        <v>7.79878</v>
      </c>
    </row>
    <row r="7" spans="1:6" ht="12">
      <c r="A7">
        <v>0.965</v>
      </c>
      <c r="B7">
        <v>11.2716</v>
      </c>
      <c r="C7">
        <v>29.8371</v>
      </c>
      <c r="D7">
        <v>22.7117</v>
      </c>
      <c r="E7">
        <v>1.7237</v>
      </c>
      <c r="F7">
        <v>7.79253</v>
      </c>
    </row>
    <row r="8" spans="1:6" ht="12">
      <c r="A8">
        <v>1.144</v>
      </c>
      <c r="B8">
        <v>11.1046</v>
      </c>
      <c r="C8">
        <v>30.158</v>
      </c>
      <c r="D8">
        <v>22.9899</v>
      </c>
      <c r="E8">
        <v>1.69</v>
      </c>
      <c r="F8">
        <v>7.79096</v>
      </c>
    </row>
    <row r="9" spans="1:6" ht="12">
      <c r="A9">
        <v>1.34</v>
      </c>
      <c r="B9">
        <v>10.9458</v>
      </c>
      <c r="C9">
        <v>30.3865</v>
      </c>
      <c r="D9">
        <v>23.1948</v>
      </c>
      <c r="E9">
        <v>1.8338</v>
      </c>
      <c r="F9">
        <v>7.78841</v>
      </c>
    </row>
    <row r="10" spans="1:6" ht="12">
      <c r="A10">
        <v>1.537</v>
      </c>
      <c r="B10">
        <v>10.8468</v>
      </c>
      <c r="C10">
        <v>30.4189</v>
      </c>
      <c r="D10">
        <v>23.2369</v>
      </c>
      <c r="E10">
        <v>1.9057</v>
      </c>
      <c r="F10">
        <v>7.78377</v>
      </c>
    </row>
    <row r="11" spans="1:6" ht="12">
      <c r="A11">
        <v>1.707</v>
      </c>
      <c r="B11">
        <v>10.7885</v>
      </c>
      <c r="C11">
        <v>30.5673</v>
      </c>
      <c r="D11">
        <v>23.3622</v>
      </c>
      <c r="E11">
        <v>1.9313</v>
      </c>
      <c r="F11">
        <v>7.77654</v>
      </c>
    </row>
    <row r="12" spans="1:6" ht="12">
      <c r="A12">
        <v>1.89</v>
      </c>
      <c r="B12">
        <v>10.6996</v>
      </c>
      <c r="C12">
        <v>30.6647</v>
      </c>
      <c r="D12">
        <v>23.4531</v>
      </c>
      <c r="E12">
        <v>1.7318</v>
      </c>
      <c r="F12">
        <v>7.78252</v>
      </c>
    </row>
    <row r="13" spans="1:6" ht="12">
      <c r="A13">
        <v>2.036</v>
      </c>
      <c r="B13">
        <v>10.6291</v>
      </c>
      <c r="C13">
        <v>30.7381</v>
      </c>
      <c r="D13">
        <v>23.5221</v>
      </c>
      <c r="E13">
        <v>1.7677</v>
      </c>
      <c r="F13">
        <v>7.79436</v>
      </c>
    </row>
    <row r="14" spans="1:6" ht="12">
      <c r="A14">
        <v>2.17</v>
      </c>
      <c r="B14">
        <v>10.591</v>
      </c>
      <c r="C14">
        <v>30.7611</v>
      </c>
      <c r="D14">
        <v>23.5465</v>
      </c>
      <c r="E14">
        <v>1.8976</v>
      </c>
      <c r="F14">
        <v>7.80441</v>
      </c>
    </row>
    <row r="15" spans="1:6" ht="12">
      <c r="A15">
        <v>2.351</v>
      </c>
      <c r="B15">
        <v>10.575</v>
      </c>
      <c r="C15">
        <v>30.7708</v>
      </c>
      <c r="D15">
        <v>23.5567</v>
      </c>
      <c r="E15">
        <v>1.7666</v>
      </c>
      <c r="F15">
        <v>7.81771</v>
      </c>
    </row>
    <row r="16" spans="1:6" ht="12">
      <c r="A16">
        <v>2.559</v>
      </c>
      <c r="B16">
        <v>10.5637</v>
      </c>
      <c r="C16">
        <v>30.7546</v>
      </c>
      <c r="D16">
        <v>23.546</v>
      </c>
      <c r="E16">
        <v>1.7712</v>
      </c>
      <c r="F16">
        <v>7.83448</v>
      </c>
    </row>
    <row r="17" spans="1:6" ht="12">
      <c r="A17">
        <v>2.777</v>
      </c>
      <c r="B17">
        <v>10.535</v>
      </c>
      <c r="C17">
        <v>30.766</v>
      </c>
      <c r="D17">
        <v>23.5596</v>
      </c>
      <c r="E17">
        <v>1.944</v>
      </c>
      <c r="F17">
        <v>7.85093</v>
      </c>
    </row>
    <row r="18" spans="1:6" ht="12">
      <c r="A18">
        <v>3.007</v>
      </c>
      <c r="B18">
        <v>10.5053</v>
      </c>
      <c r="C18">
        <v>30.7903</v>
      </c>
      <c r="D18">
        <v>23.5836</v>
      </c>
      <c r="E18">
        <v>2.2026</v>
      </c>
      <c r="F18">
        <v>7.86421</v>
      </c>
    </row>
    <row r="19" spans="1:6" ht="12">
      <c r="A19">
        <v>3.243</v>
      </c>
      <c r="B19">
        <v>10.4868</v>
      </c>
      <c r="C19">
        <v>30.8334</v>
      </c>
      <c r="D19">
        <v>23.6202</v>
      </c>
      <c r="E19">
        <v>2.0217</v>
      </c>
      <c r="F19">
        <v>7.86508</v>
      </c>
    </row>
    <row r="20" spans="1:6" ht="12">
      <c r="A20">
        <v>3.481</v>
      </c>
      <c r="B20">
        <v>10.4782</v>
      </c>
      <c r="C20">
        <v>30.8775</v>
      </c>
      <c r="D20">
        <v>23.656</v>
      </c>
      <c r="E20">
        <v>2.2015</v>
      </c>
      <c r="F20">
        <v>7.87129</v>
      </c>
    </row>
    <row r="21" spans="1:6" ht="12">
      <c r="A21">
        <v>3.713</v>
      </c>
      <c r="B21">
        <v>10.4778</v>
      </c>
      <c r="C21">
        <v>30.8187</v>
      </c>
      <c r="D21">
        <v>23.6102</v>
      </c>
      <c r="E21">
        <v>1.8965</v>
      </c>
      <c r="F21">
        <v>7.88263</v>
      </c>
    </row>
    <row r="22" spans="1:6" ht="12">
      <c r="A22">
        <v>3.956</v>
      </c>
      <c r="B22">
        <v>10.4514</v>
      </c>
      <c r="C22">
        <v>30.8137</v>
      </c>
      <c r="D22">
        <v>23.6108</v>
      </c>
      <c r="E22">
        <v>2.0298</v>
      </c>
      <c r="F22">
        <v>7.89486</v>
      </c>
    </row>
    <row r="23" spans="1:6" ht="12">
      <c r="A23">
        <v>4.194</v>
      </c>
      <c r="B23">
        <v>10.4123</v>
      </c>
      <c r="C23">
        <v>30.8336</v>
      </c>
      <c r="D23">
        <v>23.6328</v>
      </c>
      <c r="E23">
        <v>2.0403</v>
      </c>
      <c r="F23">
        <v>7.91109</v>
      </c>
    </row>
    <row r="24" spans="1:6" ht="12">
      <c r="A24">
        <v>4.361</v>
      </c>
      <c r="B24">
        <v>10.4411</v>
      </c>
      <c r="C24">
        <v>30.8484</v>
      </c>
      <c r="D24">
        <v>23.6396</v>
      </c>
      <c r="E24">
        <v>6.1885</v>
      </c>
      <c r="F24">
        <v>8.12438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0.309</v>
      </c>
      <c r="B2">
        <v>12.875</v>
      </c>
      <c r="C2">
        <v>30.9419</v>
      </c>
      <c r="D2">
        <v>23.2753</v>
      </c>
      <c r="E2">
        <v>0.6498</v>
      </c>
      <c r="F2">
        <v>7.97738</v>
      </c>
    </row>
    <row r="3" spans="1:6" ht="12">
      <c r="A3">
        <v>0.439</v>
      </c>
      <c r="B3">
        <v>12.8763</v>
      </c>
      <c r="C3">
        <v>30.9369</v>
      </c>
      <c r="D3">
        <v>23.2711</v>
      </c>
      <c r="E3">
        <v>0.6591</v>
      </c>
      <c r="F3">
        <v>7.97907</v>
      </c>
    </row>
    <row r="4" spans="1:6" ht="12">
      <c r="A4">
        <v>0.561</v>
      </c>
      <c r="B4">
        <v>12.8743</v>
      </c>
      <c r="C4">
        <v>30.9357</v>
      </c>
      <c r="D4">
        <v>23.2706</v>
      </c>
      <c r="E4">
        <v>0.6486</v>
      </c>
      <c r="F4">
        <v>7.977</v>
      </c>
    </row>
    <row r="5" spans="1:6" ht="12">
      <c r="A5">
        <v>0.716</v>
      </c>
      <c r="B5">
        <v>12.8716</v>
      </c>
      <c r="C5">
        <v>30.9355</v>
      </c>
      <c r="D5">
        <v>23.2709</v>
      </c>
      <c r="E5">
        <v>0.6324</v>
      </c>
      <c r="F5">
        <v>7.97097</v>
      </c>
    </row>
    <row r="6" spans="1:6" ht="12">
      <c r="A6">
        <v>0.912</v>
      </c>
      <c r="B6">
        <v>12.8688</v>
      </c>
      <c r="C6">
        <v>30.9379</v>
      </c>
      <c r="D6">
        <v>23.2734</v>
      </c>
      <c r="E6">
        <v>0.6359</v>
      </c>
      <c r="F6">
        <v>7.98265</v>
      </c>
    </row>
    <row r="7" spans="1:6" ht="12">
      <c r="A7">
        <v>1.137</v>
      </c>
      <c r="B7">
        <v>12.867</v>
      </c>
      <c r="C7">
        <v>30.9375</v>
      </c>
      <c r="D7">
        <v>23.2734</v>
      </c>
      <c r="E7">
        <v>0.6428</v>
      </c>
      <c r="F7">
        <v>7.98105</v>
      </c>
    </row>
    <row r="8" spans="1:6" ht="12">
      <c r="A8">
        <v>1.349</v>
      </c>
      <c r="B8">
        <v>12.8649</v>
      </c>
      <c r="C8">
        <v>30.9322</v>
      </c>
      <c r="D8">
        <v>23.2697</v>
      </c>
      <c r="E8">
        <v>0.6289</v>
      </c>
      <c r="F8">
        <v>7.98487</v>
      </c>
    </row>
    <row r="9" spans="1:6" ht="12">
      <c r="A9">
        <v>1.569</v>
      </c>
      <c r="B9">
        <v>12.86</v>
      </c>
      <c r="C9">
        <v>30.9351</v>
      </c>
      <c r="D9">
        <v>23.2729</v>
      </c>
      <c r="E9">
        <v>0.6255</v>
      </c>
      <c r="F9">
        <v>7.9838</v>
      </c>
    </row>
    <row r="10" spans="1:6" ht="12">
      <c r="A10">
        <v>1.829</v>
      </c>
      <c r="B10">
        <v>12.856</v>
      </c>
      <c r="C10">
        <v>30.9353</v>
      </c>
      <c r="D10">
        <v>23.2738</v>
      </c>
      <c r="E10">
        <v>0.6359</v>
      </c>
      <c r="F10">
        <v>7.98663</v>
      </c>
    </row>
    <row r="11" spans="1:6" ht="12">
      <c r="A11">
        <v>2.086</v>
      </c>
      <c r="B11">
        <v>12.8521</v>
      </c>
      <c r="C11">
        <v>30.9331</v>
      </c>
      <c r="D11">
        <v>23.2728</v>
      </c>
      <c r="E11">
        <v>0.6266</v>
      </c>
      <c r="F11">
        <v>7.98699</v>
      </c>
    </row>
    <row r="12" spans="1:6" ht="12">
      <c r="A12">
        <v>2.336</v>
      </c>
      <c r="B12">
        <v>12.8474</v>
      </c>
      <c r="C12">
        <v>30.9348</v>
      </c>
      <c r="D12">
        <v>23.2751</v>
      </c>
      <c r="E12">
        <v>0.6046</v>
      </c>
      <c r="F12">
        <v>7.98857</v>
      </c>
    </row>
    <row r="13" spans="1:6" ht="12">
      <c r="A13">
        <v>2.614</v>
      </c>
      <c r="B13">
        <v>12.8435</v>
      </c>
      <c r="C13">
        <v>30.9346</v>
      </c>
      <c r="D13">
        <v>23.2757</v>
      </c>
      <c r="E13">
        <v>0.5988</v>
      </c>
      <c r="F13">
        <v>7.98905</v>
      </c>
    </row>
    <row r="14" spans="1:6" ht="12">
      <c r="A14">
        <v>2.872</v>
      </c>
      <c r="B14">
        <v>12.8389</v>
      </c>
      <c r="C14">
        <v>30.9237</v>
      </c>
      <c r="D14">
        <v>23.2681</v>
      </c>
      <c r="E14">
        <v>0.6428</v>
      </c>
      <c r="F14">
        <v>7.97129</v>
      </c>
    </row>
    <row r="15" spans="1:6" ht="12">
      <c r="A15">
        <v>3.14</v>
      </c>
      <c r="B15">
        <v>12.8283</v>
      </c>
      <c r="C15">
        <v>30.9186</v>
      </c>
      <c r="D15">
        <v>23.2662</v>
      </c>
      <c r="E15">
        <v>0.622</v>
      </c>
      <c r="F15">
        <v>7.99088</v>
      </c>
    </row>
    <row r="16" spans="1:6" ht="12">
      <c r="A16">
        <v>3.426</v>
      </c>
      <c r="B16">
        <v>12.815</v>
      </c>
      <c r="C16">
        <v>30.9306</v>
      </c>
      <c r="D16">
        <v>23.278</v>
      </c>
      <c r="E16">
        <v>0.6707</v>
      </c>
      <c r="F16">
        <v>7.98538</v>
      </c>
    </row>
    <row r="17" spans="1:6" ht="12">
      <c r="A17">
        <v>3.722</v>
      </c>
      <c r="B17">
        <v>12.8065</v>
      </c>
      <c r="C17">
        <v>30.9254</v>
      </c>
      <c r="D17">
        <v>23.2756</v>
      </c>
      <c r="E17">
        <v>0.6556</v>
      </c>
      <c r="F17">
        <v>7.99483</v>
      </c>
    </row>
    <row r="18" spans="1:6" ht="12">
      <c r="A18">
        <v>4.022</v>
      </c>
      <c r="B18">
        <v>12.7966</v>
      </c>
      <c r="C18">
        <v>30.9302</v>
      </c>
      <c r="D18">
        <v>23.2812</v>
      </c>
      <c r="E18">
        <v>0.6916</v>
      </c>
      <c r="F18">
        <v>7.98358</v>
      </c>
    </row>
    <row r="19" spans="1:6" ht="12">
      <c r="A19">
        <v>4.334</v>
      </c>
      <c r="B19">
        <v>12.7882</v>
      </c>
      <c r="C19">
        <v>30.932</v>
      </c>
      <c r="D19">
        <v>23.2842</v>
      </c>
      <c r="E19">
        <v>0.68</v>
      </c>
      <c r="F19">
        <v>7.99997</v>
      </c>
    </row>
    <row r="20" spans="1:6" ht="12">
      <c r="A20">
        <v>4.63</v>
      </c>
      <c r="B20">
        <v>12.7807</v>
      </c>
      <c r="C20">
        <v>30.8915</v>
      </c>
      <c r="D20">
        <v>23.2543</v>
      </c>
      <c r="E20">
        <v>0.7217</v>
      </c>
      <c r="F20">
        <v>7.99039</v>
      </c>
    </row>
    <row r="21" spans="1:6" ht="12">
      <c r="A21">
        <v>4.92</v>
      </c>
      <c r="B21">
        <v>12.7188</v>
      </c>
      <c r="C21">
        <v>30.3624</v>
      </c>
      <c r="D21">
        <v>22.8566</v>
      </c>
      <c r="E21">
        <v>0.7391</v>
      </c>
      <c r="F21">
        <v>8.02189</v>
      </c>
    </row>
    <row r="22" spans="1:6" ht="12">
      <c r="A22">
        <v>5.186</v>
      </c>
      <c r="B22">
        <v>12.3641</v>
      </c>
      <c r="C22">
        <v>29.9803</v>
      </c>
      <c r="D22">
        <v>22.6271</v>
      </c>
      <c r="E22">
        <v>0.7542</v>
      </c>
      <c r="F22">
        <v>8.10151</v>
      </c>
    </row>
    <row r="23" spans="1:6" ht="12">
      <c r="A23">
        <v>5.469</v>
      </c>
      <c r="B23">
        <v>11.7488</v>
      </c>
      <c r="C23">
        <v>30.1487</v>
      </c>
      <c r="D23">
        <v>22.8696</v>
      </c>
      <c r="E23">
        <v>0.7611</v>
      </c>
      <c r="F23">
        <v>8.16796</v>
      </c>
    </row>
    <row r="24" spans="1:6" ht="12">
      <c r="A24">
        <v>5.734</v>
      </c>
      <c r="B24">
        <v>11.1797</v>
      </c>
      <c r="C24">
        <v>30.5588</v>
      </c>
      <c r="D24">
        <v>23.2883</v>
      </c>
      <c r="E24">
        <v>0.811</v>
      </c>
      <c r="F24">
        <v>8.18636</v>
      </c>
    </row>
    <row r="25" spans="1:6" ht="12">
      <c r="A25">
        <v>5.977</v>
      </c>
      <c r="B25">
        <v>10.8351</v>
      </c>
      <c r="C25">
        <v>30.7544</v>
      </c>
      <c r="D25">
        <v>23.4999</v>
      </c>
      <c r="E25">
        <v>0.8156</v>
      </c>
      <c r="F25">
        <v>8.17625</v>
      </c>
    </row>
    <row r="26" spans="1:6" ht="12">
      <c r="A26">
        <v>6.246</v>
      </c>
      <c r="B26">
        <v>10.6203</v>
      </c>
      <c r="C26">
        <v>30.7707</v>
      </c>
      <c r="D26">
        <v>23.549</v>
      </c>
      <c r="E26">
        <v>0.8806</v>
      </c>
      <c r="F26">
        <v>8.17109</v>
      </c>
    </row>
    <row r="27" spans="1:6" ht="12">
      <c r="A27">
        <v>6.504</v>
      </c>
      <c r="B27">
        <v>10.427</v>
      </c>
      <c r="C27">
        <v>30.7837</v>
      </c>
      <c r="D27">
        <v>23.5915</v>
      </c>
      <c r="E27">
        <v>0.9049</v>
      </c>
      <c r="F27">
        <v>8.18928</v>
      </c>
    </row>
    <row r="28" spans="1:6" ht="12">
      <c r="A28">
        <v>6.749</v>
      </c>
      <c r="B28">
        <v>10.242</v>
      </c>
      <c r="C28">
        <v>30.8691</v>
      </c>
      <c r="D28">
        <v>23.6887</v>
      </c>
      <c r="E28">
        <v>0.9142</v>
      </c>
      <c r="F28">
        <v>8.2119</v>
      </c>
    </row>
    <row r="29" spans="1:6" ht="12">
      <c r="A29">
        <v>6.987</v>
      </c>
      <c r="B29">
        <v>10.0948</v>
      </c>
      <c r="C29">
        <v>30.9138</v>
      </c>
      <c r="D29">
        <v>23.7477</v>
      </c>
      <c r="E29">
        <v>0.942</v>
      </c>
      <c r="F29">
        <v>8.23307</v>
      </c>
    </row>
    <row r="30" spans="1:6" ht="12">
      <c r="A30">
        <v>7.233</v>
      </c>
      <c r="B30">
        <v>9.9758</v>
      </c>
      <c r="C30">
        <v>30.9429</v>
      </c>
      <c r="D30">
        <v>23.7898</v>
      </c>
      <c r="E30">
        <v>0.9896</v>
      </c>
      <c r="F30">
        <v>8.24854</v>
      </c>
    </row>
    <row r="31" spans="1:6" ht="12">
      <c r="A31">
        <v>7.465</v>
      </c>
      <c r="B31">
        <v>9.8745</v>
      </c>
      <c r="C31">
        <v>30.9956</v>
      </c>
      <c r="D31">
        <v>23.8472</v>
      </c>
      <c r="E31">
        <v>0.9699</v>
      </c>
      <c r="F31">
        <v>8.2616</v>
      </c>
    </row>
    <row r="32" spans="1:6" ht="12">
      <c r="A32">
        <v>7.698</v>
      </c>
      <c r="B32">
        <v>9.8009</v>
      </c>
      <c r="C32">
        <v>31.0286</v>
      </c>
      <c r="D32">
        <v>23.8848</v>
      </c>
      <c r="E32">
        <v>0.9942</v>
      </c>
      <c r="F32">
        <v>8.2735</v>
      </c>
    </row>
    <row r="33" spans="1:6" ht="12">
      <c r="A33">
        <v>7.938</v>
      </c>
      <c r="B33">
        <v>9.7437</v>
      </c>
      <c r="C33">
        <v>30.9645</v>
      </c>
      <c r="D33">
        <v>23.844</v>
      </c>
      <c r="E33">
        <v>0.9583</v>
      </c>
      <c r="F33">
        <v>8.28679</v>
      </c>
    </row>
    <row r="34" spans="1:6" ht="12">
      <c r="A34">
        <v>8.154</v>
      </c>
      <c r="B34">
        <v>9.6557</v>
      </c>
      <c r="C34">
        <v>30.9348</v>
      </c>
      <c r="D34">
        <v>23.8348</v>
      </c>
      <c r="E34">
        <v>0.9861</v>
      </c>
      <c r="F34">
        <v>8.30888</v>
      </c>
    </row>
    <row r="35" spans="1:6" ht="12">
      <c r="A35">
        <v>8.391</v>
      </c>
      <c r="B35">
        <v>9.5438</v>
      </c>
      <c r="C35">
        <v>30.8869</v>
      </c>
      <c r="D35">
        <v>23.8151</v>
      </c>
      <c r="E35">
        <v>1.0383</v>
      </c>
      <c r="F35">
        <v>8.33323</v>
      </c>
    </row>
    <row r="36" spans="1:6" ht="12">
      <c r="A36">
        <v>8.644</v>
      </c>
      <c r="B36">
        <v>9.3932</v>
      </c>
      <c r="C36">
        <v>30.6324</v>
      </c>
      <c r="D36">
        <v>23.6399</v>
      </c>
      <c r="E36">
        <v>0.9977</v>
      </c>
      <c r="F36">
        <v>8.37556</v>
      </c>
    </row>
    <row r="37" spans="1:6" ht="12">
      <c r="A37">
        <v>8.865</v>
      </c>
      <c r="B37">
        <v>9.1028</v>
      </c>
      <c r="C37">
        <v>30.5184</v>
      </c>
      <c r="D37">
        <v>23.5955</v>
      </c>
      <c r="E37">
        <v>1.0163</v>
      </c>
      <c r="F37">
        <v>8.43107</v>
      </c>
    </row>
    <row r="38" spans="1:6" ht="12">
      <c r="A38">
        <v>9.073</v>
      </c>
      <c r="B38">
        <v>8.7257</v>
      </c>
      <c r="C38">
        <v>30.5758</v>
      </c>
      <c r="D38">
        <v>23.6969</v>
      </c>
      <c r="E38">
        <v>1.0476</v>
      </c>
      <c r="F38">
        <v>8.48425</v>
      </c>
    </row>
    <row r="39" spans="1:6" ht="12">
      <c r="A39">
        <v>9.251</v>
      </c>
      <c r="B39">
        <v>8.3683</v>
      </c>
      <c r="C39">
        <v>30.7682</v>
      </c>
      <c r="D39">
        <v>23.8998</v>
      </c>
      <c r="E39">
        <v>1.0012</v>
      </c>
      <c r="F39">
        <v>8.51658</v>
      </c>
    </row>
    <row r="40" spans="1:6" ht="12">
      <c r="A40">
        <v>9.464</v>
      </c>
      <c r="B40">
        <v>8.1109</v>
      </c>
      <c r="C40">
        <v>30.9145</v>
      </c>
      <c r="D40">
        <v>24.0513</v>
      </c>
      <c r="E40">
        <v>1.0279</v>
      </c>
      <c r="F40">
        <v>8.53447</v>
      </c>
    </row>
    <row r="41" spans="1:6" ht="12">
      <c r="A41">
        <v>9.653</v>
      </c>
      <c r="B41">
        <v>7.934</v>
      </c>
      <c r="C41">
        <v>30.9912</v>
      </c>
      <c r="D41">
        <v>24.1364</v>
      </c>
      <c r="E41">
        <v>1.0743</v>
      </c>
      <c r="F41">
        <v>8.54861</v>
      </c>
    </row>
    <row r="42" spans="1:6" ht="12">
      <c r="A42">
        <v>9.854</v>
      </c>
      <c r="B42">
        <v>7.8038</v>
      </c>
      <c r="C42">
        <v>31.0469</v>
      </c>
      <c r="D42">
        <v>24.1983</v>
      </c>
      <c r="E42">
        <v>1.0476</v>
      </c>
      <c r="F42">
        <v>8.56965</v>
      </c>
    </row>
    <row r="43" spans="1:6" ht="12">
      <c r="A43">
        <v>10.069</v>
      </c>
      <c r="B43">
        <v>7.7018</v>
      </c>
      <c r="C43">
        <v>30.9966</v>
      </c>
      <c r="D43">
        <v>24.1729</v>
      </c>
      <c r="E43">
        <v>1.0627</v>
      </c>
      <c r="F43">
        <v>8.59906</v>
      </c>
    </row>
    <row r="44" spans="1:6" ht="12">
      <c r="A44">
        <v>10.23</v>
      </c>
      <c r="B44">
        <v>7.5816</v>
      </c>
      <c r="C44">
        <v>31.0381</v>
      </c>
      <c r="D44">
        <v>24.222</v>
      </c>
      <c r="E44">
        <v>1.167</v>
      </c>
      <c r="F44">
        <v>8.63332</v>
      </c>
    </row>
    <row r="45" spans="1:6" ht="12">
      <c r="A45">
        <v>10.42</v>
      </c>
      <c r="B45">
        <v>7.475</v>
      </c>
      <c r="C45">
        <v>31.0746</v>
      </c>
      <c r="D45">
        <v>24.2651</v>
      </c>
      <c r="E45">
        <v>1.1833</v>
      </c>
      <c r="F45">
        <v>8.65948</v>
      </c>
    </row>
    <row r="46" spans="1:6" ht="12">
      <c r="A46">
        <v>10.646</v>
      </c>
      <c r="B46">
        <v>7.3934</v>
      </c>
      <c r="C46">
        <v>31.1142</v>
      </c>
      <c r="D46">
        <v>24.3072</v>
      </c>
      <c r="E46">
        <v>1.1137</v>
      </c>
      <c r="F46">
        <v>8.68161</v>
      </c>
    </row>
    <row r="47" spans="1:6" ht="12">
      <c r="A47">
        <v>10.91</v>
      </c>
      <c r="B47">
        <v>7.3362</v>
      </c>
      <c r="C47">
        <v>31.1383</v>
      </c>
      <c r="D47">
        <v>24.3338</v>
      </c>
      <c r="E47">
        <v>1.1995</v>
      </c>
      <c r="F47">
        <v>8.70177</v>
      </c>
    </row>
    <row r="48" spans="1:6" ht="12">
      <c r="A48">
        <v>11.167</v>
      </c>
      <c r="B48">
        <v>7.2883</v>
      </c>
      <c r="C48">
        <v>31.1327</v>
      </c>
      <c r="D48">
        <v>24.3358</v>
      </c>
      <c r="E48">
        <v>1.1635</v>
      </c>
      <c r="F48">
        <v>8.72427</v>
      </c>
    </row>
    <row r="49" spans="1:6" ht="12">
      <c r="A49">
        <v>11.436</v>
      </c>
      <c r="B49">
        <v>7.2417</v>
      </c>
      <c r="C49">
        <v>31.1418</v>
      </c>
      <c r="D49">
        <v>24.3492</v>
      </c>
      <c r="E49">
        <v>1.1612</v>
      </c>
      <c r="F49">
        <v>8.7455</v>
      </c>
    </row>
    <row r="50" spans="1:6" ht="12">
      <c r="A50">
        <v>11.712</v>
      </c>
      <c r="B50">
        <v>7.201</v>
      </c>
      <c r="C50">
        <v>31.1305</v>
      </c>
      <c r="D50">
        <v>24.3457</v>
      </c>
      <c r="E50">
        <v>1.2076</v>
      </c>
      <c r="F50">
        <v>8.76007</v>
      </c>
    </row>
    <row r="51" spans="1:6" ht="12">
      <c r="A51">
        <v>11.99</v>
      </c>
      <c r="B51">
        <v>7.1493</v>
      </c>
      <c r="C51">
        <v>31.0165</v>
      </c>
      <c r="D51">
        <v>24.2628</v>
      </c>
      <c r="E51">
        <v>1.1218</v>
      </c>
      <c r="F51">
        <v>8.78214</v>
      </c>
    </row>
    <row r="52" spans="1:6" ht="12">
      <c r="A52">
        <v>12.269</v>
      </c>
      <c r="B52">
        <v>7.0429</v>
      </c>
      <c r="C52">
        <v>31.0224</v>
      </c>
      <c r="D52">
        <v>24.2814</v>
      </c>
      <c r="E52">
        <v>1.0255</v>
      </c>
      <c r="F52">
        <v>8.80704</v>
      </c>
    </row>
    <row r="53" spans="1:6" ht="12">
      <c r="A53">
        <v>12.559</v>
      </c>
      <c r="B53">
        <v>6.9268</v>
      </c>
      <c r="C53">
        <v>31.1034</v>
      </c>
      <c r="D53">
        <v>24.3602</v>
      </c>
      <c r="E53">
        <v>1.0313</v>
      </c>
      <c r="F53">
        <v>8.82457</v>
      </c>
    </row>
    <row r="54" spans="1:6" ht="12">
      <c r="A54">
        <v>12.833</v>
      </c>
      <c r="B54">
        <v>6.8464</v>
      </c>
      <c r="C54">
        <v>31.1513</v>
      </c>
      <c r="D54">
        <v>24.4082</v>
      </c>
      <c r="E54">
        <v>1.2157</v>
      </c>
      <c r="F54">
        <v>8.82662</v>
      </c>
    </row>
    <row r="55" spans="1:6" ht="12">
      <c r="A55">
        <v>13.094</v>
      </c>
      <c r="B55">
        <v>6.7958</v>
      </c>
      <c r="C55">
        <v>31.181</v>
      </c>
      <c r="D55">
        <v>24.4381</v>
      </c>
      <c r="E55">
        <v>1.109</v>
      </c>
      <c r="F55">
        <v>8.82829</v>
      </c>
    </row>
    <row r="56" spans="1:6" ht="12">
      <c r="A56">
        <v>13.345</v>
      </c>
      <c r="B56">
        <v>6.7624</v>
      </c>
      <c r="C56">
        <v>31.1971</v>
      </c>
      <c r="D56">
        <v>24.455</v>
      </c>
      <c r="E56">
        <v>1.1856</v>
      </c>
      <c r="F56">
        <v>8.83079</v>
      </c>
    </row>
    <row r="57" spans="1:6" ht="12">
      <c r="A57">
        <v>13.57</v>
      </c>
      <c r="B57">
        <v>6.7387</v>
      </c>
      <c r="C57">
        <v>31.2133</v>
      </c>
      <c r="D57">
        <v>24.4708</v>
      </c>
      <c r="E57">
        <v>1.1577</v>
      </c>
      <c r="F57">
        <v>8.83597</v>
      </c>
    </row>
    <row r="58" spans="1:6" ht="12">
      <c r="A58">
        <v>13.782</v>
      </c>
      <c r="B58">
        <v>6.7247</v>
      </c>
      <c r="C58">
        <v>31.2311</v>
      </c>
      <c r="D58">
        <v>24.4866</v>
      </c>
      <c r="E58">
        <v>1.0754</v>
      </c>
      <c r="F58">
        <v>8.84379</v>
      </c>
    </row>
    <row r="59" spans="1:6" ht="12">
      <c r="A59">
        <v>13.995</v>
      </c>
      <c r="B59">
        <v>6.7187</v>
      </c>
      <c r="C59">
        <v>31.2208</v>
      </c>
      <c r="D59">
        <v>24.4793</v>
      </c>
      <c r="E59">
        <v>1.1972</v>
      </c>
      <c r="F59">
        <v>8.85555</v>
      </c>
    </row>
    <row r="60" spans="1:6" ht="12">
      <c r="A60">
        <v>14.184</v>
      </c>
      <c r="B60">
        <v>6.7062</v>
      </c>
      <c r="C60">
        <v>31.153</v>
      </c>
      <c r="D60">
        <v>24.4275</v>
      </c>
      <c r="E60">
        <v>1.1496</v>
      </c>
      <c r="F60">
        <v>8.87775</v>
      </c>
    </row>
    <row r="61" spans="1:6" ht="12">
      <c r="A61">
        <v>14.395</v>
      </c>
      <c r="B61">
        <v>6.6633</v>
      </c>
      <c r="C61">
        <v>31.1618</v>
      </c>
      <c r="D61">
        <v>24.4398</v>
      </c>
      <c r="E61">
        <v>1.087</v>
      </c>
      <c r="F61">
        <v>8.8996</v>
      </c>
    </row>
    <row r="62" spans="1:6" ht="12">
      <c r="A62">
        <v>14.589</v>
      </c>
      <c r="B62">
        <v>6.6165</v>
      </c>
      <c r="C62">
        <v>31.1748</v>
      </c>
      <c r="D62">
        <v>24.456</v>
      </c>
      <c r="E62">
        <v>1.3189</v>
      </c>
      <c r="F62">
        <v>8.92322</v>
      </c>
    </row>
    <row r="63" spans="1:6" ht="12">
      <c r="A63">
        <v>14.753</v>
      </c>
      <c r="B63">
        <v>6.5783</v>
      </c>
      <c r="C63">
        <v>31.221</v>
      </c>
      <c r="D63">
        <v>24.4972</v>
      </c>
      <c r="E63">
        <v>1.0812</v>
      </c>
      <c r="F63">
        <v>8.93832</v>
      </c>
    </row>
    <row r="64" spans="1:6" ht="12">
      <c r="A64">
        <v>14.89</v>
      </c>
      <c r="B64">
        <v>6.5591</v>
      </c>
      <c r="C64">
        <v>31.2217</v>
      </c>
      <c r="D64">
        <v>24.5001</v>
      </c>
      <c r="E64">
        <v>1.1577</v>
      </c>
      <c r="F64">
        <v>8.95521</v>
      </c>
    </row>
    <row r="65" spans="1:6" ht="12">
      <c r="A65">
        <v>15.001</v>
      </c>
      <c r="B65">
        <v>6.5489</v>
      </c>
      <c r="C65">
        <v>31.2544</v>
      </c>
      <c r="D65">
        <v>24.5272</v>
      </c>
      <c r="E65">
        <v>1.1253</v>
      </c>
      <c r="F65">
        <v>8.9721</v>
      </c>
    </row>
    <row r="66" spans="1:6" ht="12">
      <c r="A66">
        <v>15.106</v>
      </c>
      <c r="B66">
        <v>6.5512</v>
      </c>
      <c r="C66">
        <v>31.2254</v>
      </c>
      <c r="D66">
        <v>24.504</v>
      </c>
      <c r="E66">
        <v>1.225</v>
      </c>
      <c r="F66">
        <v>8.98669</v>
      </c>
    </row>
    <row r="67" spans="1:6" ht="12">
      <c r="A67">
        <v>15.219</v>
      </c>
      <c r="B67">
        <v>6.5453</v>
      </c>
      <c r="C67">
        <v>31.2123</v>
      </c>
      <c r="D67">
        <v>24.4944</v>
      </c>
      <c r="E67">
        <v>1.1206</v>
      </c>
      <c r="F67">
        <v>9.00661</v>
      </c>
    </row>
    <row r="68" spans="1:6" ht="12">
      <c r="A68">
        <v>15.356</v>
      </c>
      <c r="B68">
        <v>6.5314</v>
      </c>
      <c r="C68">
        <v>31.2236</v>
      </c>
      <c r="D68">
        <v>24.505</v>
      </c>
      <c r="E68">
        <v>1.4987</v>
      </c>
      <c r="F68">
        <v>9.02139</v>
      </c>
    </row>
    <row r="69" spans="1:6" ht="12">
      <c r="A69">
        <v>15.497</v>
      </c>
      <c r="B69">
        <v>6.5214</v>
      </c>
      <c r="C69">
        <v>31.2127</v>
      </c>
      <c r="D69">
        <v>24.4977</v>
      </c>
      <c r="E69">
        <v>1.4059</v>
      </c>
      <c r="F69">
        <v>9.03374</v>
      </c>
    </row>
    <row r="70" spans="1:6" ht="12">
      <c r="A70">
        <v>15.641</v>
      </c>
      <c r="B70">
        <v>6.5062</v>
      </c>
      <c r="C70">
        <v>31.2073</v>
      </c>
      <c r="D70">
        <v>24.4953</v>
      </c>
      <c r="E70">
        <v>1.3804</v>
      </c>
      <c r="F70">
        <v>9.04833</v>
      </c>
    </row>
    <row r="71" spans="1:6" ht="12">
      <c r="A71">
        <v>15.808</v>
      </c>
      <c r="B71">
        <v>6.4881</v>
      </c>
      <c r="C71">
        <v>31.206</v>
      </c>
      <c r="D71">
        <v>24.4966</v>
      </c>
      <c r="E71">
        <v>1.2749</v>
      </c>
      <c r="F71">
        <v>9.05739</v>
      </c>
    </row>
    <row r="72" spans="1:6" ht="12">
      <c r="A72">
        <v>15.997</v>
      </c>
      <c r="B72">
        <v>6.4695</v>
      </c>
      <c r="C72">
        <v>31.2187</v>
      </c>
      <c r="D72">
        <v>24.5089</v>
      </c>
      <c r="E72">
        <v>1.1728</v>
      </c>
      <c r="F72">
        <v>9.06992</v>
      </c>
    </row>
    <row r="73" spans="1:6" ht="12">
      <c r="A73">
        <v>16.196</v>
      </c>
      <c r="B73">
        <v>6.4562</v>
      </c>
      <c r="C73">
        <v>31.2137</v>
      </c>
      <c r="D73">
        <v>24.5067</v>
      </c>
      <c r="E73">
        <v>1.2065</v>
      </c>
      <c r="F73">
        <v>9.07658</v>
      </c>
    </row>
    <row r="74" spans="1:6" ht="12">
      <c r="A74">
        <v>16.386</v>
      </c>
      <c r="B74">
        <v>6.4409</v>
      </c>
      <c r="C74">
        <v>31.1984</v>
      </c>
      <c r="D74">
        <v>24.4964</v>
      </c>
      <c r="E74">
        <v>1.0673</v>
      </c>
      <c r="F74">
        <v>9.08376</v>
      </c>
    </row>
    <row r="75" spans="1:6" ht="12">
      <c r="A75">
        <v>16.592</v>
      </c>
      <c r="B75">
        <v>6.4179</v>
      </c>
      <c r="C75">
        <v>31.2053</v>
      </c>
      <c r="D75">
        <v>24.5048</v>
      </c>
      <c r="E75">
        <v>1.0418</v>
      </c>
      <c r="F75">
        <v>9.09267</v>
      </c>
    </row>
    <row r="76" spans="1:6" ht="12">
      <c r="A76">
        <v>16.802</v>
      </c>
      <c r="B76">
        <v>6.3968</v>
      </c>
      <c r="C76">
        <v>31.2141</v>
      </c>
      <c r="D76">
        <v>24.5143</v>
      </c>
      <c r="E76">
        <v>0.985</v>
      </c>
      <c r="F76">
        <v>9.09643</v>
      </c>
    </row>
    <row r="77" spans="1:6" ht="12">
      <c r="A77">
        <v>17.036</v>
      </c>
      <c r="B77">
        <v>6.3807</v>
      </c>
      <c r="C77">
        <v>31.22</v>
      </c>
      <c r="D77">
        <v>24.5209</v>
      </c>
      <c r="E77">
        <v>0.9386</v>
      </c>
      <c r="F77">
        <v>9.10088</v>
      </c>
    </row>
    <row r="78" spans="1:6" ht="12">
      <c r="A78">
        <v>17.288</v>
      </c>
      <c r="B78">
        <v>6.3676</v>
      </c>
      <c r="C78">
        <v>31.2119</v>
      </c>
      <c r="D78">
        <v>24.5161</v>
      </c>
      <c r="E78">
        <v>0.9386</v>
      </c>
      <c r="F78">
        <v>9.10703</v>
      </c>
    </row>
    <row r="79" spans="1:6" ht="12">
      <c r="A79">
        <v>17.534</v>
      </c>
      <c r="B79">
        <v>6.3506</v>
      </c>
      <c r="C79">
        <v>31.2048</v>
      </c>
      <c r="D79">
        <v>24.5126</v>
      </c>
      <c r="E79">
        <v>1.0093</v>
      </c>
      <c r="F79">
        <v>9.11119</v>
      </c>
    </row>
    <row r="80" spans="1:6" ht="12">
      <c r="A80">
        <v>17.79</v>
      </c>
      <c r="B80">
        <v>6.3307</v>
      </c>
      <c r="C80">
        <v>31.2128</v>
      </c>
      <c r="D80">
        <v>24.5214</v>
      </c>
      <c r="E80">
        <v>0.8701</v>
      </c>
      <c r="F80">
        <v>9.11632</v>
      </c>
    </row>
    <row r="81" spans="1:6" ht="12">
      <c r="A81">
        <v>18.047</v>
      </c>
      <c r="B81">
        <v>6.3094</v>
      </c>
      <c r="C81">
        <v>31.1773</v>
      </c>
      <c r="D81">
        <v>24.496</v>
      </c>
      <c r="E81">
        <v>0.8609</v>
      </c>
      <c r="F81">
        <v>9.11987</v>
      </c>
    </row>
    <row r="82" spans="1:6" ht="12">
      <c r="A82">
        <v>18.3</v>
      </c>
      <c r="B82">
        <v>6.2761</v>
      </c>
      <c r="C82">
        <v>31.2</v>
      </c>
      <c r="D82">
        <v>24.5179</v>
      </c>
      <c r="E82">
        <v>0.8713</v>
      </c>
      <c r="F82">
        <v>9.12783</v>
      </c>
    </row>
    <row r="83" spans="1:6" ht="12">
      <c r="A83">
        <v>18.554</v>
      </c>
      <c r="B83">
        <v>6.2483</v>
      </c>
      <c r="C83">
        <v>31.2126</v>
      </c>
      <c r="D83">
        <v>24.5313</v>
      </c>
      <c r="E83">
        <v>0.7901</v>
      </c>
      <c r="F83">
        <v>9.13355</v>
      </c>
    </row>
    <row r="84" spans="1:6" ht="12">
      <c r="A84">
        <v>18.823</v>
      </c>
      <c r="B84">
        <v>6.2285</v>
      </c>
      <c r="C84">
        <v>31.2257</v>
      </c>
      <c r="D84">
        <v>24.544</v>
      </c>
      <c r="E84">
        <v>0.8064</v>
      </c>
      <c r="F84">
        <v>9.13419</v>
      </c>
    </row>
    <row r="85" spans="1:6" ht="12">
      <c r="A85">
        <v>19.102</v>
      </c>
      <c r="B85">
        <v>6.2158</v>
      </c>
      <c r="C85">
        <v>31.2349</v>
      </c>
      <c r="D85">
        <v>24.5528</v>
      </c>
      <c r="E85">
        <v>0.8388</v>
      </c>
      <c r="F85">
        <v>9.13658</v>
      </c>
    </row>
    <row r="86" spans="1:6" ht="12">
      <c r="A86">
        <v>19.385</v>
      </c>
      <c r="B86">
        <v>6.2076</v>
      </c>
      <c r="C86">
        <v>31.2307</v>
      </c>
      <c r="D86">
        <v>24.5505</v>
      </c>
      <c r="E86">
        <v>0.8446</v>
      </c>
      <c r="F86">
        <v>9.13763</v>
      </c>
    </row>
    <row r="87" spans="1:6" ht="12">
      <c r="A87">
        <v>19.536</v>
      </c>
      <c r="B87">
        <v>6.1981</v>
      </c>
      <c r="C87">
        <v>31.2439</v>
      </c>
      <c r="D87">
        <v>24.5621</v>
      </c>
      <c r="E87">
        <v>0.7878</v>
      </c>
      <c r="F87">
        <v>9.13799</v>
      </c>
    </row>
    <row r="88" spans="1:6" ht="12">
      <c r="A88">
        <v>19.634</v>
      </c>
      <c r="B88">
        <v>6.1932</v>
      </c>
      <c r="C88">
        <v>31.2491</v>
      </c>
      <c r="D88">
        <v>24.5667</v>
      </c>
      <c r="E88">
        <v>0.8354</v>
      </c>
      <c r="F88">
        <v>9.13782</v>
      </c>
    </row>
    <row r="89" spans="1:6" ht="12">
      <c r="A89">
        <v>19.705</v>
      </c>
      <c r="B89">
        <v>6.1929</v>
      </c>
      <c r="C89">
        <v>31.2517</v>
      </c>
      <c r="D89">
        <v>24.5689</v>
      </c>
      <c r="E89">
        <v>0.7542</v>
      </c>
      <c r="F89">
        <v>9.13508</v>
      </c>
    </row>
    <row r="90" spans="1:6" ht="12">
      <c r="A90">
        <v>19.774</v>
      </c>
      <c r="B90">
        <v>6.1953</v>
      </c>
      <c r="C90">
        <v>31.2548</v>
      </c>
      <c r="D90">
        <v>24.571</v>
      </c>
      <c r="E90">
        <v>0.8678</v>
      </c>
      <c r="F90">
        <v>9.13254</v>
      </c>
    </row>
    <row r="91" spans="1:6" ht="12">
      <c r="A91">
        <v>19.834</v>
      </c>
      <c r="B91">
        <v>6.1999</v>
      </c>
      <c r="C91">
        <v>31.2525</v>
      </c>
      <c r="D91">
        <v>24.5686</v>
      </c>
      <c r="E91">
        <v>0.7345</v>
      </c>
      <c r="F91">
        <v>9.13352</v>
      </c>
    </row>
    <row r="92" spans="1:6" ht="12">
      <c r="A92">
        <v>19.891</v>
      </c>
      <c r="B92">
        <v>6.2042</v>
      </c>
      <c r="C92">
        <v>31.249</v>
      </c>
      <c r="D92">
        <v>24.5653</v>
      </c>
      <c r="E92">
        <v>0.8678</v>
      </c>
      <c r="F92">
        <v>9.13072</v>
      </c>
    </row>
    <row r="93" spans="1:6" ht="12">
      <c r="A93">
        <v>19.951</v>
      </c>
      <c r="B93">
        <v>6.2069</v>
      </c>
      <c r="C93">
        <v>31.2474</v>
      </c>
      <c r="D93">
        <v>24.5637</v>
      </c>
      <c r="E93">
        <v>0.7484</v>
      </c>
      <c r="F93">
        <v>9.12984</v>
      </c>
    </row>
    <row r="94" spans="1:6" ht="12">
      <c r="A94">
        <v>19.901</v>
      </c>
      <c r="B94">
        <v>6.2512</v>
      </c>
      <c r="C94">
        <v>31.2201</v>
      </c>
      <c r="D94">
        <v>24.5369</v>
      </c>
      <c r="E94">
        <v>0.6892</v>
      </c>
      <c r="F94">
        <v>9.1894</v>
      </c>
    </row>
    <row r="95" spans="1:6" ht="12">
      <c r="A95">
        <v>19.956</v>
      </c>
      <c r="B95">
        <v>6.2502</v>
      </c>
      <c r="C95">
        <v>31.218</v>
      </c>
      <c r="D95">
        <v>24.5353</v>
      </c>
      <c r="E95">
        <v>0.6997</v>
      </c>
      <c r="F95">
        <v>9.17871</v>
      </c>
    </row>
    <row r="96" spans="1:6" ht="12">
      <c r="A96">
        <v>20.01</v>
      </c>
      <c r="B96">
        <v>6.2481</v>
      </c>
      <c r="C96">
        <v>31.2175</v>
      </c>
      <c r="D96">
        <v>24.5352</v>
      </c>
      <c r="E96">
        <v>0.7484</v>
      </c>
      <c r="F96">
        <v>9.195</v>
      </c>
    </row>
    <row r="97" spans="1:6" ht="12">
      <c r="A97">
        <v>20.069</v>
      </c>
      <c r="B97">
        <v>6.2458</v>
      </c>
      <c r="C97">
        <v>31.2143</v>
      </c>
      <c r="D97">
        <v>24.5329</v>
      </c>
      <c r="E97">
        <v>0.6788</v>
      </c>
      <c r="F97">
        <v>9.19747</v>
      </c>
    </row>
    <row r="98" spans="1:6" ht="12">
      <c r="A98">
        <v>20.131</v>
      </c>
      <c r="B98">
        <v>6.2414</v>
      </c>
      <c r="C98">
        <v>31.2092</v>
      </c>
      <c r="D98">
        <v>24.5294</v>
      </c>
      <c r="E98">
        <v>0.6684</v>
      </c>
      <c r="F98">
        <v>9.19629</v>
      </c>
    </row>
    <row r="99" spans="1:6" ht="12">
      <c r="A99">
        <v>20.375</v>
      </c>
      <c r="B99">
        <v>6.2203</v>
      </c>
      <c r="C99">
        <v>31.2235</v>
      </c>
      <c r="D99">
        <v>24.5432</v>
      </c>
      <c r="E99">
        <v>0.724</v>
      </c>
      <c r="F99">
        <v>9.20032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0.412</v>
      </c>
      <c r="B2">
        <v>13.7861</v>
      </c>
      <c r="C2">
        <v>30.7487</v>
      </c>
      <c r="D2">
        <v>22.9473</v>
      </c>
      <c r="E2">
        <v>1.2552</v>
      </c>
      <c r="F2">
        <v>8.40923</v>
      </c>
    </row>
    <row r="3" spans="1:6" ht="12">
      <c r="A3">
        <v>0.587</v>
      </c>
      <c r="B3">
        <v>13.7848</v>
      </c>
      <c r="C3">
        <v>30.7556</v>
      </c>
      <c r="D3">
        <v>22.9528</v>
      </c>
      <c r="E3">
        <v>1.3027</v>
      </c>
      <c r="F3">
        <v>8.41055</v>
      </c>
    </row>
    <row r="4" spans="1:6" ht="12">
      <c r="A4">
        <v>0.756</v>
      </c>
      <c r="B4">
        <v>13.7868</v>
      </c>
      <c r="C4">
        <v>30.7536</v>
      </c>
      <c r="D4">
        <v>22.9509</v>
      </c>
      <c r="E4">
        <v>1.2668</v>
      </c>
      <c r="F4">
        <v>8.41199</v>
      </c>
    </row>
    <row r="5" spans="1:6" ht="12">
      <c r="A5">
        <v>0.918</v>
      </c>
      <c r="B5">
        <v>13.7882</v>
      </c>
      <c r="C5">
        <v>30.7478</v>
      </c>
      <c r="D5">
        <v>22.9462</v>
      </c>
      <c r="E5">
        <v>1.3062</v>
      </c>
      <c r="F5">
        <v>8.41183</v>
      </c>
    </row>
    <row r="6" spans="1:6" ht="12">
      <c r="A6">
        <v>1.104</v>
      </c>
      <c r="B6">
        <v>13.7852</v>
      </c>
      <c r="C6">
        <v>30.736</v>
      </c>
      <c r="D6">
        <v>22.9376</v>
      </c>
      <c r="E6">
        <v>1.2668</v>
      </c>
      <c r="F6">
        <v>8.41293</v>
      </c>
    </row>
    <row r="7" spans="1:6" ht="12">
      <c r="A7">
        <v>1.321</v>
      </c>
      <c r="B7">
        <v>13.7749</v>
      </c>
      <c r="C7">
        <v>30.7326</v>
      </c>
      <c r="D7">
        <v>22.9371</v>
      </c>
      <c r="E7">
        <v>1.2482</v>
      </c>
      <c r="F7">
        <v>8.41546</v>
      </c>
    </row>
    <row r="8" spans="1:6" ht="12">
      <c r="A8">
        <v>1.56</v>
      </c>
      <c r="B8">
        <v>13.7599</v>
      </c>
      <c r="C8">
        <v>30.7265</v>
      </c>
      <c r="D8">
        <v>22.9354</v>
      </c>
      <c r="E8">
        <v>1.2876</v>
      </c>
      <c r="F8">
        <v>8.41658</v>
      </c>
    </row>
    <row r="9" spans="1:6" ht="12">
      <c r="A9">
        <v>1.81</v>
      </c>
      <c r="B9">
        <v>13.7405</v>
      </c>
      <c r="C9">
        <v>30.7392</v>
      </c>
      <c r="D9">
        <v>22.9491</v>
      </c>
      <c r="E9">
        <v>1.2737</v>
      </c>
      <c r="F9">
        <v>8.41727</v>
      </c>
    </row>
    <row r="10" spans="1:6" ht="12">
      <c r="A10">
        <v>2.064</v>
      </c>
      <c r="B10">
        <v>13.728</v>
      </c>
      <c r="C10">
        <v>30.76</v>
      </c>
      <c r="D10">
        <v>22.9676</v>
      </c>
      <c r="E10">
        <v>1.2412</v>
      </c>
      <c r="F10">
        <v>8.41662</v>
      </c>
    </row>
    <row r="11" spans="1:6" ht="12">
      <c r="A11">
        <v>2.331</v>
      </c>
      <c r="B11">
        <v>13.7277</v>
      </c>
      <c r="C11">
        <v>30.7626</v>
      </c>
      <c r="D11">
        <v>22.9697</v>
      </c>
      <c r="E11">
        <v>1.2273</v>
      </c>
      <c r="F11">
        <v>8.41578</v>
      </c>
    </row>
    <row r="12" spans="1:6" ht="12">
      <c r="A12">
        <v>2.592</v>
      </c>
      <c r="B12">
        <v>13.7302</v>
      </c>
      <c r="C12">
        <v>30.7428</v>
      </c>
      <c r="D12">
        <v>22.9539</v>
      </c>
      <c r="E12">
        <v>1.2262</v>
      </c>
      <c r="F12">
        <v>8.41585</v>
      </c>
    </row>
    <row r="13" spans="1:6" ht="12">
      <c r="A13">
        <v>2.847</v>
      </c>
      <c r="B13">
        <v>13.7218</v>
      </c>
      <c r="C13">
        <v>30.7267</v>
      </c>
      <c r="D13">
        <v>22.9432</v>
      </c>
      <c r="E13">
        <v>1.2169</v>
      </c>
      <c r="F13">
        <v>8.4194</v>
      </c>
    </row>
    <row r="14" spans="1:6" ht="12">
      <c r="A14">
        <v>3.109</v>
      </c>
      <c r="B14">
        <v>13.7027</v>
      </c>
      <c r="C14">
        <v>30.7386</v>
      </c>
      <c r="D14">
        <v>22.9562</v>
      </c>
      <c r="E14">
        <v>1.247</v>
      </c>
      <c r="F14">
        <v>8.42494</v>
      </c>
    </row>
    <row r="15" spans="1:6" ht="12">
      <c r="A15">
        <v>3.379</v>
      </c>
      <c r="B15">
        <v>13.6892</v>
      </c>
      <c r="C15">
        <v>30.7482</v>
      </c>
      <c r="D15">
        <v>22.9662</v>
      </c>
      <c r="E15">
        <v>1.3039</v>
      </c>
      <c r="F15">
        <v>8.42506</v>
      </c>
    </row>
    <row r="16" spans="1:6" ht="12">
      <c r="A16">
        <v>3.641</v>
      </c>
      <c r="B16">
        <v>13.6834</v>
      </c>
      <c r="C16">
        <v>30.7543</v>
      </c>
      <c r="D16">
        <v>22.9721</v>
      </c>
      <c r="E16">
        <v>1.2354</v>
      </c>
      <c r="F16">
        <v>8.42451</v>
      </c>
    </row>
    <row r="17" spans="1:6" ht="12">
      <c r="A17">
        <v>3.911</v>
      </c>
      <c r="B17">
        <v>13.6815</v>
      </c>
      <c r="C17">
        <v>30.7522</v>
      </c>
      <c r="D17">
        <v>22.9709</v>
      </c>
      <c r="E17">
        <v>1.2575</v>
      </c>
      <c r="F17">
        <v>8.42565</v>
      </c>
    </row>
    <row r="18" spans="1:6" ht="12">
      <c r="A18">
        <v>4.182</v>
      </c>
      <c r="B18">
        <v>13.6803</v>
      </c>
      <c r="C18">
        <v>30.7529</v>
      </c>
      <c r="D18">
        <v>22.9716</v>
      </c>
      <c r="E18">
        <v>1.2575</v>
      </c>
      <c r="F18">
        <v>8.42677</v>
      </c>
    </row>
    <row r="19" spans="1:6" ht="12">
      <c r="A19">
        <v>4.448</v>
      </c>
      <c r="B19">
        <v>13.6779</v>
      </c>
      <c r="C19">
        <v>30.7422</v>
      </c>
      <c r="D19">
        <v>22.9639</v>
      </c>
      <c r="E19">
        <v>1.3549</v>
      </c>
      <c r="F19">
        <v>8.42737</v>
      </c>
    </row>
    <row r="20" spans="1:6" ht="12">
      <c r="A20">
        <v>4.717</v>
      </c>
      <c r="B20">
        <v>13.6689</v>
      </c>
      <c r="C20">
        <v>30.7477</v>
      </c>
      <c r="D20">
        <v>22.97</v>
      </c>
      <c r="E20">
        <v>1.3456</v>
      </c>
      <c r="F20">
        <v>8.42803</v>
      </c>
    </row>
    <row r="21" spans="1:6" ht="12">
      <c r="A21">
        <v>4.978</v>
      </c>
      <c r="B21">
        <v>13.6607</v>
      </c>
      <c r="C21">
        <v>30.7454</v>
      </c>
      <c r="D21">
        <v>22.9698</v>
      </c>
      <c r="E21">
        <v>1.4778</v>
      </c>
      <c r="F21">
        <v>8.42895</v>
      </c>
    </row>
    <row r="22" spans="1:6" ht="12">
      <c r="A22">
        <v>5.243</v>
      </c>
      <c r="B22">
        <v>13.6514</v>
      </c>
      <c r="C22">
        <v>30.7422</v>
      </c>
      <c r="D22">
        <v>22.9692</v>
      </c>
      <c r="E22">
        <v>1.5277</v>
      </c>
      <c r="F22">
        <v>8.43156</v>
      </c>
    </row>
    <row r="23" spans="1:6" ht="12">
      <c r="A23">
        <v>5.514</v>
      </c>
      <c r="B23">
        <v>13.6403</v>
      </c>
      <c r="C23">
        <v>30.7526</v>
      </c>
      <c r="D23">
        <v>22.9794</v>
      </c>
      <c r="E23">
        <v>1.6077</v>
      </c>
      <c r="F23">
        <v>8.43442</v>
      </c>
    </row>
    <row r="24" spans="1:6" ht="12">
      <c r="A24">
        <v>5.782</v>
      </c>
      <c r="B24">
        <v>13.6325</v>
      </c>
      <c r="C24">
        <v>30.7423</v>
      </c>
      <c r="D24">
        <v>22.973</v>
      </c>
      <c r="E24">
        <v>1.7028</v>
      </c>
      <c r="F24">
        <v>8.4359</v>
      </c>
    </row>
    <row r="25" spans="1:6" ht="12">
      <c r="A25">
        <v>6.057</v>
      </c>
      <c r="B25">
        <v>13.6124</v>
      </c>
      <c r="C25">
        <v>30.5269</v>
      </c>
      <c r="D25">
        <v>22.8107</v>
      </c>
      <c r="E25">
        <v>1.8605</v>
      </c>
      <c r="F25">
        <v>8.45077</v>
      </c>
    </row>
    <row r="26" spans="1:6" ht="12">
      <c r="A26">
        <v>6.324</v>
      </c>
      <c r="B26">
        <v>13.4297</v>
      </c>
      <c r="C26">
        <v>30.0062</v>
      </c>
      <c r="D26">
        <v>22.4445</v>
      </c>
      <c r="E26">
        <v>1.9301</v>
      </c>
      <c r="F26">
        <v>8.50895</v>
      </c>
    </row>
    <row r="27" spans="1:6" ht="12">
      <c r="A27">
        <v>6.596</v>
      </c>
      <c r="B27">
        <v>12.8928</v>
      </c>
      <c r="C27">
        <v>30.0041</v>
      </c>
      <c r="D27">
        <v>22.5464</v>
      </c>
      <c r="E27">
        <v>2.1133</v>
      </c>
      <c r="F27">
        <v>8.59096</v>
      </c>
    </row>
    <row r="28" spans="1:6" ht="12">
      <c r="A28">
        <v>6.868</v>
      </c>
      <c r="B28">
        <v>12.3039</v>
      </c>
      <c r="C28">
        <v>30.2627</v>
      </c>
      <c r="D28">
        <v>22.857</v>
      </c>
      <c r="E28">
        <v>2.2212</v>
      </c>
      <c r="F28">
        <v>8.64534</v>
      </c>
    </row>
    <row r="29" spans="1:6" ht="12">
      <c r="A29">
        <v>7.142</v>
      </c>
      <c r="B29">
        <v>11.8453</v>
      </c>
      <c r="C29">
        <v>30.4033</v>
      </c>
      <c r="D29">
        <v>23.0497</v>
      </c>
      <c r="E29">
        <v>2.4125</v>
      </c>
      <c r="F29">
        <v>8.6572</v>
      </c>
    </row>
    <row r="30" spans="1:6" ht="12">
      <c r="A30">
        <v>7.405</v>
      </c>
      <c r="B30">
        <v>11.456</v>
      </c>
      <c r="C30">
        <v>30.3606</v>
      </c>
      <c r="D30">
        <v>23.086</v>
      </c>
      <c r="E30">
        <v>2.5007</v>
      </c>
      <c r="F30">
        <v>8.67397</v>
      </c>
    </row>
    <row r="31" spans="1:6" ht="12">
      <c r="A31">
        <v>7.684</v>
      </c>
      <c r="B31">
        <v>11.0883</v>
      </c>
      <c r="C31">
        <v>30.6254</v>
      </c>
      <c r="D31">
        <v>23.356</v>
      </c>
      <c r="E31">
        <v>2.5691</v>
      </c>
      <c r="F31">
        <v>8.68481</v>
      </c>
    </row>
    <row r="32" spans="1:6" ht="12">
      <c r="A32">
        <v>7.961</v>
      </c>
      <c r="B32">
        <v>10.8324</v>
      </c>
      <c r="C32">
        <v>30.6264</v>
      </c>
      <c r="D32">
        <v>23.4007</v>
      </c>
      <c r="E32">
        <v>2.6711</v>
      </c>
      <c r="F32">
        <v>8.69516</v>
      </c>
    </row>
    <row r="33" spans="1:6" ht="12">
      <c r="A33">
        <v>8.235</v>
      </c>
      <c r="B33">
        <v>10.6095</v>
      </c>
      <c r="C33">
        <v>30.7534</v>
      </c>
      <c r="D33">
        <v>23.5373</v>
      </c>
      <c r="E33">
        <v>2.7349</v>
      </c>
      <c r="F33">
        <v>8.69997</v>
      </c>
    </row>
    <row r="34" spans="1:6" ht="12">
      <c r="A34">
        <v>8.511</v>
      </c>
      <c r="B34">
        <v>10.4268</v>
      </c>
      <c r="C34">
        <v>30.6563</v>
      </c>
      <c r="D34">
        <v>23.4923</v>
      </c>
      <c r="E34">
        <v>2.8405</v>
      </c>
      <c r="F34">
        <v>8.72825</v>
      </c>
    </row>
    <row r="35" spans="1:6" ht="12">
      <c r="A35">
        <v>8.786</v>
      </c>
      <c r="B35">
        <v>10.216</v>
      </c>
      <c r="C35">
        <v>30.693</v>
      </c>
      <c r="D35">
        <v>23.5557</v>
      </c>
      <c r="E35">
        <v>2.4833</v>
      </c>
      <c r="F35">
        <v>8.75532</v>
      </c>
    </row>
    <row r="36" spans="1:6" ht="12">
      <c r="A36">
        <v>9.062</v>
      </c>
      <c r="B36">
        <v>9.9901</v>
      </c>
      <c r="C36">
        <v>30.6608</v>
      </c>
      <c r="D36">
        <v>23.5675</v>
      </c>
      <c r="E36">
        <v>2.1644</v>
      </c>
      <c r="F36">
        <v>8.79332</v>
      </c>
    </row>
    <row r="37" spans="1:6" ht="12">
      <c r="A37">
        <v>9.332</v>
      </c>
      <c r="B37">
        <v>9.7598</v>
      </c>
      <c r="C37">
        <v>30.7686</v>
      </c>
      <c r="D37">
        <v>23.6886</v>
      </c>
      <c r="E37">
        <v>1.9788</v>
      </c>
      <c r="F37">
        <v>8.82575</v>
      </c>
    </row>
    <row r="38" spans="1:6" ht="12">
      <c r="A38">
        <v>9.614</v>
      </c>
      <c r="B38">
        <v>9.5858</v>
      </c>
      <c r="C38">
        <v>30.8794</v>
      </c>
      <c r="D38">
        <v>23.8026</v>
      </c>
      <c r="E38">
        <v>1.9997</v>
      </c>
      <c r="F38">
        <v>8.83824</v>
      </c>
    </row>
    <row r="39" spans="1:6" ht="12">
      <c r="A39">
        <v>9.893</v>
      </c>
      <c r="B39">
        <v>9.4686</v>
      </c>
      <c r="C39">
        <v>30.8883</v>
      </c>
      <c r="D39">
        <v>23.828</v>
      </c>
      <c r="E39">
        <v>1.9313</v>
      </c>
      <c r="F39">
        <v>8.85682</v>
      </c>
    </row>
    <row r="40" spans="1:6" ht="12">
      <c r="A40">
        <v>10.174</v>
      </c>
      <c r="B40">
        <v>9.367</v>
      </c>
      <c r="C40">
        <v>30.8696</v>
      </c>
      <c r="D40">
        <v>23.8293</v>
      </c>
      <c r="E40">
        <v>1.973</v>
      </c>
      <c r="F40">
        <v>8.87852</v>
      </c>
    </row>
    <row r="41" spans="1:6" ht="12">
      <c r="A41">
        <v>10.441</v>
      </c>
      <c r="B41">
        <v>9.2562</v>
      </c>
      <c r="C41">
        <v>30.9775</v>
      </c>
      <c r="D41">
        <v>23.9308</v>
      </c>
      <c r="E41">
        <v>1.9974</v>
      </c>
      <c r="F41">
        <v>8.89275</v>
      </c>
    </row>
    <row r="42" spans="1:6" ht="12">
      <c r="A42">
        <v>10.734</v>
      </c>
      <c r="B42">
        <v>9.1931</v>
      </c>
      <c r="C42">
        <v>31.0037</v>
      </c>
      <c r="D42">
        <v>23.9609</v>
      </c>
      <c r="E42">
        <v>2.0577</v>
      </c>
      <c r="F42">
        <v>8.9053</v>
      </c>
    </row>
    <row r="43" spans="1:6" ht="12">
      <c r="A43">
        <v>11.02</v>
      </c>
      <c r="B43">
        <v>9.1364</v>
      </c>
      <c r="C43">
        <v>30.8502</v>
      </c>
      <c r="D43">
        <v>23.8497</v>
      </c>
      <c r="E43">
        <v>2.314</v>
      </c>
      <c r="F43">
        <v>8.93155</v>
      </c>
    </row>
    <row r="44" spans="1:6" ht="12">
      <c r="A44">
        <v>11.302</v>
      </c>
      <c r="B44">
        <v>9.0048</v>
      </c>
      <c r="C44">
        <v>30.7853</v>
      </c>
      <c r="D44">
        <v>23.819</v>
      </c>
      <c r="E44">
        <v>2.438</v>
      </c>
      <c r="F44">
        <v>8.97027</v>
      </c>
    </row>
    <row r="45" spans="1:6" ht="12">
      <c r="A45">
        <v>11.579</v>
      </c>
      <c r="B45">
        <v>8.8301</v>
      </c>
      <c r="C45">
        <v>30.7999</v>
      </c>
      <c r="D45">
        <v>23.8567</v>
      </c>
      <c r="E45">
        <v>2.6955</v>
      </c>
      <c r="F45">
        <v>9.00331</v>
      </c>
    </row>
    <row r="46" spans="1:6" ht="12">
      <c r="A46">
        <v>11.866</v>
      </c>
      <c r="B46">
        <v>8.66</v>
      </c>
      <c r="C46">
        <v>30.9482</v>
      </c>
      <c r="D46">
        <v>23.9981</v>
      </c>
      <c r="E46">
        <v>3.0214</v>
      </c>
      <c r="F46">
        <v>9.02561</v>
      </c>
    </row>
    <row r="47" spans="1:6" ht="12">
      <c r="A47">
        <v>12.16</v>
      </c>
      <c r="B47">
        <v>8.5534</v>
      </c>
      <c r="C47">
        <v>30.8969</v>
      </c>
      <c r="D47">
        <v>23.9736</v>
      </c>
      <c r="E47">
        <v>2.9947</v>
      </c>
      <c r="F47">
        <v>9.04364</v>
      </c>
    </row>
    <row r="48" spans="1:6" ht="12">
      <c r="A48">
        <v>12.448</v>
      </c>
      <c r="B48">
        <v>8.442</v>
      </c>
      <c r="C48">
        <v>30.9409</v>
      </c>
      <c r="D48">
        <v>24.0244</v>
      </c>
      <c r="E48">
        <v>3.1223</v>
      </c>
      <c r="F48">
        <v>9.05854</v>
      </c>
    </row>
    <row r="49" spans="1:6" ht="12">
      <c r="A49">
        <v>12.736</v>
      </c>
      <c r="B49">
        <v>8.3426</v>
      </c>
      <c r="C49">
        <v>31.0087</v>
      </c>
      <c r="D49">
        <v>24.0919</v>
      </c>
      <c r="E49">
        <v>3.2649</v>
      </c>
      <c r="F49">
        <v>9.07001</v>
      </c>
    </row>
    <row r="50" spans="1:6" ht="12">
      <c r="A50">
        <v>13.018</v>
      </c>
      <c r="B50">
        <v>8.2642</v>
      </c>
      <c r="C50">
        <v>30.8187</v>
      </c>
      <c r="D50">
        <v>23.9543</v>
      </c>
      <c r="E50">
        <v>3.033</v>
      </c>
      <c r="F50">
        <v>9.09556</v>
      </c>
    </row>
    <row r="51" spans="1:6" ht="12">
      <c r="A51">
        <v>13.287</v>
      </c>
      <c r="B51">
        <v>8.0976</v>
      </c>
      <c r="C51">
        <v>30.7757</v>
      </c>
      <c r="D51">
        <v>23.9444</v>
      </c>
      <c r="E51">
        <v>3.135</v>
      </c>
      <c r="F51">
        <v>9.13062</v>
      </c>
    </row>
    <row r="52" spans="1:6" ht="12">
      <c r="A52">
        <v>13.588</v>
      </c>
      <c r="B52">
        <v>7.8779</v>
      </c>
      <c r="C52">
        <v>30.8629</v>
      </c>
      <c r="D52">
        <v>24.0436</v>
      </c>
      <c r="E52">
        <v>3.2997</v>
      </c>
      <c r="F52">
        <v>9.16284</v>
      </c>
    </row>
    <row r="53" spans="1:6" ht="12">
      <c r="A53">
        <v>13.89</v>
      </c>
      <c r="B53">
        <v>7.6893</v>
      </c>
      <c r="C53">
        <v>30.9427</v>
      </c>
      <c r="D53">
        <v>24.1323</v>
      </c>
      <c r="E53">
        <v>3.2823</v>
      </c>
      <c r="F53">
        <v>9.17427</v>
      </c>
    </row>
    <row r="54" spans="1:6" ht="12">
      <c r="A54">
        <v>14.171</v>
      </c>
      <c r="B54">
        <v>7.5462</v>
      </c>
      <c r="C54">
        <v>31.0607</v>
      </c>
      <c r="D54">
        <v>24.2445</v>
      </c>
      <c r="E54">
        <v>3.9271</v>
      </c>
      <c r="F54">
        <v>9.18281</v>
      </c>
    </row>
    <row r="55" spans="1:6" ht="12">
      <c r="A55">
        <v>14.434</v>
      </c>
      <c r="B55">
        <v>7.4648</v>
      </c>
      <c r="C55">
        <v>31.1149</v>
      </c>
      <c r="D55">
        <v>24.2981</v>
      </c>
      <c r="E55">
        <v>3.8795</v>
      </c>
      <c r="F55">
        <v>9.17822</v>
      </c>
    </row>
    <row r="56" spans="1:6" ht="12">
      <c r="A56">
        <v>14.763</v>
      </c>
      <c r="B56">
        <v>7.4221</v>
      </c>
      <c r="C56">
        <v>31.1418</v>
      </c>
      <c r="D56">
        <v>24.3251</v>
      </c>
      <c r="E56">
        <v>4.1706</v>
      </c>
      <c r="F56">
        <v>9.17309</v>
      </c>
    </row>
    <row r="57" spans="1:6" ht="12">
      <c r="A57">
        <v>15.053</v>
      </c>
      <c r="B57">
        <v>7.3922</v>
      </c>
      <c r="C57">
        <v>31.1294</v>
      </c>
      <c r="D57">
        <v>24.3193</v>
      </c>
      <c r="E57">
        <v>4.5174</v>
      </c>
      <c r="F57">
        <v>9.16434</v>
      </c>
    </row>
    <row r="58" spans="1:6" ht="12">
      <c r="A58">
        <v>15.348</v>
      </c>
      <c r="B58">
        <v>7.3562</v>
      </c>
      <c r="C58">
        <v>31.1176</v>
      </c>
      <c r="D58">
        <v>24.3149</v>
      </c>
      <c r="E58">
        <v>4.6113</v>
      </c>
      <c r="F58">
        <v>9.1666</v>
      </c>
    </row>
    <row r="59" spans="1:6" ht="12">
      <c r="A59">
        <v>15.641</v>
      </c>
      <c r="B59">
        <v>7.3161</v>
      </c>
      <c r="C59">
        <v>31.1055</v>
      </c>
      <c r="D59">
        <v>24.3108</v>
      </c>
      <c r="E59">
        <v>5.1308</v>
      </c>
      <c r="F59">
        <v>9.1685</v>
      </c>
    </row>
    <row r="60" spans="1:6" ht="12">
      <c r="A60">
        <v>15.934</v>
      </c>
      <c r="B60">
        <v>7.2673</v>
      </c>
      <c r="C60">
        <v>31.0861</v>
      </c>
      <c r="D60">
        <v>24.302</v>
      </c>
      <c r="E60">
        <v>5.212</v>
      </c>
      <c r="F60">
        <v>9.17042</v>
      </c>
    </row>
    <row r="61" spans="1:6" ht="12">
      <c r="A61">
        <v>16.237</v>
      </c>
      <c r="B61">
        <v>7.206</v>
      </c>
      <c r="C61">
        <v>31.0879</v>
      </c>
      <c r="D61">
        <v>24.3116</v>
      </c>
      <c r="E61">
        <v>5.0868</v>
      </c>
      <c r="F61">
        <v>9.17432</v>
      </c>
    </row>
    <row r="62" spans="1:6" ht="12">
      <c r="A62">
        <v>16.528</v>
      </c>
      <c r="B62">
        <v>7.1413</v>
      </c>
      <c r="C62">
        <v>31.0956</v>
      </c>
      <c r="D62">
        <v>24.3261</v>
      </c>
      <c r="E62">
        <v>5.1656</v>
      </c>
      <c r="F62">
        <v>9.17856</v>
      </c>
    </row>
    <row r="63" spans="1:6" ht="12">
      <c r="A63">
        <v>16.82</v>
      </c>
      <c r="B63">
        <v>7.077</v>
      </c>
      <c r="C63">
        <v>31.082</v>
      </c>
      <c r="D63">
        <v>24.3239</v>
      </c>
      <c r="E63">
        <v>4.8189</v>
      </c>
      <c r="F63">
        <v>9.18061</v>
      </c>
    </row>
    <row r="64" spans="1:6" ht="12">
      <c r="A64">
        <v>17.112</v>
      </c>
      <c r="B64">
        <v>7.0078</v>
      </c>
      <c r="C64">
        <v>31.0933</v>
      </c>
      <c r="D64">
        <v>24.3417</v>
      </c>
      <c r="E64">
        <v>5.2851</v>
      </c>
      <c r="F64">
        <v>9.1841</v>
      </c>
    </row>
    <row r="65" spans="1:6" ht="12">
      <c r="A65">
        <v>17.414</v>
      </c>
      <c r="B65">
        <v>6.9448</v>
      </c>
      <c r="C65">
        <v>31.1027</v>
      </c>
      <c r="D65">
        <v>24.3573</v>
      </c>
      <c r="E65">
        <v>5.4996</v>
      </c>
      <c r="F65">
        <v>9.18088</v>
      </c>
    </row>
    <row r="66" spans="1:6" ht="12">
      <c r="A66">
        <v>17.702</v>
      </c>
      <c r="B66">
        <v>6.8851</v>
      </c>
      <c r="C66">
        <v>31.1146</v>
      </c>
      <c r="D66">
        <v>24.3744</v>
      </c>
      <c r="E66">
        <v>5.5588</v>
      </c>
      <c r="F66">
        <v>9.17439</v>
      </c>
    </row>
    <row r="67" spans="1:6" ht="12">
      <c r="A67">
        <v>18.002</v>
      </c>
      <c r="B67">
        <v>6.8317</v>
      </c>
      <c r="C67">
        <v>31.1261</v>
      </c>
      <c r="D67">
        <v>24.3903</v>
      </c>
      <c r="E67">
        <v>6.2001</v>
      </c>
      <c r="F67">
        <v>9.17079</v>
      </c>
    </row>
    <row r="68" spans="1:6" ht="12">
      <c r="A68">
        <v>18.303</v>
      </c>
      <c r="B68">
        <v>6.7815</v>
      </c>
      <c r="C68">
        <v>31.0896</v>
      </c>
      <c r="D68">
        <v>24.368</v>
      </c>
      <c r="E68">
        <v>6.1363</v>
      </c>
      <c r="F68">
        <v>9.16499</v>
      </c>
    </row>
    <row r="69" spans="1:6" ht="12">
      <c r="A69">
        <v>18.602</v>
      </c>
      <c r="B69">
        <v>6.7088</v>
      </c>
      <c r="C69">
        <v>31.0343</v>
      </c>
      <c r="D69">
        <v>24.3336</v>
      </c>
      <c r="E69">
        <v>5.488</v>
      </c>
      <c r="F69">
        <v>9.16121</v>
      </c>
    </row>
    <row r="70" spans="1:6" ht="12">
      <c r="A70">
        <v>18.903</v>
      </c>
      <c r="B70">
        <v>6.6033</v>
      </c>
      <c r="C70">
        <v>31.047</v>
      </c>
      <c r="D70">
        <v>24.3569</v>
      </c>
      <c r="E70">
        <v>6.1258</v>
      </c>
      <c r="F70">
        <v>9.1578</v>
      </c>
    </row>
    <row r="71" spans="1:6" ht="12">
      <c r="A71">
        <v>19.197</v>
      </c>
      <c r="B71">
        <v>6.4948</v>
      </c>
      <c r="C71">
        <v>31.1038</v>
      </c>
      <c r="D71">
        <v>24.4152</v>
      </c>
      <c r="E71">
        <v>6.2175</v>
      </c>
      <c r="F71">
        <v>9.15036</v>
      </c>
    </row>
    <row r="72" spans="1:6" ht="12">
      <c r="A72">
        <v>19.501</v>
      </c>
      <c r="B72">
        <v>6.4139</v>
      </c>
      <c r="C72">
        <v>31.1624</v>
      </c>
      <c r="D72">
        <v>24.4714</v>
      </c>
      <c r="E72">
        <v>7.093</v>
      </c>
      <c r="F72">
        <v>9.12886</v>
      </c>
    </row>
    <row r="73" spans="1:6" ht="12">
      <c r="A73">
        <v>19.789</v>
      </c>
      <c r="B73">
        <v>6.3643</v>
      </c>
      <c r="C73">
        <v>31.1845</v>
      </c>
      <c r="D73">
        <v>24.4949</v>
      </c>
      <c r="E73">
        <v>7.4885</v>
      </c>
      <c r="F73">
        <v>9.10701</v>
      </c>
    </row>
    <row r="74" spans="1:6" ht="12">
      <c r="A74">
        <v>20.081</v>
      </c>
      <c r="B74">
        <v>6.3275</v>
      </c>
      <c r="C74">
        <v>31.1865</v>
      </c>
      <c r="D74">
        <v>24.501</v>
      </c>
      <c r="E74">
        <v>8.3246</v>
      </c>
      <c r="F74">
        <v>9.08496</v>
      </c>
    </row>
    <row r="75" spans="1:6" ht="12">
      <c r="A75">
        <v>20.385</v>
      </c>
      <c r="B75">
        <v>6.2926</v>
      </c>
      <c r="C75">
        <v>31.192</v>
      </c>
      <c r="D75">
        <v>24.5096</v>
      </c>
      <c r="E75">
        <v>8.0416</v>
      </c>
      <c r="F75">
        <v>9.06499</v>
      </c>
    </row>
    <row r="76" spans="1:6" ht="12">
      <c r="A76">
        <v>20.682</v>
      </c>
      <c r="B76">
        <v>6.2534</v>
      </c>
      <c r="C76">
        <v>31.0817</v>
      </c>
      <c r="D76">
        <v>24.4274</v>
      </c>
      <c r="E76">
        <v>8.5276</v>
      </c>
      <c r="F76">
        <v>9.0569</v>
      </c>
    </row>
    <row r="77" spans="1:6" ht="12">
      <c r="A77">
        <v>20.982</v>
      </c>
      <c r="B77">
        <v>6.1609</v>
      </c>
      <c r="C77">
        <v>31.0738</v>
      </c>
      <c r="D77">
        <v>24.4324</v>
      </c>
      <c r="E77">
        <v>8.6621</v>
      </c>
      <c r="F77">
        <v>9.0535</v>
      </c>
    </row>
    <row r="78" spans="1:6" ht="12">
      <c r="A78">
        <v>21.277</v>
      </c>
      <c r="B78">
        <v>6.0511</v>
      </c>
      <c r="C78">
        <v>31.1058</v>
      </c>
      <c r="D78">
        <v>24.4707</v>
      </c>
      <c r="E78">
        <v>8.9311</v>
      </c>
      <c r="F78">
        <v>9.04824</v>
      </c>
    </row>
    <row r="79" spans="1:6" ht="12">
      <c r="A79">
        <v>21.577</v>
      </c>
      <c r="B79">
        <v>5.9531</v>
      </c>
      <c r="C79">
        <v>31.1484</v>
      </c>
      <c r="D79">
        <v>24.516</v>
      </c>
      <c r="E79">
        <v>8.4649</v>
      </c>
      <c r="F79">
        <v>9.03474</v>
      </c>
    </row>
    <row r="80" spans="1:6" ht="12">
      <c r="A80">
        <v>21.872</v>
      </c>
      <c r="B80">
        <v>5.8753</v>
      </c>
      <c r="C80">
        <v>31.1952</v>
      </c>
      <c r="D80">
        <v>24.562</v>
      </c>
      <c r="E80">
        <v>8.596</v>
      </c>
      <c r="F80">
        <v>9.02105</v>
      </c>
    </row>
    <row r="81" spans="1:6" ht="12">
      <c r="A81">
        <v>22.166</v>
      </c>
      <c r="B81">
        <v>5.8199</v>
      </c>
      <c r="C81">
        <v>31.2254</v>
      </c>
      <c r="D81">
        <v>24.5924</v>
      </c>
      <c r="E81">
        <v>8.5879</v>
      </c>
      <c r="F81">
        <v>9.00102</v>
      </c>
    </row>
    <row r="82" spans="1:6" ht="12">
      <c r="A82">
        <v>22.445</v>
      </c>
      <c r="B82">
        <v>5.7813</v>
      </c>
      <c r="C82">
        <v>31.2464</v>
      </c>
      <c r="D82">
        <v>24.6135</v>
      </c>
      <c r="E82">
        <v>8.669</v>
      </c>
      <c r="F82">
        <v>8.9833</v>
      </c>
    </row>
    <row r="83" spans="1:6" ht="12">
      <c r="A83">
        <v>22.547</v>
      </c>
      <c r="B83">
        <v>5.7416</v>
      </c>
      <c r="C83">
        <v>31.2868</v>
      </c>
      <c r="D83">
        <v>24.65</v>
      </c>
      <c r="E83">
        <v>8.2388</v>
      </c>
      <c r="F83">
        <v>8.93649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0.351</v>
      </c>
      <c r="B2">
        <v>13.4906</v>
      </c>
      <c r="C2">
        <v>30.8636</v>
      </c>
      <c r="D2">
        <v>23.0948</v>
      </c>
      <c r="E2">
        <v>0.7171</v>
      </c>
      <c r="F2">
        <v>8.36353</v>
      </c>
    </row>
    <row r="3" spans="1:6" ht="12">
      <c r="A3">
        <v>0.478</v>
      </c>
      <c r="B3">
        <v>13.4972</v>
      </c>
      <c r="C3">
        <v>30.8576</v>
      </c>
      <c r="D3">
        <v>23.0889</v>
      </c>
      <c r="E3">
        <v>0.7066</v>
      </c>
      <c r="F3">
        <v>8.36102</v>
      </c>
    </row>
    <row r="4" spans="1:6" ht="12">
      <c r="A4">
        <v>0.592</v>
      </c>
      <c r="B4">
        <v>13.4995</v>
      </c>
      <c r="C4">
        <v>30.8408</v>
      </c>
      <c r="D4">
        <v>23.0755</v>
      </c>
      <c r="E4">
        <v>0.7182</v>
      </c>
      <c r="F4">
        <v>8.35995</v>
      </c>
    </row>
    <row r="5" spans="1:6" ht="12">
      <c r="A5">
        <v>0.737</v>
      </c>
      <c r="B5">
        <v>13.4929</v>
      </c>
      <c r="C5">
        <v>30.8349</v>
      </c>
      <c r="D5">
        <v>23.0722</v>
      </c>
      <c r="E5">
        <v>0.6846</v>
      </c>
      <c r="F5">
        <v>8.36064</v>
      </c>
    </row>
    <row r="6" spans="1:6" ht="12">
      <c r="A6">
        <v>0.934</v>
      </c>
      <c r="B6">
        <v>13.4785</v>
      </c>
      <c r="C6">
        <v>30.8069</v>
      </c>
      <c r="D6">
        <v>23.0534</v>
      </c>
      <c r="E6">
        <v>0.6672</v>
      </c>
      <c r="F6">
        <v>8.36529</v>
      </c>
    </row>
    <row r="7" spans="1:6" ht="12">
      <c r="A7">
        <v>1.167</v>
      </c>
      <c r="B7">
        <v>13.45</v>
      </c>
      <c r="C7">
        <v>30.8212</v>
      </c>
      <c r="D7">
        <v>23.0701</v>
      </c>
      <c r="E7">
        <v>0.6498</v>
      </c>
      <c r="F7">
        <v>8.36838</v>
      </c>
    </row>
    <row r="8" spans="1:6" ht="12">
      <c r="A8">
        <v>1.408</v>
      </c>
      <c r="B8">
        <v>13.4257</v>
      </c>
      <c r="C8">
        <v>30.8331</v>
      </c>
      <c r="D8">
        <v>23.084</v>
      </c>
      <c r="E8">
        <v>0.6568</v>
      </c>
      <c r="F8">
        <v>8.36903</v>
      </c>
    </row>
    <row r="9" spans="1:6" ht="12">
      <c r="A9">
        <v>1.652</v>
      </c>
      <c r="B9">
        <v>13.4084</v>
      </c>
      <c r="C9">
        <v>30.842</v>
      </c>
      <c r="D9">
        <v>23.0943</v>
      </c>
      <c r="E9">
        <v>0.6544</v>
      </c>
      <c r="F9">
        <v>8.36955</v>
      </c>
    </row>
    <row r="10" spans="1:6" ht="12">
      <c r="A10">
        <v>1.893</v>
      </c>
      <c r="B10">
        <v>13.396</v>
      </c>
      <c r="C10">
        <v>30.8408</v>
      </c>
      <c r="D10">
        <v>23.0958</v>
      </c>
      <c r="E10">
        <v>0.6718</v>
      </c>
      <c r="F10">
        <v>8.36936</v>
      </c>
    </row>
    <row r="11" spans="1:6" ht="12">
      <c r="A11">
        <v>2.137</v>
      </c>
      <c r="B11">
        <v>13.3839</v>
      </c>
      <c r="C11">
        <v>30.8472</v>
      </c>
      <c r="D11">
        <v>23.1032</v>
      </c>
      <c r="E11">
        <v>0.6684</v>
      </c>
      <c r="F11">
        <v>8.36916</v>
      </c>
    </row>
    <row r="12" spans="1:6" ht="12">
      <c r="A12">
        <v>2.385</v>
      </c>
      <c r="B12">
        <v>13.3731</v>
      </c>
      <c r="C12">
        <v>30.8256</v>
      </c>
      <c r="D12">
        <v>23.0886</v>
      </c>
      <c r="E12">
        <v>0.6776</v>
      </c>
      <c r="F12">
        <v>8.37423</v>
      </c>
    </row>
    <row r="13" spans="1:6" ht="12">
      <c r="A13">
        <v>2.643</v>
      </c>
      <c r="B13">
        <v>13.3503</v>
      </c>
      <c r="C13">
        <v>30.8203</v>
      </c>
      <c r="D13">
        <v>23.089</v>
      </c>
      <c r="E13">
        <v>0.6765</v>
      </c>
      <c r="F13">
        <v>8.37936</v>
      </c>
    </row>
    <row r="14" spans="1:6" ht="12">
      <c r="A14">
        <v>2.883</v>
      </c>
      <c r="B14">
        <v>13.3163</v>
      </c>
      <c r="C14">
        <v>30.7449</v>
      </c>
      <c r="D14">
        <v>23.0374</v>
      </c>
      <c r="E14">
        <v>0.6602</v>
      </c>
      <c r="F14">
        <v>8.38784</v>
      </c>
    </row>
    <row r="15" spans="1:6" ht="12">
      <c r="A15">
        <v>3.127</v>
      </c>
      <c r="B15">
        <v>13.2408</v>
      </c>
      <c r="C15">
        <v>30.7181</v>
      </c>
      <c r="D15">
        <v>23.0314</v>
      </c>
      <c r="E15">
        <v>0.6626</v>
      </c>
      <c r="F15">
        <v>8.40146</v>
      </c>
    </row>
    <row r="16" spans="1:6" ht="12">
      <c r="A16">
        <v>3.382</v>
      </c>
      <c r="B16">
        <v>13.1405</v>
      </c>
      <c r="C16">
        <v>30.7883</v>
      </c>
      <c r="D16">
        <v>23.1052</v>
      </c>
      <c r="E16">
        <v>0.6637</v>
      </c>
      <c r="F16">
        <v>8.41351</v>
      </c>
    </row>
    <row r="17" spans="1:6" ht="12">
      <c r="A17">
        <v>3.643</v>
      </c>
      <c r="B17">
        <v>13.0724</v>
      </c>
      <c r="C17">
        <v>30.8072</v>
      </c>
      <c r="D17">
        <v>23.1331</v>
      </c>
      <c r="E17">
        <v>0.6684</v>
      </c>
      <c r="F17">
        <v>8.41934</v>
      </c>
    </row>
    <row r="18" spans="1:6" ht="12">
      <c r="A18">
        <v>3.901</v>
      </c>
      <c r="B18">
        <v>13.0186</v>
      </c>
      <c r="C18">
        <v>30.7923</v>
      </c>
      <c r="D18">
        <v>23.1319</v>
      </c>
      <c r="E18">
        <v>0.673</v>
      </c>
      <c r="F18">
        <v>8.42266</v>
      </c>
    </row>
    <row r="19" spans="1:6" ht="12">
      <c r="A19">
        <v>4.164</v>
      </c>
      <c r="B19">
        <v>12.9546</v>
      </c>
      <c r="C19">
        <v>30.7902</v>
      </c>
      <c r="D19">
        <v>23.1426</v>
      </c>
      <c r="E19">
        <v>0.7403</v>
      </c>
      <c r="F19">
        <v>8.43367</v>
      </c>
    </row>
    <row r="20" spans="1:6" ht="12">
      <c r="A20">
        <v>4.415</v>
      </c>
      <c r="B20">
        <v>12.8776</v>
      </c>
      <c r="C20">
        <v>30.6712</v>
      </c>
      <c r="D20">
        <v>23.0654</v>
      </c>
      <c r="E20">
        <v>0.7205</v>
      </c>
      <c r="F20">
        <v>8.45169</v>
      </c>
    </row>
    <row r="21" spans="1:6" ht="12">
      <c r="A21">
        <v>4.668</v>
      </c>
      <c r="B21">
        <v>12.7348</v>
      </c>
      <c r="C21">
        <v>30.4793</v>
      </c>
      <c r="D21">
        <v>22.9441</v>
      </c>
      <c r="E21">
        <v>0.7727</v>
      </c>
      <c r="F21">
        <v>8.48547</v>
      </c>
    </row>
    <row r="22" spans="1:6" ht="12">
      <c r="A22">
        <v>4.929</v>
      </c>
      <c r="B22">
        <v>12.4369</v>
      </c>
      <c r="C22">
        <v>30.1892</v>
      </c>
      <c r="D22">
        <v>22.7754</v>
      </c>
      <c r="E22">
        <v>0.7565</v>
      </c>
      <c r="F22">
        <v>8.54814</v>
      </c>
    </row>
    <row r="23" spans="1:6" ht="12">
      <c r="A23">
        <v>5.175</v>
      </c>
      <c r="B23">
        <v>11.9763</v>
      </c>
      <c r="C23">
        <v>30.4869</v>
      </c>
      <c r="D23">
        <v>23.0908</v>
      </c>
      <c r="E23">
        <v>0.7785</v>
      </c>
      <c r="F23">
        <v>8.60096</v>
      </c>
    </row>
    <row r="24" spans="1:6" ht="12">
      <c r="A24">
        <v>5.442</v>
      </c>
      <c r="B24">
        <v>11.6602</v>
      </c>
      <c r="C24">
        <v>30.7101</v>
      </c>
      <c r="D24">
        <v>23.321</v>
      </c>
      <c r="E24">
        <v>0.8075</v>
      </c>
      <c r="F24">
        <v>8.60959</v>
      </c>
    </row>
    <row r="25" spans="1:6" ht="12">
      <c r="A25">
        <v>5.698</v>
      </c>
      <c r="B25">
        <v>11.4781</v>
      </c>
      <c r="C25">
        <v>30.8305</v>
      </c>
      <c r="D25">
        <v>23.447</v>
      </c>
      <c r="E25">
        <v>0.8539</v>
      </c>
      <c r="F25">
        <v>8.6039</v>
      </c>
    </row>
    <row r="26" spans="1:6" ht="12">
      <c r="A26">
        <v>5.964</v>
      </c>
      <c r="B26">
        <v>11.3799</v>
      </c>
      <c r="C26">
        <v>30.9016</v>
      </c>
      <c r="D26">
        <v>23.5196</v>
      </c>
      <c r="E26">
        <v>0.8307</v>
      </c>
      <c r="F26">
        <v>8.6031</v>
      </c>
    </row>
    <row r="27" spans="1:6" ht="12">
      <c r="A27">
        <v>6.214</v>
      </c>
      <c r="B27">
        <v>11.3215</v>
      </c>
      <c r="C27">
        <v>30.8895</v>
      </c>
      <c r="D27">
        <v>23.5205</v>
      </c>
      <c r="E27">
        <v>0.811</v>
      </c>
      <c r="F27">
        <v>8.61377</v>
      </c>
    </row>
    <row r="28" spans="1:6" ht="12">
      <c r="A28">
        <v>6.457</v>
      </c>
      <c r="B28">
        <v>11.2543</v>
      </c>
      <c r="C28">
        <v>30.6851</v>
      </c>
      <c r="D28">
        <v>23.3735</v>
      </c>
      <c r="E28">
        <v>0.8725</v>
      </c>
      <c r="F28">
        <v>8.64354</v>
      </c>
    </row>
    <row r="29" spans="1:6" ht="12">
      <c r="A29">
        <v>6.725</v>
      </c>
      <c r="B29">
        <v>11.0737</v>
      </c>
      <c r="C29">
        <v>30.6667</v>
      </c>
      <c r="D29">
        <v>23.3906</v>
      </c>
      <c r="E29">
        <v>0.9154</v>
      </c>
      <c r="F29">
        <v>8.68467</v>
      </c>
    </row>
    <row r="30" spans="1:6" ht="12">
      <c r="A30">
        <v>6.982</v>
      </c>
      <c r="B30">
        <v>10.8589</v>
      </c>
      <c r="C30">
        <v>30.7325</v>
      </c>
      <c r="D30">
        <v>23.4788</v>
      </c>
      <c r="E30">
        <v>0.9154</v>
      </c>
      <c r="F30">
        <v>8.7262</v>
      </c>
    </row>
    <row r="31" spans="1:6" ht="12">
      <c r="A31">
        <v>7.235</v>
      </c>
      <c r="B31">
        <v>10.6844</v>
      </c>
      <c r="C31">
        <v>30.8383</v>
      </c>
      <c r="D31">
        <v>23.5908</v>
      </c>
      <c r="E31">
        <v>0.9026</v>
      </c>
      <c r="F31">
        <v>8.74086</v>
      </c>
    </row>
    <row r="32" spans="1:6" ht="12">
      <c r="A32">
        <v>7.481</v>
      </c>
      <c r="B32">
        <v>10.5533</v>
      </c>
      <c r="C32">
        <v>30.7399</v>
      </c>
      <c r="D32">
        <v>23.5363</v>
      </c>
      <c r="E32">
        <v>0.9154</v>
      </c>
      <c r="F32">
        <v>8.76274</v>
      </c>
    </row>
    <row r="33" spans="1:6" ht="12">
      <c r="A33">
        <v>7.729</v>
      </c>
      <c r="B33">
        <v>10.388</v>
      </c>
      <c r="C33">
        <v>30.8139</v>
      </c>
      <c r="D33">
        <v>23.6215</v>
      </c>
      <c r="E33">
        <v>0.9177</v>
      </c>
      <c r="F33">
        <v>8.78428</v>
      </c>
    </row>
    <row r="34" spans="1:6" ht="12">
      <c r="A34">
        <v>7.997</v>
      </c>
      <c r="B34">
        <v>10.23</v>
      </c>
      <c r="C34">
        <v>30.7334</v>
      </c>
      <c r="D34">
        <v>23.5849</v>
      </c>
      <c r="E34">
        <v>0.9362</v>
      </c>
      <c r="F34">
        <v>8.80987</v>
      </c>
    </row>
    <row r="35" spans="1:6" ht="12">
      <c r="A35">
        <v>8.251</v>
      </c>
      <c r="B35">
        <v>10.04</v>
      </c>
      <c r="C35">
        <v>30.731</v>
      </c>
      <c r="D35">
        <v>23.6141</v>
      </c>
      <c r="E35">
        <v>1.0569</v>
      </c>
      <c r="F35">
        <v>8.83917</v>
      </c>
    </row>
    <row r="36" spans="1:6" ht="12">
      <c r="A36">
        <v>8.514</v>
      </c>
      <c r="B36">
        <v>9.8501</v>
      </c>
      <c r="C36">
        <v>30.8458</v>
      </c>
      <c r="D36">
        <v>23.7343</v>
      </c>
      <c r="E36">
        <v>1.0429</v>
      </c>
      <c r="F36">
        <v>8.85384</v>
      </c>
    </row>
    <row r="37" spans="1:6" ht="12">
      <c r="A37">
        <v>8.768</v>
      </c>
      <c r="B37">
        <v>9.7113</v>
      </c>
      <c r="C37">
        <v>30.8958</v>
      </c>
      <c r="D37">
        <v>23.7955</v>
      </c>
      <c r="E37">
        <v>1.08</v>
      </c>
      <c r="F37">
        <v>8.86646</v>
      </c>
    </row>
    <row r="38" spans="1:6" ht="12">
      <c r="A38">
        <v>9.043</v>
      </c>
      <c r="B38">
        <v>9.611</v>
      </c>
      <c r="C38">
        <v>30.9784</v>
      </c>
      <c r="D38">
        <v>23.8759</v>
      </c>
      <c r="E38">
        <v>1.0383</v>
      </c>
      <c r="F38">
        <v>8.87155</v>
      </c>
    </row>
    <row r="39" spans="1:6" ht="12">
      <c r="A39">
        <v>9.309</v>
      </c>
      <c r="B39">
        <v>9.5489</v>
      </c>
      <c r="C39">
        <v>30.9795</v>
      </c>
      <c r="D39">
        <v>23.8866</v>
      </c>
      <c r="E39">
        <v>1.1172</v>
      </c>
      <c r="F39">
        <v>8.87371</v>
      </c>
    </row>
    <row r="40" spans="1:6" ht="12">
      <c r="A40">
        <v>9.571</v>
      </c>
      <c r="B40">
        <v>9.4966</v>
      </c>
      <c r="C40">
        <v>30.9774</v>
      </c>
      <c r="D40">
        <v>23.8932</v>
      </c>
      <c r="E40">
        <v>1.1137</v>
      </c>
      <c r="F40">
        <v>8.88066</v>
      </c>
    </row>
    <row r="41" spans="1:6" ht="12">
      <c r="A41">
        <v>9.82</v>
      </c>
      <c r="B41">
        <v>9.4444</v>
      </c>
      <c r="C41">
        <v>30.9705</v>
      </c>
      <c r="D41">
        <v>23.896</v>
      </c>
      <c r="E41">
        <v>1.1624</v>
      </c>
      <c r="F41">
        <v>8.89386</v>
      </c>
    </row>
    <row r="42" spans="1:6" ht="12">
      <c r="A42">
        <v>10.091</v>
      </c>
      <c r="B42">
        <v>9.3861</v>
      </c>
      <c r="C42">
        <v>30.9659</v>
      </c>
      <c r="D42">
        <v>23.9015</v>
      </c>
      <c r="E42">
        <v>1.2018</v>
      </c>
      <c r="F42">
        <v>8.90511</v>
      </c>
    </row>
    <row r="43" spans="1:6" ht="12">
      <c r="A43">
        <v>10.346</v>
      </c>
      <c r="B43">
        <v>9.3182</v>
      </c>
      <c r="C43">
        <v>30.9223</v>
      </c>
      <c r="D43">
        <v>23.878</v>
      </c>
      <c r="E43">
        <v>1.247</v>
      </c>
      <c r="F43">
        <v>8.92177</v>
      </c>
    </row>
    <row r="44" spans="1:6" ht="12">
      <c r="A44">
        <v>10.599</v>
      </c>
      <c r="B44">
        <v>9.2306</v>
      </c>
      <c r="C44">
        <v>30.8979</v>
      </c>
      <c r="D44">
        <v>23.8725</v>
      </c>
      <c r="E44">
        <v>1.3259</v>
      </c>
      <c r="F44">
        <v>8.93857</v>
      </c>
    </row>
    <row r="45" spans="1:6" ht="12">
      <c r="A45">
        <v>10.836</v>
      </c>
      <c r="B45">
        <v>9.1272</v>
      </c>
      <c r="C45">
        <v>30.9257</v>
      </c>
      <c r="D45">
        <v>23.9101</v>
      </c>
      <c r="E45">
        <v>1.4036</v>
      </c>
      <c r="F45">
        <v>8.95957</v>
      </c>
    </row>
    <row r="46" spans="1:6" ht="12">
      <c r="A46">
        <v>11.106</v>
      </c>
      <c r="B46">
        <v>9.04</v>
      </c>
      <c r="C46">
        <v>31.003</v>
      </c>
      <c r="D46">
        <v>23.9838</v>
      </c>
      <c r="E46">
        <v>1.3734</v>
      </c>
      <c r="F46">
        <v>8.9699</v>
      </c>
    </row>
    <row r="47" spans="1:6" ht="12">
      <c r="A47">
        <v>11.384</v>
      </c>
      <c r="B47">
        <v>8.9844</v>
      </c>
      <c r="C47">
        <v>30.919</v>
      </c>
      <c r="D47">
        <v>23.9266</v>
      </c>
      <c r="E47">
        <v>1.3839</v>
      </c>
      <c r="F47">
        <v>8.97888</v>
      </c>
    </row>
    <row r="48" spans="1:6" ht="12">
      <c r="A48">
        <v>11.65</v>
      </c>
      <c r="B48">
        <v>8.8971</v>
      </c>
      <c r="C48">
        <v>30.9335</v>
      </c>
      <c r="D48">
        <v>23.9512</v>
      </c>
      <c r="E48">
        <v>1.4546</v>
      </c>
      <c r="F48">
        <v>8.99455</v>
      </c>
    </row>
    <row r="49" spans="1:6" ht="12">
      <c r="A49">
        <v>11.911</v>
      </c>
      <c r="B49">
        <v>8.8005</v>
      </c>
      <c r="C49">
        <v>30.9378</v>
      </c>
      <c r="D49">
        <v>23.9691</v>
      </c>
      <c r="E49">
        <v>1.5497</v>
      </c>
      <c r="F49">
        <v>9.00982</v>
      </c>
    </row>
    <row r="50" spans="1:6" ht="12">
      <c r="A50">
        <v>12.176</v>
      </c>
      <c r="B50">
        <v>8.7023</v>
      </c>
      <c r="C50">
        <v>30.9435</v>
      </c>
      <c r="D50">
        <v>23.9881</v>
      </c>
      <c r="E50">
        <v>1.6379</v>
      </c>
      <c r="F50">
        <v>9.02749</v>
      </c>
    </row>
    <row r="51" spans="1:6" ht="12">
      <c r="A51">
        <v>12.424</v>
      </c>
      <c r="B51">
        <v>8.6069</v>
      </c>
      <c r="C51">
        <v>30.9921</v>
      </c>
      <c r="D51">
        <v>24.0403</v>
      </c>
      <c r="E51">
        <v>1.7573</v>
      </c>
      <c r="F51">
        <v>9.03914</v>
      </c>
    </row>
    <row r="52" spans="1:6" ht="12">
      <c r="A52">
        <v>12.694</v>
      </c>
      <c r="B52">
        <v>8.5361</v>
      </c>
      <c r="C52">
        <v>31.0413</v>
      </c>
      <c r="D52">
        <v>24.0893</v>
      </c>
      <c r="E52">
        <v>1.9707</v>
      </c>
      <c r="F52">
        <v>9.04958</v>
      </c>
    </row>
    <row r="53" spans="1:6" ht="12">
      <c r="A53">
        <v>12.963</v>
      </c>
      <c r="B53">
        <v>8.4923</v>
      </c>
      <c r="C53">
        <v>31.0003</v>
      </c>
      <c r="D53">
        <v>24.0636</v>
      </c>
      <c r="E53">
        <v>1.9521</v>
      </c>
      <c r="F53">
        <v>9.0556</v>
      </c>
    </row>
    <row r="54" spans="1:6" ht="12">
      <c r="A54">
        <v>13.217</v>
      </c>
      <c r="B54">
        <v>8.4258</v>
      </c>
      <c r="C54">
        <v>30.9333</v>
      </c>
      <c r="D54">
        <v>24.0208</v>
      </c>
      <c r="E54">
        <v>1.966</v>
      </c>
      <c r="F54">
        <v>9.07224</v>
      </c>
    </row>
    <row r="55" spans="1:6" ht="12">
      <c r="A55">
        <v>13.48</v>
      </c>
      <c r="B55">
        <v>8.3188</v>
      </c>
      <c r="C55">
        <v>30.9856</v>
      </c>
      <c r="D55">
        <v>24.0773</v>
      </c>
      <c r="E55">
        <v>2.2502</v>
      </c>
      <c r="F55">
        <v>9.09082</v>
      </c>
    </row>
    <row r="56" spans="1:6" ht="12">
      <c r="A56">
        <v>13.743</v>
      </c>
      <c r="B56">
        <v>8.232</v>
      </c>
      <c r="C56">
        <v>30.975</v>
      </c>
      <c r="D56">
        <v>24.0815</v>
      </c>
      <c r="E56">
        <v>2.2165</v>
      </c>
      <c r="F56">
        <v>9.10234</v>
      </c>
    </row>
    <row r="57" spans="1:6" ht="12">
      <c r="A57">
        <v>13.99</v>
      </c>
      <c r="B57">
        <v>8.1508</v>
      </c>
      <c r="C57">
        <v>31.0046</v>
      </c>
      <c r="D57">
        <v>24.1163</v>
      </c>
      <c r="E57">
        <v>2.4856</v>
      </c>
      <c r="F57">
        <v>9.11162</v>
      </c>
    </row>
    <row r="58" spans="1:6" ht="12">
      <c r="A58">
        <v>14.265</v>
      </c>
      <c r="B58">
        <v>8.08</v>
      </c>
      <c r="C58">
        <v>31.0098</v>
      </c>
      <c r="D58">
        <v>24.1304</v>
      </c>
      <c r="E58">
        <v>2.3893</v>
      </c>
      <c r="F58">
        <v>9.12129</v>
      </c>
    </row>
    <row r="59" spans="1:6" ht="12">
      <c r="A59">
        <v>14.523</v>
      </c>
      <c r="B59">
        <v>7.9991</v>
      </c>
      <c r="C59">
        <v>30.8415</v>
      </c>
      <c r="D59">
        <v>24.0098</v>
      </c>
      <c r="E59">
        <v>2.256</v>
      </c>
      <c r="F59">
        <v>9.14035</v>
      </c>
    </row>
    <row r="60" spans="1:6" ht="12">
      <c r="A60">
        <v>14.75</v>
      </c>
      <c r="B60">
        <v>7.8364</v>
      </c>
      <c r="C60">
        <v>30.9228</v>
      </c>
      <c r="D60">
        <v>24.0963</v>
      </c>
      <c r="E60">
        <v>2.6769</v>
      </c>
      <c r="F60">
        <v>9.16899</v>
      </c>
    </row>
    <row r="61" spans="1:6" ht="12">
      <c r="A61">
        <v>15.027</v>
      </c>
      <c r="B61">
        <v>7.6982</v>
      </c>
      <c r="C61">
        <v>31.0557</v>
      </c>
      <c r="D61">
        <v>24.2198</v>
      </c>
      <c r="E61">
        <v>2.3592</v>
      </c>
      <c r="F61">
        <v>9.17486</v>
      </c>
    </row>
    <row r="62" spans="1:6" ht="12">
      <c r="A62">
        <v>15.289</v>
      </c>
      <c r="B62">
        <v>7.626</v>
      </c>
      <c r="C62">
        <v>31.0773</v>
      </c>
      <c r="D62">
        <v>24.2467</v>
      </c>
      <c r="E62">
        <v>2.3441</v>
      </c>
      <c r="F62">
        <v>9.17565</v>
      </c>
    </row>
    <row r="63" spans="1:6" ht="12">
      <c r="A63">
        <v>15.563</v>
      </c>
      <c r="B63">
        <v>7.5752</v>
      </c>
      <c r="C63">
        <v>31.0903</v>
      </c>
      <c r="D63">
        <v>24.2639</v>
      </c>
      <c r="E63">
        <v>2.4717</v>
      </c>
      <c r="F63">
        <v>9.17651</v>
      </c>
    </row>
    <row r="64" spans="1:6" ht="12">
      <c r="A64">
        <v>15.827</v>
      </c>
      <c r="B64">
        <v>7.5282</v>
      </c>
      <c r="C64">
        <v>31.0094</v>
      </c>
      <c r="D64">
        <v>24.2067</v>
      </c>
      <c r="E64">
        <v>2.6804</v>
      </c>
      <c r="F64">
        <v>9.18817</v>
      </c>
    </row>
    <row r="65" spans="1:6" ht="12">
      <c r="A65">
        <v>16.112</v>
      </c>
      <c r="B65">
        <v>7.4398</v>
      </c>
      <c r="C65">
        <v>30.9267</v>
      </c>
      <c r="D65">
        <v>24.1536</v>
      </c>
      <c r="E65">
        <v>2.83</v>
      </c>
      <c r="F65">
        <v>9.2054</v>
      </c>
    </row>
    <row r="66" spans="1:6" ht="12">
      <c r="A66">
        <v>16.377</v>
      </c>
      <c r="B66">
        <v>7.2942</v>
      </c>
      <c r="C66">
        <v>30.8867</v>
      </c>
      <c r="D66">
        <v>24.1416</v>
      </c>
      <c r="E66">
        <v>2.7048</v>
      </c>
      <c r="F66">
        <v>9.22976</v>
      </c>
    </row>
    <row r="67" spans="1:6" ht="12">
      <c r="A67">
        <v>16.637</v>
      </c>
      <c r="B67">
        <v>7.1126</v>
      </c>
      <c r="C67">
        <v>30.8979</v>
      </c>
      <c r="D67">
        <v>24.1744</v>
      </c>
      <c r="E67">
        <v>3.28</v>
      </c>
      <c r="F67">
        <v>9.2522</v>
      </c>
    </row>
    <row r="68" spans="1:6" ht="12">
      <c r="A68">
        <v>16.89</v>
      </c>
      <c r="B68">
        <v>6.9312</v>
      </c>
      <c r="C68">
        <v>31.0284</v>
      </c>
      <c r="D68">
        <v>24.3006</v>
      </c>
      <c r="E68">
        <v>3.7067</v>
      </c>
      <c r="F68">
        <v>9.26442</v>
      </c>
    </row>
    <row r="69" spans="1:6" ht="12">
      <c r="A69">
        <v>17.153</v>
      </c>
      <c r="B69">
        <v>6.8092</v>
      </c>
      <c r="C69">
        <v>31.1244</v>
      </c>
      <c r="D69">
        <v>24.3918</v>
      </c>
      <c r="E69">
        <v>4.8235</v>
      </c>
      <c r="F69">
        <v>9.25885</v>
      </c>
    </row>
    <row r="70" spans="1:6" ht="12">
      <c r="A70">
        <v>17.413</v>
      </c>
      <c r="B70">
        <v>6.7422</v>
      </c>
      <c r="C70">
        <v>31.1701</v>
      </c>
      <c r="D70">
        <v>24.4364</v>
      </c>
      <c r="E70">
        <v>4.6983</v>
      </c>
      <c r="F70">
        <v>9.24652</v>
      </c>
    </row>
    <row r="71" spans="1:6" ht="12">
      <c r="A71">
        <v>17.683</v>
      </c>
      <c r="B71">
        <v>6.7045</v>
      </c>
      <c r="C71">
        <v>31.1828</v>
      </c>
      <c r="D71">
        <v>24.4511</v>
      </c>
      <c r="E71">
        <v>4.8131</v>
      </c>
      <c r="F71">
        <v>9.23355</v>
      </c>
    </row>
    <row r="72" spans="1:6" ht="12">
      <c r="A72">
        <v>17.95</v>
      </c>
      <c r="B72">
        <v>6.6763</v>
      </c>
      <c r="C72">
        <v>31.1771</v>
      </c>
      <c r="D72">
        <v>24.4502</v>
      </c>
      <c r="E72">
        <v>5.3431</v>
      </c>
      <c r="F72">
        <v>9.22071</v>
      </c>
    </row>
    <row r="73" spans="1:6" ht="12">
      <c r="A73">
        <v>18.217</v>
      </c>
      <c r="B73">
        <v>6.6449</v>
      </c>
      <c r="C73">
        <v>31.1592</v>
      </c>
      <c r="D73">
        <v>24.4401</v>
      </c>
      <c r="E73">
        <v>5.6167</v>
      </c>
      <c r="F73">
        <v>9.20387</v>
      </c>
    </row>
    <row r="74" spans="1:6" ht="12">
      <c r="A74">
        <v>18.49</v>
      </c>
      <c r="B74">
        <v>6.6032</v>
      </c>
      <c r="C74">
        <v>31.0988</v>
      </c>
      <c r="D74">
        <v>24.3977</v>
      </c>
      <c r="E74">
        <v>6.5375</v>
      </c>
      <c r="F74">
        <v>9.19654</v>
      </c>
    </row>
    <row r="75" spans="1:6" ht="12">
      <c r="A75">
        <v>18.759</v>
      </c>
      <c r="B75">
        <v>6.5302</v>
      </c>
      <c r="C75">
        <v>31.1099</v>
      </c>
      <c r="D75">
        <v>24.4156</v>
      </c>
      <c r="E75">
        <v>7.5035</v>
      </c>
      <c r="F75">
        <v>9.1903</v>
      </c>
    </row>
    <row r="76" spans="1:6" ht="12">
      <c r="A76">
        <v>19.026</v>
      </c>
      <c r="B76">
        <v>6.4555</v>
      </c>
      <c r="C76">
        <v>31.1657</v>
      </c>
      <c r="D76">
        <v>24.4689</v>
      </c>
      <c r="E76">
        <v>7.3934</v>
      </c>
      <c r="F76">
        <v>9.17925</v>
      </c>
    </row>
    <row r="77" spans="1:6" ht="12">
      <c r="A77">
        <v>19.277</v>
      </c>
      <c r="B77">
        <v>6.4085</v>
      </c>
      <c r="C77">
        <v>31.2007</v>
      </c>
      <c r="D77">
        <v>24.5022</v>
      </c>
      <c r="E77">
        <v>7.4954</v>
      </c>
      <c r="F77">
        <v>9.16178</v>
      </c>
    </row>
    <row r="78" spans="1:6" ht="12">
      <c r="A78">
        <v>19.531</v>
      </c>
      <c r="B78">
        <v>6.3813</v>
      </c>
      <c r="C78">
        <v>31.1982</v>
      </c>
      <c r="D78">
        <v>24.5036</v>
      </c>
      <c r="E78">
        <v>7.158</v>
      </c>
      <c r="F78">
        <v>9.15035</v>
      </c>
    </row>
    <row r="79" spans="1:6" ht="12">
      <c r="A79">
        <v>19.781</v>
      </c>
      <c r="B79">
        <v>6.3562</v>
      </c>
      <c r="C79">
        <v>31.1997</v>
      </c>
      <c r="D79">
        <v>24.5079</v>
      </c>
      <c r="E79">
        <v>7.1672</v>
      </c>
      <c r="F79">
        <v>9.13332</v>
      </c>
    </row>
    <row r="80" spans="1:6" ht="12">
      <c r="A80">
        <v>20.049</v>
      </c>
      <c r="B80">
        <v>6.3314</v>
      </c>
      <c r="C80">
        <v>31.2018</v>
      </c>
      <c r="D80">
        <v>24.5126</v>
      </c>
      <c r="E80">
        <v>6.4946</v>
      </c>
      <c r="F80">
        <v>9.12406</v>
      </c>
    </row>
    <row r="81" spans="1:6" ht="12">
      <c r="A81">
        <v>20.294</v>
      </c>
      <c r="B81">
        <v>6.308</v>
      </c>
      <c r="C81">
        <v>31.1896</v>
      </c>
      <c r="D81">
        <v>24.5058</v>
      </c>
      <c r="E81">
        <v>6.9678</v>
      </c>
      <c r="F81">
        <v>9.11311</v>
      </c>
    </row>
    <row r="82" spans="1:6" ht="12">
      <c r="A82">
        <v>20.536</v>
      </c>
      <c r="B82">
        <v>6.2806</v>
      </c>
      <c r="C82">
        <v>31.2056</v>
      </c>
      <c r="D82">
        <v>24.5218</v>
      </c>
      <c r="E82">
        <v>7.1684</v>
      </c>
      <c r="F82">
        <v>9.09956</v>
      </c>
    </row>
    <row r="83" spans="1:6" ht="12">
      <c r="A83">
        <v>20.809</v>
      </c>
      <c r="B83">
        <v>6.2592</v>
      </c>
      <c r="C83">
        <v>31.2205</v>
      </c>
      <c r="D83">
        <v>24.5362</v>
      </c>
      <c r="E83">
        <v>7.3261</v>
      </c>
      <c r="F83">
        <v>9.08859</v>
      </c>
    </row>
    <row r="84" spans="1:6" ht="12">
      <c r="A84">
        <v>21.088</v>
      </c>
      <c r="B84">
        <v>6.2473</v>
      </c>
      <c r="C84">
        <v>31.2265</v>
      </c>
      <c r="D84">
        <v>24.5423</v>
      </c>
      <c r="E84">
        <v>7.0443</v>
      </c>
      <c r="F84">
        <v>9.07202</v>
      </c>
    </row>
    <row r="85" spans="1:6" ht="12">
      <c r="A85">
        <v>21.376</v>
      </c>
      <c r="B85">
        <v>6.2387</v>
      </c>
      <c r="C85">
        <v>31.2229</v>
      </c>
      <c r="D85">
        <v>24.5405</v>
      </c>
      <c r="E85">
        <v>7.5627</v>
      </c>
      <c r="F85">
        <v>9.05732</v>
      </c>
    </row>
    <row r="86" spans="1:6" ht="12">
      <c r="A86">
        <v>21.655</v>
      </c>
      <c r="B86">
        <v>6.2276</v>
      </c>
      <c r="C86">
        <v>31.2001</v>
      </c>
      <c r="D86">
        <v>24.5239</v>
      </c>
      <c r="E86">
        <v>7.2658</v>
      </c>
      <c r="F86">
        <v>9.04866</v>
      </c>
    </row>
    <row r="87" spans="1:6" ht="12">
      <c r="A87">
        <v>21.938</v>
      </c>
      <c r="B87">
        <v>6.205</v>
      </c>
      <c r="C87">
        <v>31.1772</v>
      </c>
      <c r="D87">
        <v>24.5086</v>
      </c>
      <c r="E87">
        <v>7.979</v>
      </c>
      <c r="F87">
        <v>9.03965</v>
      </c>
    </row>
    <row r="88" spans="1:6" ht="12">
      <c r="A88">
        <v>22.218</v>
      </c>
      <c r="B88">
        <v>6.1689</v>
      </c>
      <c r="C88">
        <v>31.1817</v>
      </c>
      <c r="D88">
        <v>24.5165</v>
      </c>
      <c r="E88">
        <v>7.7227</v>
      </c>
      <c r="F88">
        <v>9.02824</v>
      </c>
    </row>
    <row r="89" spans="1:6" ht="12">
      <c r="A89">
        <v>22.494</v>
      </c>
      <c r="B89">
        <v>6.1294</v>
      </c>
      <c r="C89">
        <v>31.1703</v>
      </c>
      <c r="D89">
        <v>24.5123</v>
      </c>
      <c r="E89">
        <v>8.1831</v>
      </c>
      <c r="F89">
        <v>9.0187</v>
      </c>
    </row>
    <row r="90" spans="1:6" ht="12">
      <c r="A90">
        <v>22.771</v>
      </c>
      <c r="B90">
        <v>6.0843</v>
      </c>
      <c r="C90">
        <v>31.1829</v>
      </c>
      <c r="D90">
        <v>24.5276</v>
      </c>
      <c r="E90">
        <v>8.1425</v>
      </c>
      <c r="F90">
        <v>9.00712</v>
      </c>
    </row>
    <row r="91" spans="1:6" ht="12">
      <c r="A91">
        <v>23.058</v>
      </c>
      <c r="B91">
        <v>6.0433</v>
      </c>
      <c r="C91">
        <v>31.2104</v>
      </c>
      <c r="D91">
        <v>24.5542</v>
      </c>
      <c r="E91">
        <v>8.0324</v>
      </c>
      <c r="F91">
        <v>8.99209</v>
      </c>
    </row>
    <row r="92" spans="1:6" ht="12">
      <c r="A92">
        <v>23.335</v>
      </c>
      <c r="B92">
        <v>6.0146</v>
      </c>
      <c r="C92">
        <v>31.1949</v>
      </c>
      <c r="D92">
        <v>24.5453</v>
      </c>
      <c r="E92">
        <v>8.531</v>
      </c>
      <c r="F92">
        <v>8.97905</v>
      </c>
    </row>
    <row r="93" spans="1:6" ht="12">
      <c r="A93">
        <v>23.617</v>
      </c>
      <c r="B93">
        <v>5.9773</v>
      </c>
      <c r="C93">
        <v>31.1656</v>
      </c>
      <c r="D93">
        <v>24.5267</v>
      </c>
      <c r="E93">
        <v>8.8905</v>
      </c>
      <c r="F93">
        <v>8.96904</v>
      </c>
    </row>
    <row r="94" spans="1:6" ht="12">
      <c r="A94">
        <v>23.901</v>
      </c>
      <c r="B94">
        <v>5.9245</v>
      </c>
      <c r="C94">
        <v>31.2137</v>
      </c>
      <c r="D94">
        <v>24.5709</v>
      </c>
      <c r="E94">
        <v>9.3579</v>
      </c>
      <c r="F94">
        <v>8.95335</v>
      </c>
    </row>
    <row r="95" spans="1:6" ht="12">
      <c r="A95">
        <v>24.187</v>
      </c>
      <c r="B95">
        <v>5.8902</v>
      </c>
      <c r="C95">
        <v>31.2286</v>
      </c>
      <c r="D95">
        <v>24.5867</v>
      </c>
      <c r="E95">
        <v>9.678</v>
      </c>
      <c r="F95">
        <v>8.94359</v>
      </c>
    </row>
    <row r="96" spans="1:6" ht="12">
      <c r="A96">
        <v>24.476</v>
      </c>
      <c r="B96">
        <v>5.8656</v>
      </c>
      <c r="C96">
        <v>31.2144</v>
      </c>
      <c r="D96">
        <v>24.5783</v>
      </c>
      <c r="E96">
        <v>8.7757</v>
      </c>
      <c r="F96">
        <v>8.92908</v>
      </c>
    </row>
    <row r="97" spans="1:6" ht="12">
      <c r="A97">
        <v>24.757</v>
      </c>
      <c r="B97">
        <v>5.8349</v>
      </c>
      <c r="C97">
        <v>31.2154</v>
      </c>
      <c r="D97">
        <v>24.5827</v>
      </c>
      <c r="E97">
        <v>7.9732</v>
      </c>
      <c r="F97">
        <v>8.91686</v>
      </c>
    </row>
    <row r="98" spans="1:6" ht="12">
      <c r="A98">
        <v>25.045</v>
      </c>
      <c r="B98">
        <v>5.8014</v>
      </c>
      <c r="C98">
        <v>31.2172</v>
      </c>
      <c r="D98">
        <v>24.588</v>
      </c>
      <c r="E98">
        <v>7.9222</v>
      </c>
      <c r="F98">
        <v>8.9074</v>
      </c>
    </row>
    <row r="99" spans="1:6" ht="12">
      <c r="A99">
        <v>25.327</v>
      </c>
      <c r="B99">
        <v>5.768</v>
      </c>
      <c r="C99">
        <v>31.2394</v>
      </c>
      <c r="D99">
        <v>24.6095</v>
      </c>
      <c r="E99">
        <v>7.9373</v>
      </c>
      <c r="F99">
        <v>8.89447</v>
      </c>
    </row>
    <row r="100" spans="1:6" ht="12">
      <c r="A100">
        <v>25.622</v>
      </c>
      <c r="B100">
        <v>5.7444</v>
      </c>
      <c r="C100">
        <v>31.2556</v>
      </c>
      <c r="D100">
        <v>24.625</v>
      </c>
      <c r="E100">
        <v>9.0216</v>
      </c>
      <c r="F100">
        <v>8.88439</v>
      </c>
    </row>
    <row r="101" spans="1:6" ht="12">
      <c r="A101">
        <v>25.899</v>
      </c>
      <c r="B101">
        <v>5.7298</v>
      </c>
      <c r="C101">
        <v>31.266</v>
      </c>
      <c r="D101">
        <v>24.6349</v>
      </c>
      <c r="E101">
        <v>8.6992</v>
      </c>
      <c r="F101">
        <v>8.87258</v>
      </c>
    </row>
    <row r="102" spans="1:6" ht="12">
      <c r="A102">
        <v>26.19</v>
      </c>
      <c r="B102">
        <v>5.72</v>
      </c>
      <c r="C102">
        <v>31.1866</v>
      </c>
      <c r="D102">
        <v>24.5733</v>
      </c>
      <c r="E102">
        <v>7.95</v>
      </c>
      <c r="F102">
        <v>8.87053</v>
      </c>
    </row>
    <row r="103" spans="1:6" ht="12">
      <c r="A103">
        <v>26.467</v>
      </c>
      <c r="B103">
        <v>5.6681</v>
      </c>
      <c r="C103">
        <v>31.1176</v>
      </c>
      <c r="D103">
        <v>24.5248</v>
      </c>
      <c r="E103">
        <v>7.4943</v>
      </c>
      <c r="F103">
        <v>8.87528</v>
      </c>
    </row>
    <row r="104" spans="1:6" ht="12">
      <c r="A104">
        <v>26.746</v>
      </c>
      <c r="B104">
        <v>5.5704</v>
      </c>
      <c r="C104">
        <v>31.1594</v>
      </c>
      <c r="D104">
        <v>24.5689</v>
      </c>
      <c r="E104">
        <v>7.6763</v>
      </c>
      <c r="F104">
        <v>8.87477</v>
      </c>
    </row>
    <row r="105" spans="1:6" ht="12">
      <c r="A105">
        <v>27.02</v>
      </c>
      <c r="B105">
        <v>5.4855</v>
      </c>
      <c r="C105">
        <v>31.1671</v>
      </c>
      <c r="D105">
        <v>24.5846</v>
      </c>
      <c r="E105">
        <v>6.9933</v>
      </c>
      <c r="F105">
        <v>8.87467</v>
      </c>
    </row>
    <row r="106" spans="1:6" ht="12">
      <c r="A106">
        <v>27.236</v>
      </c>
      <c r="B106">
        <v>5.4047</v>
      </c>
      <c r="C106">
        <v>31.2137</v>
      </c>
      <c r="D106">
        <v>24.6305</v>
      </c>
      <c r="E106">
        <v>7.2252</v>
      </c>
      <c r="F106">
        <v>8.87216</v>
      </c>
    </row>
    <row r="107" spans="1:6" ht="12">
      <c r="A107">
        <v>27.316</v>
      </c>
      <c r="B107">
        <v>5.4611</v>
      </c>
      <c r="C107">
        <v>31.2762</v>
      </c>
      <c r="D107">
        <v>24.6736</v>
      </c>
      <c r="E107">
        <v>5.7489</v>
      </c>
      <c r="F107">
        <v>8.60601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v>
      </c>
      <c r="B2">
        <v>13.4666</v>
      </c>
      <c r="C2">
        <v>30.9073</v>
      </c>
      <c r="D2">
        <v>23.1334</v>
      </c>
      <c r="E2">
        <v>0.7182</v>
      </c>
      <c r="F2">
        <v>8.24758</v>
      </c>
    </row>
    <row r="3" spans="1:6" ht="12">
      <c r="A3">
        <v>0.43</v>
      </c>
      <c r="B3">
        <v>13.477</v>
      </c>
      <c r="C3">
        <v>30.8852</v>
      </c>
      <c r="D3">
        <v>23.1142</v>
      </c>
      <c r="E3">
        <v>0.7171</v>
      </c>
      <c r="F3">
        <v>8.24672</v>
      </c>
    </row>
    <row r="4" spans="1:6" ht="12">
      <c r="A4">
        <v>0.536</v>
      </c>
      <c r="B4">
        <v>13.477</v>
      </c>
      <c r="C4">
        <v>30.8854</v>
      </c>
      <c r="D4">
        <v>23.1144</v>
      </c>
      <c r="E4">
        <v>0.6846</v>
      </c>
      <c r="F4">
        <v>8.24639</v>
      </c>
    </row>
    <row r="5" spans="1:6" ht="12">
      <c r="A5">
        <v>0.698</v>
      </c>
      <c r="B5">
        <v>13.4718</v>
      </c>
      <c r="C5">
        <v>30.8657</v>
      </c>
      <c r="D5">
        <v>23.1001</v>
      </c>
      <c r="E5">
        <v>0.7298</v>
      </c>
      <c r="F5">
        <v>8.24631</v>
      </c>
    </row>
    <row r="6" spans="1:6" ht="12">
      <c r="A6">
        <v>0.915</v>
      </c>
      <c r="B6">
        <v>13.4563</v>
      </c>
      <c r="C6">
        <v>30.862</v>
      </c>
      <c r="D6">
        <v>23.1003</v>
      </c>
      <c r="E6">
        <v>0.7089</v>
      </c>
      <c r="F6">
        <v>8.24901</v>
      </c>
    </row>
    <row r="7" spans="1:6" ht="12">
      <c r="A7">
        <v>1.174</v>
      </c>
      <c r="B7">
        <v>13.4376</v>
      </c>
      <c r="C7">
        <v>30.8366</v>
      </c>
      <c r="D7">
        <v>23.0844</v>
      </c>
      <c r="E7">
        <v>0.7669</v>
      </c>
      <c r="F7">
        <v>8.2519</v>
      </c>
    </row>
    <row r="8" spans="1:6" ht="12">
      <c r="A8">
        <v>1.411</v>
      </c>
      <c r="B8">
        <v>13.3972</v>
      </c>
      <c r="C8">
        <v>30.7906</v>
      </c>
      <c r="D8">
        <v>23.0569</v>
      </c>
      <c r="E8">
        <v>0.7124</v>
      </c>
      <c r="F8">
        <v>8.26058</v>
      </c>
    </row>
    <row r="9" spans="1:6" ht="12">
      <c r="A9">
        <v>1.625</v>
      </c>
      <c r="B9">
        <v>13.3294</v>
      </c>
      <c r="C9">
        <v>30.7213</v>
      </c>
      <c r="D9">
        <v>23.0166</v>
      </c>
      <c r="E9">
        <v>0.6776</v>
      </c>
      <c r="F9">
        <v>8.27104</v>
      </c>
    </row>
    <row r="10" spans="1:6" ht="12">
      <c r="A10">
        <v>1.859</v>
      </c>
      <c r="B10">
        <v>13.2244</v>
      </c>
      <c r="C10">
        <v>30.6951</v>
      </c>
      <c r="D10">
        <v>23.0169</v>
      </c>
      <c r="E10">
        <v>0.7078</v>
      </c>
      <c r="F10">
        <v>8.28259</v>
      </c>
    </row>
    <row r="11" spans="1:6" ht="12">
      <c r="A11">
        <v>2.089</v>
      </c>
      <c r="B11">
        <v>13.0924</v>
      </c>
      <c r="C11">
        <v>30.7301</v>
      </c>
      <c r="D11">
        <v>23.0695</v>
      </c>
      <c r="E11">
        <v>0.7032</v>
      </c>
      <c r="F11">
        <v>8.29498</v>
      </c>
    </row>
    <row r="12" spans="1:6" ht="12">
      <c r="A12">
        <v>2.328</v>
      </c>
      <c r="B12">
        <v>12.9751</v>
      </c>
      <c r="C12">
        <v>30.794</v>
      </c>
      <c r="D12">
        <v>23.1416</v>
      </c>
      <c r="E12">
        <v>0.731</v>
      </c>
      <c r="F12">
        <v>8.30056</v>
      </c>
    </row>
    <row r="13" spans="1:6" ht="12">
      <c r="A13">
        <v>2.576</v>
      </c>
      <c r="B13">
        <v>12.8904</v>
      </c>
      <c r="C13">
        <v>30.766</v>
      </c>
      <c r="D13">
        <v>23.1362</v>
      </c>
      <c r="E13">
        <v>0.7078</v>
      </c>
      <c r="F13">
        <v>8.30688</v>
      </c>
    </row>
    <row r="14" spans="1:6" ht="12">
      <c r="A14">
        <v>2.829</v>
      </c>
      <c r="B14">
        <v>12.7968</v>
      </c>
      <c r="C14">
        <v>30.7778</v>
      </c>
      <c r="D14">
        <v>23.1633</v>
      </c>
      <c r="E14">
        <v>0.7333</v>
      </c>
      <c r="F14">
        <v>8.318</v>
      </c>
    </row>
    <row r="15" spans="1:6" ht="12">
      <c r="A15">
        <v>3.085</v>
      </c>
      <c r="B15">
        <v>12.7031</v>
      </c>
      <c r="C15">
        <v>30.808</v>
      </c>
      <c r="D15">
        <v>23.2044</v>
      </c>
      <c r="E15">
        <v>0.7182</v>
      </c>
      <c r="F15">
        <v>8.33253</v>
      </c>
    </row>
    <row r="16" spans="1:6" ht="12">
      <c r="A16">
        <v>3.336</v>
      </c>
      <c r="B16">
        <v>12.6261</v>
      </c>
      <c r="C16">
        <v>30.8234</v>
      </c>
      <c r="D16">
        <v>23.231</v>
      </c>
      <c r="E16">
        <v>0.753</v>
      </c>
      <c r="F16">
        <v>8.3475</v>
      </c>
    </row>
    <row r="17" spans="1:6" ht="12">
      <c r="A17">
        <v>3.586</v>
      </c>
      <c r="B17">
        <v>12.5499</v>
      </c>
      <c r="C17">
        <v>30.6978</v>
      </c>
      <c r="D17">
        <v>23.1481</v>
      </c>
      <c r="E17">
        <v>0.7843</v>
      </c>
      <c r="F17">
        <v>8.37166</v>
      </c>
    </row>
    <row r="18" spans="1:6" ht="12">
      <c r="A18">
        <v>3.838</v>
      </c>
      <c r="B18">
        <v>12.4184</v>
      </c>
      <c r="C18">
        <v>30.7393</v>
      </c>
      <c r="D18">
        <v>23.2049</v>
      </c>
      <c r="E18">
        <v>0.8052</v>
      </c>
      <c r="F18">
        <v>8.39551</v>
      </c>
    </row>
    <row r="19" spans="1:6" ht="12">
      <c r="A19">
        <v>4.1</v>
      </c>
      <c r="B19">
        <v>12.2928</v>
      </c>
      <c r="C19">
        <v>30.8133</v>
      </c>
      <c r="D19">
        <v>23.2856</v>
      </c>
      <c r="E19">
        <v>0.8342</v>
      </c>
      <c r="F19">
        <v>8.41507</v>
      </c>
    </row>
    <row r="20" spans="1:6" ht="12">
      <c r="A20">
        <v>4.352</v>
      </c>
      <c r="B20">
        <v>12.2082</v>
      </c>
      <c r="C20">
        <v>30.8472</v>
      </c>
      <c r="D20">
        <v>23.3276</v>
      </c>
      <c r="E20">
        <v>0.8713</v>
      </c>
      <c r="F20">
        <v>8.42623</v>
      </c>
    </row>
    <row r="21" spans="1:6" ht="12">
      <c r="A21">
        <v>4.619</v>
      </c>
      <c r="B21">
        <v>12.1335</v>
      </c>
      <c r="C21">
        <v>30.7048</v>
      </c>
      <c r="D21">
        <v>23.231</v>
      </c>
      <c r="E21">
        <v>0.9235</v>
      </c>
      <c r="F21">
        <v>8.44834</v>
      </c>
    </row>
    <row r="22" spans="1:6" ht="12">
      <c r="A22">
        <v>4.882</v>
      </c>
      <c r="B22">
        <v>11.9851</v>
      </c>
      <c r="C22">
        <v>30.5497</v>
      </c>
      <c r="D22">
        <v>23.1379</v>
      </c>
      <c r="E22">
        <v>0.9734</v>
      </c>
      <c r="F22">
        <v>8.48874</v>
      </c>
    </row>
    <row r="23" spans="1:6" ht="12">
      <c r="A23">
        <v>5.134</v>
      </c>
      <c r="B23">
        <v>11.7434</v>
      </c>
      <c r="C23">
        <v>30.6311</v>
      </c>
      <c r="D23">
        <v>23.2448</v>
      </c>
      <c r="E23">
        <v>0.9977</v>
      </c>
      <c r="F23">
        <v>8.52812</v>
      </c>
    </row>
    <row r="24" spans="1:6" ht="12">
      <c r="A24">
        <v>5.388</v>
      </c>
      <c r="B24">
        <v>11.5184</v>
      </c>
      <c r="C24">
        <v>30.762</v>
      </c>
      <c r="D24">
        <v>23.3866</v>
      </c>
      <c r="E24">
        <v>1.0302</v>
      </c>
      <c r="F24">
        <v>8.55327</v>
      </c>
    </row>
    <row r="25" spans="1:6" ht="12">
      <c r="A25">
        <v>5.638</v>
      </c>
      <c r="B25">
        <v>11.3692</v>
      </c>
      <c r="C25">
        <v>30.866</v>
      </c>
      <c r="D25">
        <v>23.4938</v>
      </c>
      <c r="E25">
        <v>1.1044</v>
      </c>
      <c r="F25">
        <v>8.56074</v>
      </c>
    </row>
    <row r="26" spans="1:6" ht="12">
      <c r="A26">
        <v>5.89</v>
      </c>
      <c r="B26">
        <v>11.2839</v>
      </c>
      <c r="C26">
        <v>30.8692</v>
      </c>
      <c r="D26">
        <v>23.5114</v>
      </c>
      <c r="E26">
        <v>1.2018</v>
      </c>
      <c r="F26">
        <v>8.57255</v>
      </c>
    </row>
    <row r="27" spans="1:6" ht="12">
      <c r="A27">
        <v>6.149</v>
      </c>
      <c r="B27">
        <v>11.2039</v>
      </c>
      <c r="C27">
        <v>30.8004</v>
      </c>
      <c r="D27">
        <v>23.4719</v>
      </c>
      <c r="E27">
        <v>1.247</v>
      </c>
      <c r="F27">
        <v>8.59537</v>
      </c>
    </row>
    <row r="28" spans="1:6" ht="12">
      <c r="A28">
        <v>6.409</v>
      </c>
      <c r="B28">
        <v>11.0914</v>
      </c>
      <c r="C28">
        <v>30.8624</v>
      </c>
      <c r="D28">
        <v>23.5396</v>
      </c>
      <c r="E28">
        <v>1.3259</v>
      </c>
      <c r="F28">
        <v>8.61954</v>
      </c>
    </row>
    <row r="29" spans="1:6" ht="12">
      <c r="A29">
        <v>6.666</v>
      </c>
      <c r="B29">
        <v>11.0006</v>
      </c>
      <c r="C29">
        <v>30.8722</v>
      </c>
      <c r="D29">
        <v>23.5631</v>
      </c>
      <c r="E29">
        <v>1.4488</v>
      </c>
      <c r="F29">
        <v>8.63949</v>
      </c>
    </row>
    <row r="30" spans="1:6" ht="12">
      <c r="A30">
        <v>6.925</v>
      </c>
      <c r="B30">
        <v>10.916</v>
      </c>
      <c r="C30">
        <v>30.8384</v>
      </c>
      <c r="D30">
        <v>23.5513</v>
      </c>
      <c r="E30">
        <v>1.399</v>
      </c>
      <c r="F30">
        <v>8.65969</v>
      </c>
    </row>
    <row r="31" spans="1:6" ht="12">
      <c r="A31">
        <v>7.187</v>
      </c>
      <c r="B31">
        <v>10.8151</v>
      </c>
      <c r="C31">
        <v>30.8531</v>
      </c>
      <c r="D31">
        <v>23.58</v>
      </c>
      <c r="E31">
        <v>1.4917</v>
      </c>
      <c r="F31">
        <v>8.68465</v>
      </c>
    </row>
    <row r="32" spans="1:6" ht="12">
      <c r="A32">
        <v>7.444</v>
      </c>
      <c r="B32">
        <v>10.7132</v>
      </c>
      <c r="C32">
        <v>30.7835</v>
      </c>
      <c r="D32">
        <v>23.5433</v>
      </c>
      <c r="E32">
        <v>1.4222</v>
      </c>
      <c r="F32">
        <v>8.71164</v>
      </c>
    </row>
    <row r="33" spans="1:6" ht="12">
      <c r="A33">
        <v>7.699</v>
      </c>
      <c r="B33">
        <v>10.5746</v>
      </c>
      <c r="C33">
        <v>30.7085</v>
      </c>
      <c r="D33">
        <v>23.5082</v>
      </c>
      <c r="E33">
        <v>1.4256</v>
      </c>
      <c r="F33">
        <v>8.74561</v>
      </c>
    </row>
    <row r="34" spans="1:6" ht="12">
      <c r="A34">
        <v>7.958</v>
      </c>
      <c r="B34">
        <v>10.392</v>
      </c>
      <c r="C34">
        <v>30.7548</v>
      </c>
      <c r="D34">
        <v>23.5749</v>
      </c>
      <c r="E34">
        <v>1.4198</v>
      </c>
      <c r="F34">
        <v>8.77627</v>
      </c>
    </row>
    <row r="35" spans="1:6" ht="12">
      <c r="A35">
        <v>8.221</v>
      </c>
      <c r="B35">
        <v>10.2155</v>
      </c>
      <c r="C35">
        <v>30.6806</v>
      </c>
      <c r="D35">
        <v>23.5462</v>
      </c>
      <c r="E35">
        <v>1.559</v>
      </c>
      <c r="F35">
        <v>8.80781</v>
      </c>
    </row>
    <row r="36" spans="1:6" ht="12">
      <c r="A36">
        <v>8.492</v>
      </c>
      <c r="B36">
        <v>10.0051</v>
      </c>
      <c r="C36">
        <v>30.6341</v>
      </c>
      <c r="D36">
        <v>23.5442</v>
      </c>
      <c r="E36">
        <v>1.6042</v>
      </c>
      <c r="F36">
        <v>8.84516</v>
      </c>
    </row>
    <row r="37" spans="1:6" ht="12">
      <c r="A37">
        <v>8.749</v>
      </c>
      <c r="B37">
        <v>9.756</v>
      </c>
      <c r="C37">
        <v>30.7155</v>
      </c>
      <c r="D37">
        <v>23.6477</v>
      </c>
      <c r="E37">
        <v>1.6425</v>
      </c>
      <c r="F37">
        <v>8.88092</v>
      </c>
    </row>
    <row r="38" spans="1:6" ht="12">
      <c r="A38">
        <v>9.02</v>
      </c>
      <c r="B38">
        <v>9.5369</v>
      </c>
      <c r="C38">
        <v>30.8552</v>
      </c>
      <c r="D38">
        <v>23.7914</v>
      </c>
      <c r="E38">
        <v>1.9289</v>
      </c>
      <c r="F38">
        <v>8.90171</v>
      </c>
    </row>
    <row r="39" spans="1:6" ht="12">
      <c r="A39">
        <v>9.28</v>
      </c>
      <c r="B39">
        <v>9.387</v>
      </c>
      <c r="C39">
        <v>30.8343</v>
      </c>
      <c r="D39">
        <v>23.7986</v>
      </c>
      <c r="E39">
        <v>2.0066</v>
      </c>
      <c r="F39">
        <v>8.91743</v>
      </c>
    </row>
    <row r="40" spans="1:6" ht="12">
      <c r="A40">
        <v>9.539</v>
      </c>
      <c r="B40">
        <v>9.2411</v>
      </c>
      <c r="C40">
        <v>30.8829</v>
      </c>
      <c r="D40">
        <v>23.8592</v>
      </c>
      <c r="E40">
        <v>2.0832</v>
      </c>
      <c r="F40">
        <v>8.93131</v>
      </c>
    </row>
    <row r="41" spans="1:6" ht="12">
      <c r="A41">
        <v>9.777</v>
      </c>
      <c r="B41">
        <v>9.1031</v>
      </c>
      <c r="C41">
        <v>30.8244</v>
      </c>
      <c r="D41">
        <v>23.8346</v>
      </c>
      <c r="E41">
        <v>2.0843</v>
      </c>
      <c r="F41">
        <v>8.94847</v>
      </c>
    </row>
    <row r="42" spans="1:6" ht="12">
      <c r="A42">
        <v>9.996</v>
      </c>
      <c r="B42">
        <v>8.942</v>
      </c>
      <c r="C42">
        <v>30.8154</v>
      </c>
      <c r="D42">
        <v>23.852</v>
      </c>
      <c r="E42">
        <v>2.0867</v>
      </c>
      <c r="F42">
        <v>8.96608</v>
      </c>
    </row>
    <row r="43" spans="1:6" ht="12">
      <c r="A43">
        <v>10.225</v>
      </c>
      <c r="B43">
        <v>8.7689</v>
      </c>
      <c r="C43">
        <v>30.9331</v>
      </c>
      <c r="D43">
        <v>23.9701</v>
      </c>
      <c r="E43">
        <v>2.2826</v>
      </c>
      <c r="F43">
        <v>8.97441</v>
      </c>
    </row>
    <row r="44" spans="1:6" ht="12">
      <c r="A44">
        <v>10.463</v>
      </c>
      <c r="B44">
        <v>8.6473</v>
      </c>
      <c r="C44">
        <v>30.9674</v>
      </c>
      <c r="D44">
        <v>24.015</v>
      </c>
      <c r="E44">
        <v>2.1968</v>
      </c>
      <c r="F44">
        <v>8.97468</v>
      </c>
    </row>
    <row r="45" spans="1:6" ht="12">
      <c r="A45">
        <v>10.702</v>
      </c>
      <c r="B45">
        <v>8.5519</v>
      </c>
      <c r="C45">
        <v>31.0129</v>
      </c>
      <c r="D45">
        <v>24.0647</v>
      </c>
      <c r="E45">
        <v>2.3058</v>
      </c>
      <c r="F45">
        <v>8.97142</v>
      </c>
    </row>
    <row r="46" spans="1:6" ht="12">
      <c r="A46">
        <v>10.948</v>
      </c>
      <c r="B46">
        <v>8.4742</v>
      </c>
      <c r="C46">
        <v>31.0264</v>
      </c>
      <c r="D46">
        <v>24.0866</v>
      </c>
      <c r="E46">
        <v>2.3824</v>
      </c>
      <c r="F46">
        <v>8.97624</v>
      </c>
    </row>
    <row r="47" spans="1:6" ht="12">
      <c r="A47">
        <v>11.192</v>
      </c>
      <c r="B47">
        <v>8.4124</v>
      </c>
      <c r="C47">
        <v>31.0576</v>
      </c>
      <c r="D47">
        <v>24.1201</v>
      </c>
      <c r="E47">
        <v>2.4311</v>
      </c>
      <c r="F47">
        <v>8.97721</v>
      </c>
    </row>
    <row r="48" spans="1:6" ht="12">
      <c r="A48">
        <v>11.443</v>
      </c>
      <c r="B48">
        <v>8.365</v>
      </c>
      <c r="C48">
        <v>31.0641</v>
      </c>
      <c r="D48">
        <v>24.1321</v>
      </c>
      <c r="E48">
        <v>2.0472</v>
      </c>
      <c r="F48">
        <v>8.97567</v>
      </c>
    </row>
    <row r="49" spans="1:6" ht="12">
      <c r="A49">
        <v>11.689</v>
      </c>
      <c r="B49">
        <v>8.3246</v>
      </c>
      <c r="C49">
        <v>31.1031</v>
      </c>
      <c r="D49">
        <v>24.1685</v>
      </c>
      <c r="E49">
        <v>2.4033</v>
      </c>
      <c r="F49">
        <v>8.97466</v>
      </c>
    </row>
    <row r="50" spans="1:6" ht="12">
      <c r="A50">
        <v>11.928</v>
      </c>
      <c r="B50">
        <v>8.3013</v>
      </c>
      <c r="C50">
        <v>31.1054</v>
      </c>
      <c r="D50">
        <v>24.1737</v>
      </c>
      <c r="E50">
        <v>2.2548</v>
      </c>
      <c r="F50">
        <v>8.97437</v>
      </c>
    </row>
    <row r="51" spans="1:6" ht="12">
      <c r="A51">
        <v>12.176</v>
      </c>
      <c r="B51">
        <v>8.2869</v>
      </c>
      <c r="C51">
        <v>31.1132</v>
      </c>
      <c r="D51">
        <v>24.1819</v>
      </c>
      <c r="E51">
        <v>2.22</v>
      </c>
      <c r="F51">
        <v>8.97606</v>
      </c>
    </row>
    <row r="52" spans="1:6" ht="12">
      <c r="A52">
        <v>12.43</v>
      </c>
      <c r="B52">
        <v>8.2752</v>
      </c>
      <c r="C52">
        <v>31.1138</v>
      </c>
      <c r="D52">
        <v>24.1841</v>
      </c>
      <c r="E52">
        <v>2.5169</v>
      </c>
      <c r="F52">
        <v>8.97528</v>
      </c>
    </row>
    <row r="53" spans="1:6" ht="12">
      <c r="A53">
        <v>12.671</v>
      </c>
      <c r="B53">
        <v>8.2647</v>
      </c>
      <c r="C53">
        <v>31.1025</v>
      </c>
      <c r="D53">
        <v>24.1767</v>
      </c>
      <c r="E53">
        <v>2.4554</v>
      </c>
      <c r="F53">
        <v>8.97803</v>
      </c>
    </row>
    <row r="54" spans="1:6" ht="12">
      <c r="A54">
        <v>12.928</v>
      </c>
      <c r="B54">
        <v>8.2478</v>
      </c>
      <c r="C54">
        <v>31.0749</v>
      </c>
      <c r="D54">
        <v>24.1575</v>
      </c>
      <c r="E54">
        <v>2.6468</v>
      </c>
      <c r="F54">
        <v>8.98271</v>
      </c>
    </row>
    <row r="55" spans="1:6" ht="12">
      <c r="A55">
        <v>13.167</v>
      </c>
      <c r="B55">
        <v>8.2169</v>
      </c>
      <c r="C55">
        <v>31.082</v>
      </c>
      <c r="D55">
        <v>24.1675</v>
      </c>
      <c r="E55">
        <v>2.8103</v>
      </c>
      <c r="F55">
        <v>8.98714</v>
      </c>
    </row>
    <row r="56" spans="1:6" ht="12">
      <c r="A56">
        <v>13.39</v>
      </c>
      <c r="B56">
        <v>8.187</v>
      </c>
      <c r="C56">
        <v>31.0854</v>
      </c>
      <c r="D56">
        <v>24.1744</v>
      </c>
      <c r="E56">
        <v>2.7465</v>
      </c>
      <c r="F56">
        <v>8.99136</v>
      </c>
    </row>
    <row r="57" spans="1:6" ht="12">
      <c r="A57">
        <v>13.626</v>
      </c>
      <c r="B57">
        <v>8.1587</v>
      </c>
      <c r="C57">
        <v>31.0909</v>
      </c>
      <c r="D57">
        <v>24.1828</v>
      </c>
      <c r="E57">
        <v>2.8718</v>
      </c>
      <c r="F57">
        <v>8.9968</v>
      </c>
    </row>
    <row r="58" spans="1:6" ht="12">
      <c r="A58">
        <v>13.861</v>
      </c>
      <c r="B58">
        <v>8.1328</v>
      </c>
      <c r="C58">
        <v>31.112</v>
      </c>
      <c r="D58">
        <v>24.203</v>
      </c>
      <c r="E58">
        <v>2.8254</v>
      </c>
      <c r="F58">
        <v>8.99756</v>
      </c>
    </row>
    <row r="59" spans="1:6" ht="12">
      <c r="A59">
        <v>14.096</v>
      </c>
      <c r="B59">
        <v>8.1175</v>
      </c>
      <c r="C59">
        <v>31.0966</v>
      </c>
      <c r="D59">
        <v>24.1932</v>
      </c>
      <c r="E59">
        <v>2.9947</v>
      </c>
      <c r="F59">
        <v>8.99935</v>
      </c>
    </row>
    <row r="60" spans="1:6" ht="12">
      <c r="A60">
        <v>14.336</v>
      </c>
      <c r="B60">
        <v>8.0967</v>
      </c>
      <c r="C60">
        <v>31.0589</v>
      </c>
      <c r="D60">
        <v>24.1666</v>
      </c>
      <c r="E60">
        <v>2.8625</v>
      </c>
      <c r="F60">
        <v>9.00514</v>
      </c>
    </row>
    <row r="61" spans="1:6" ht="12">
      <c r="A61">
        <v>14.573</v>
      </c>
      <c r="B61">
        <v>8.0505</v>
      </c>
      <c r="C61">
        <v>30.9905</v>
      </c>
      <c r="D61">
        <v>24.1195</v>
      </c>
      <c r="E61">
        <v>2.5575</v>
      </c>
      <c r="F61">
        <v>9.01815</v>
      </c>
    </row>
    <row r="62" spans="1:6" ht="12">
      <c r="A62">
        <v>14.806</v>
      </c>
      <c r="B62">
        <v>7.9633</v>
      </c>
      <c r="C62">
        <v>30.9208</v>
      </c>
      <c r="D62">
        <v>24.0771</v>
      </c>
      <c r="E62">
        <v>2.9031</v>
      </c>
      <c r="F62">
        <v>9.03591</v>
      </c>
    </row>
    <row r="63" spans="1:6" ht="12">
      <c r="A63">
        <v>15.046</v>
      </c>
      <c r="B63">
        <v>7.8342</v>
      </c>
      <c r="C63">
        <v>30.8899</v>
      </c>
      <c r="D63">
        <v>24.0708</v>
      </c>
      <c r="E63">
        <v>2.9924</v>
      </c>
      <c r="F63">
        <v>9.05781</v>
      </c>
    </row>
    <row r="64" spans="1:6" ht="12">
      <c r="A64">
        <v>15.287</v>
      </c>
      <c r="B64">
        <v>7.6739</v>
      </c>
      <c r="C64">
        <v>30.9148</v>
      </c>
      <c r="D64">
        <v>24.1125</v>
      </c>
      <c r="E64">
        <v>2.9564</v>
      </c>
      <c r="F64">
        <v>9.07672</v>
      </c>
    </row>
    <row r="65" spans="1:6" ht="12">
      <c r="A65">
        <v>15.529</v>
      </c>
      <c r="B65">
        <v>7.5216</v>
      </c>
      <c r="C65">
        <v>30.9781</v>
      </c>
      <c r="D65">
        <v>24.183</v>
      </c>
      <c r="E65">
        <v>3.0156</v>
      </c>
      <c r="F65">
        <v>9.08976</v>
      </c>
    </row>
    <row r="66" spans="1:6" ht="12">
      <c r="A66">
        <v>15.792</v>
      </c>
      <c r="B66">
        <v>7.3973</v>
      </c>
      <c r="C66">
        <v>31.0216</v>
      </c>
      <c r="D66">
        <v>24.2339</v>
      </c>
      <c r="E66">
        <v>3.1617</v>
      </c>
      <c r="F66">
        <v>9.0949</v>
      </c>
    </row>
    <row r="67" spans="1:6" ht="12">
      <c r="A67">
        <v>16.038</v>
      </c>
      <c r="B67">
        <v>7.2993</v>
      </c>
      <c r="C67">
        <v>31.0644</v>
      </c>
      <c r="D67">
        <v>24.2806</v>
      </c>
      <c r="E67">
        <v>3.1733</v>
      </c>
      <c r="F67">
        <v>9.1023</v>
      </c>
    </row>
    <row r="68" spans="1:6" ht="12">
      <c r="A68">
        <v>16.3</v>
      </c>
      <c r="B68">
        <v>7.2239</v>
      </c>
      <c r="C68">
        <v>31.1087</v>
      </c>
      <c r="D68">
        <v>24.3255</v>
      </c>
      <c r="E68">
        <v>3.2707</v>
      </c>
      <c r="F68">
        <v>9.10347</v>
      </c>
    </row>
    <row r="69" spans="1:6" ht="12">
      <c r="A69">
        <v>16.545</v>
      </c>
      <c r="B69">
        <v>7.1714</v>
      </c>
      <c r="C69">
        <v>31.1374</v>
      </c>
      <c r="D69">
        <v>24.355</v>
      </c>
      <c r="E69">
        <v>3.4504</v>
      </c>
      <c r="F69">
        <v>9.10122</v>
      </c>
    </row>
    <row r="70" spans="1:6" ht="12">
      <c r="A70">
        <v>16.797</v>
      </c>
      <c r="B70">
        <v>7.1325</v>
      </c>
      <c r="C70">
        <v>31.1284</v>
      </c>
      <c r="D70">
        <v>24.3531</v>
      </c>
      <c r="E70">
        <v>3.6337</v>
      </c>
      <c r="F70">
        <v>9.1033</v>
      </c>
    </row>
    <row r="71" spans="1:6" ht="12">
      <c r="A71">
        <v>17.062</v>
      </c>
      <c r="B71">
        <v>7.0927</v>
      </c>
      <c r="C71">
        <v>31.1382</v>
      </c>
      <c r="D71">
        <v>24.366</v>
      </c>
      <c r="E71">
        <v>4.0071</v>
      </c>
      <c r="F71">
        <v>9.10641</v>
      </c>
    </row>
    <row r="72" spans="1:6" ht="12">
      <c r="A72">
        <v>17.32</v>
      </c>
      <c r="B72">
        <v>7.0548</v>
      </c>
      <c r="C72">
        <v>31.1397</v>
      </c>
      <c r="D72">
        <v>24.3721</v>
      </c>
      <c r="E72">
        <v>4.0141</v>
      </c>
      <c r="F72">
        <v>9.10746</v>
      </c>
    </row>
    <row r="73" spans="1:6" ht="12">
      <c r="A73">
        <v>17.55</v>
      </c>
      <c r="B73">
        <v>7.0174</v>
      </c>
      <c r="C73">
        <v>31.1578</v>
      </c>
      <c r="D73">
        <v>24.3913</v>
      </c>
      <c r="E73">
        <v>4.3596</v>
      </c>
      <c r="F73">
        <v>9.10691</v>
      </c>
    </row>
    <row r="74" spans="1:6" ht="12">
      <c r="A74">
        <v>17.779</v>
      </c>
      <c r="B74">
        <v>6.9882</v>
      </c>
      <c r="C74">
        <v>31.1679</v>
      </c>
      <c r="D74">
        <v>24.403</v>
      </c>
      <c r="E74">
        <v>4.7655</v>
      </c>
      <c r="F74">
        <v>9.10566</v>
      </c>
    </row>
    <row r="75" spans="1:6" ht="12">
      <c r="A75">
        <v>18.046</v>
      </c>
      <c r="B75">
        <v>6.9629</v>
      </c>
      <c r="C75">
        <v>31.1308</v>
      </c>
      <c r="D75">
        <v>24.3771</v>
      </c>
      <c r="E75">
        <v>4.3631</v>
      </c>
      <c r="F75">
        <v>9.10402</v>
      </c>
    </row>
    <row r="76" spans="1:6" ht="12">
      <c r="A76">
        <v>18.307</v>
      </c>
      <c r="B76">
        <v>6.9218</v>
      </c>
      <c r="C76">
        <v>31.1247</v>
      </c>
      <c r="D76">
        <v>24.3776</v>
      </c>
      <c r="E76">
        <v>4.4385</v>
      </c>
      <c r="F76">
        <v>9.103</v>
      </c>
    </row>
    <row r="77" spans="1:6" ht="12">
      <c r="A77">
        <v>18.574</v>
      </c>
      <c r="B77">
        <v>6.862</v>
      </c>
      <c r="C77">
        <v>30.9784</v>
      </c>
      <c r="D77">
        <v>24.2702</v>
      </c>
      <c r="E77">
        <v>4.9105</v>
      </c>
      <c r="F77">
        <v>9.11233</v>
      </c>
    </row>
    <row r="78" spans="1:6" ht="12">
      <c r="A78">
        <v>18.834</v>
      </c>
      <c r="B78">
        <v>6.72</v>
      </c>
      <c r="C78">
        <v>30.7703</v>
      </c>
      <c r="D78">
        <v>24.1244</v>
      </c>
      <c r="E78">
        <v>4.7586</v>
      </c>
      <c r="F78">
        <v>9.14293</v>
      </c>
    </row>
    <row r="79" spans="1:6" ht="12">
      <c r="A79">
        <v>19.101</v>
      </c>
      <c r="B79">
        <v>6.467</v>
      </c>
      <c r="C79">
        <v>30.907</v>
      </c>
      <c r="D79">
        <v>24.2635</v>
      </c>
      <c r="E79">
        <v>5.0323</v>
      </c>
      <c r="F79">
        <v>9.17454</v>
      </c>
    </row>
    <row r="80" spans="1:6" ht="12">
      <c r="A80">
        <v>19.359</v>
      </c>
      <c r="B80">
        <v>6.2448</v>
      </c>
      <c r="C80">
        <v>30.9762</v>
      </c>
      <c r="D80">
        <v>24.3452</v>
      </c>
      <c r="E80">
        <v>4.3353</v>
      </c>
      <c r="F80">
        <v>9.1906</v>
      </c>
    </row>
    <row r="81" spans="1:6" ht="12">
      <c r="A81">
        <v>19.559</v>
      </c>
      <c r="B81">
        <v>6.0727</v>
      </c>
      <c r="C81">
        <v>31.1108</v>
      </c>
      <c r="D81">
        <v>24.4721</v>
      </c>
      <c r="E81">
        <v>4.5858</v>
      </c>
      <c r="F81">
        <v>9.17587</v>
      </c>
    </row>
    <row r="82" spans="1:6" ht="12">
      <c r="A82">
        <v>19.795</v>
      </c>
      <c r="B82">
        <v>5.962</v>
      </c>
      <c r="C82">
        <v>31.1871</v>
      </c>
      <c r="D82">
        <v>24.5455</v>
      </c>
      <c r="E82">
        <v>4.2854</v>
      </c>
      <c r="F82">
        <v>9.1634</v>
      </c>
    </row>
    <row r="83" spans="1:6" ht="12">
      <c r="A83">
        <v>20.04</v>
      </c>
      <c r="B83">
        <v>5.8963</v>
      </c>
      <c r="C83">
        <v>31.1957</v>
      </c>
      <c r="D83">
        <v>24.56</v>
      </c>
      <c r="E83">
        <v>4.6959</v>
      </c>
      <c r="F83">
        <v>9.14617</v>
      </c>
    </row>
    <row r="84" spans="1:6" ht="12">
      <c r="A84">
        <v>20.294</v>
      </c>
      <c r="B84">
        <v>5.8377</v>
      </c>
      <c r="C84">
        <v>31.1555</v>
      </c>
      <c r="D84">
        <v>24.5351</v>
      </c>
      <c r="E84">
        <v>4.1509</v>
      </c>
      <c r="F84">
        <v>9.13237</v>
      </c>
    </row>
    <row r="85" spans="1:6" ht="12">
      <c r="A85">
        <v>20.541</v>
      </c>
      <c r="B85">
        <v>5.7572</v>
      </c>
      <c r="C85">
        <v>31.1148</v>
      </c>
      <c r="D85">
        <v>24.5123</v>
      </c>
      <c r="E85">
        <v>4.1265</v>
      </c>
      <c r="F85">
        <v>9.12226</v>
      </c>
    </row>
    <row r="86" spans="1:6" ht="12">
      <c r="A86">
        <v>20.779</v>
      </c>
      <c r="B86">
        <v>5.6519</v>
      </c>
      <c r="C86">
        <v>31.1664</v>
      </c>
      <c r="D86">
        <v>24.5652</v>
      </c>
      <c r="E86">
        <v>4.7563</v>
      </c>
      <c r="F86">
        <v>9.10996</v>
      </c>
    </row>
    <row r="87" spans="1:6" ht="12">
      <c r="A87">
        <v>20.992</v>
      </c>
      <c r="B87">
        <v>5.5667</v>
      </c>
      <c r="C87">
        <v>31.2375</v>
      </c>
      <c r="D87">
        <v>24.6311</v>
      </c>
      <c r="E87">
        <v>4.8282</v>
      </c>
      <c r="F87">
        <v>9.0865</v>
      </c>
    </row>
    <row r="88" spans="1:6" ht="12">
      <c r="A88">
        <v>21.24</v>
      </c>
      <c r="B88">
        <v>5.5191</v>
      </c>
      <c r="C88">
        <v>31.2776</v>
      </c>
      <c r="D88">
        <v>24.6682</v>
      </c>
      <c r="E88">
        <v>5.3303</v>
      </c>
      <c r="F88">
        <v>9.05964</v>
      </c>
    </row>
    <row r="89" spans="1:6" ht="12">
      <c r="A89">
        <v>21.479</v>
      </c>
      <c r="B89">
        <v>5.4968</v>
      </c>
      <c r="C89">
        <v>31.3031</v>
      </c>
      <c r="D89">
        <v>24.6908</v>
      </c>
      <c r="E89">
        <v>4.8687</v>
      </c>
      <c r="F89">
        <v>9.03369</v>
      </c>
    </row>
    <row r="90" spans="1:6" ht="12">
      <c r="A90">
        <v>21.738</v>
      </c>
      <c r="B90">
        <v>5.4888</v>
      </c>
      <c r="C90">
        <v>31.3087</v>
      </c>
      <c r="D90">
        <v>24.6962</v>
      </c>
      <c r="E90">
        <v>5.4718</v>
      </c>
      <c r="F90">
        <v>9.00323</v>
      </c>
    </row>
    <row r="91" spans="1:6" ht="12">
      <c r="A91">
        <v>21.971</v>
      </c>
      <c r="B91">
        <v>5.4864</v>
      </c>
      <c r="C91">
        <v>31.3115</v>
      </c>
      <c r="D91">
        <v>24.6986</v>
      </c>
      <c r="E91">
        <v>4.1219</v>
      </c>
      <c r="F91">
        <v>8.97778</v>
      </c>
    </row>
    <row r="92" spans="1:6" ht="12">
      <c r="A92">
        <v>22.221</v>
      </c>
      <c r="B92">
        <v>5.4868</v>
      </c>
      <c r="C92">
        <v>31.3121</v>
      </c>
      <c r="D92">
        <v>24.6991</v>
      </c>
      <c r="E92">
        <v>4.5985</v>
      </c>
      <c r="F92">
        <v>8.94841</v>
      </c>
    </row>
    <row r="93" spans="1:6" ht="12">
      <c r="A93">
        <v>22.464</v>
      </c>
      <c r="B93">
        <v>5.4884</v>
      </c>
      <c r="C93">
        <v>31.308</v>
      </c>
      <c r="D93">
        <v>24.6957</v>
      </c>
      <c r="E93">
        <v>5.0566</v>
      </c>
      <c r="F93">
        <v>8.92555</v>
      </c>
    </row>
    <row r="94" spans="1:6" ht="12">
      <c r="A94">
        <v>22.697</v>
      </c>
      <c r="B94">
        <v>5.488</v>
      </c>
      <c r="C94">
        <v>31.2641</v>
      </c>
      <c r="D94">
        <v>24.661</v>
      </c>
      <c r="E94">
        <v>4.8687</v>
      </c>
      <c r="F94">
        <v>8.90342</v>
      </c>
    </row>
    <row r="95" spans="1:6" ht="12">
      <c r="A95">
        <v>22.916</v>
      </c>
      <c r="B95">
        <v>5.4637</v>
      </c>
      <c r="C95">
        <v>31.23</v>
      </c>
      <c r="D95">
        <v>24.6368</v>
      </c>
      <c r="E95">
        <v>4.9801</v>
      </c>
      <c r="F95">
        <v>8.89</v>
      </c>
    </row>
    <row r="96" spans="1:6" ht="12">
      <c r="A96">
        <v>23.153</v>
      </c>
      <c r="B96">
        <v>5.419</v>
      </c>
      <c r="C96">
        <v>31.2586</v>
      </c>
      <c r="D96">
        <v>24.6644</v>
      </c>
      <c r="E96">
        <v>5.5773</v>
      </c>
      <c r="F96">
        <v>8.87832</v>
      </c>
    </row>
    <row r="97" spans="1:6" ht="12">
      <c r="A97">
        <v>23.389</v>
      </c>
      <c r="B97">
        <v>5.3856</v>
      </c>
      <c r="C97">
        <v>31.2836</v>
      </c>
      <c r="D97">
        <v>24.6879</v>
      </c>
      <c r="E97">
        <v>5.3547</v>
      </c>
      <c r="F97">
        <v>8.86152</v>
      </c>
    </row>
    <row r="98" spans="1:6" ht="12">
      <c r="A98">
        <v>23.605</v>
      </c>
      <c r="B98">
        <v>5.3652</v>
      </c>
      <c r="C98">
        <v>31.2961</v>
      </c>
      <c r="D98">
        <v>24.7001</v>
      </c>
      <c r="E98">
        <v>5.3697</v>
      </c>
      <c r="F98">
        <v>8.8453</v>
      </c>
    </row>
    <row r="99" spans="1:6" ht="12">
      <c r="A99">
        <v>23.837</v>
      </c>
      <c r="B99">
        <v>5.3529</v>
      </c>
      <c r="C99">
        <v>31.3042</v>
      </c>
      <c r="D99">
        <v>24.7079</v>
      </c>
      <c r="E99">
        <v>5.3674</v>
      </c>
      <c r="F99">
        <v>8.82923</v>
      </c>
    </row>
    <row r="100" spans="1:6" ht="12">
      <c r="A100">
        <v>24.158</v>
      </c>
      <c r="B100">
        <v>5.4008</v>
      </c>
      <c r="C100">
        <v>31.3002</v>
      </c>
      <c r="D100">
        <v>24.6993</v>
      </c>
      <c r="E100">
        <v>4.0732</v>
      </c>
      <c r="F100">
        <v>8.60948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v>
      </c>
      <c r="B2">
        <v>13.477</v>
      </c>
      <c r="C2">
        <v>30.837</v>
      </c>
      <c r="D2">
        <v>23.077</v>
      </c>
      <c r="E2">
        <v>1.0777</v>
      </c>
      <c r="F2">
        <v>7.91705</v>
      </c>
    </row>
    <row r="3" spans="1:6" ht="12">
      <c r="A3">
        <v>0.545</v>
      </c>
      <c r="B3">
        <v>13.4792</v>
      </c>
      <c r="C3">
        <v>30.8336</v>
      </c>
      <c r="D3">
        <v>23.0739</v>
      </c>
      <c r="E3">
        <v>1.0081</v>
      </c>
      <c r="F3">
        <v>7.91894</v>
      </c>
    </row>
    <row r="4" spans="1:6" ht="12">
      <c r="A4">
        <v>0.72</v>
      </c>
      <c r="B4">
        <v>13.4808</v>
      </c>
      <c r="C4">
        <v>30.8461</v>
      </c>
      <c r="D4">
        <v>23.0833</v>
      </c>
      <c r="E4">
        <v>1.0522</v>
      </c>
      <c r="F4">
        <v>7.92019</v>
      </c>
    </row>
    <row r="5" spans="1:6" ht="12">
      <c r="A5">
        <v>0.904</v>
      </c>
      <c r="B5">
        <v>13.4871</v>
      </c>
      <c r="C5">
        <v>30.815</v>
      </c>
      <c r="D5">
        <v>23.058</v>
      </c>
      <c r="E5">
        <v>1.0023</v>
      </c>
      <c r="F5">
        <v>7.92052</v>
      </c>
    </row>
    <row r="6" spans="1:6" ht="12">
      <c r="A6">
        <v>1.11</v>
      </c>
      <c r="B6">
        <v>13.4749</v>
      </c>
      <c r="C6">
        <v>30.8053</v>
      </c>
      <c r="D6">
        <v>23.0529</v>
      </c>
      <c r="E6">
        <v>1.0244</v>
      </c>
      <c r="F6">
        <v>7.92352</v>
      </c>
    </row>
    <row r="7" spans="1:6" ht="12">
      <c r="A7">
        <v>1.345</v>
      </c>
      <c r="B7">
        <v>13.4547</v>
      </c>
      <c r="C7">
        <v>30.8103</v>
      </c>
      <c r="D7">
        <v>23.0607</v>
      </c>
      <c r="E7">
        <v>0.9826</v>
      </c>
      <c r="F7">
        <v>7.92663</v>
      </c>
    </row>
    <row r="8" spans="1:6" ht="12">
      <c r="A8">
        <v>1.573</v>
      </c>
      <c r="B8">
        <v>13.4378</v>
      </c>
      <c r="C8">
        <v>30.8161</v>
      </c>
      <c r="D8">
        <v>23.0686</v>
      </c>
      <c r="E8">
        <v>1.0023</v>
      </c>
      <c r="F8">
        <v>7.92793</v>
      </c>
    </row>
    <row r="9" spans="1:6" ht="12">
      <c r="A9">
        <v>1.831</v>
      </c>
      <c r="B9">
        <v>13.425</v>
      </c>
      <c r="C9">
        <v>30.8186</v>
      </c>
      <c r="D9">
        <v>23.073</v>
      </c>
      <c r="E9">
        <v>1.0627</v>
      </c>
      <c r="F9">
        <v>7.92646</v>
      </c>
    </row>
    <row r="10" spans="1:6" ht="12">
      <c r="A10">
        <v>2.104</v>
      </c>
      <c r="B10">
        <v>13.4134</v>
      </c>
      <c r="C10">
        <v>30.8113</v>
      </c>
      <c r="D10">
        <v>23.0696</v>
      </c>
      <c r="E10">
        <v>1.0232</v>
      </c>
      <c r="F10">
        <v>7.92911</v>
      </c>
    </row>
    <row r="11" spans="1:6" ht="12">
      <c r="A11">
        <v>2.384</v>
      </c>
      <c r="B11">
        <v>13.3958</v>
      </c>
      <c r="C11">
        <v>30.7766</v>
      </c>
      <c r="D11">
        <v>23.0463</v>
      </c>
      <c r="E11">
        <v>1.0221</v>
      </c>
      <c r="F11">
        <v>7.9332</v>
      </c>
    </row>
    <row r="12" spans="1:6" ht="12">
      <c r="A12">
        <v>2.655</v>
      </c>
      <c r="B12">
        <v>13.3537</v>
      </c>
      <c r="C12">
        <v>30.7043</v>
      </c>
      <c r="D12">
        <v>22.9987</v>
      </c>
      <c r="E12">
        <v>1.0267</v>
      </c>
      <c r="F12">
        <v>7.94227</v>
      </c>
    </row>
    <row r="13" spans="1:6" ht="12">
      <c r="A13">
        <v>2.938</v>
      </c>
      <c r="B13">
        <v>13.2588</v>
      </c>
      <c r="C13">
        <v>30.4968</v>
      </c>
      <c r="D13">
        <v>22.8569</v>
      </c>
      <c r="E13">
        <v>0.9652</v>
      </c>
      <c r="F13">
        <v>7.9667</v>
      </c>
    </row>
    <row r="14" spans="1:6" ht="12">
      <c r="A14">
        <v>3.215</v>
      </c>
      <c r="B14">
        <v>13.0364</v>
      </c>
      <c r="C14">
        <v>30.4269</v>
      </c>
      <c r="D14">
        <v>22.8459</v>
      </c>
      <c r="E14">
        <v>0.9676</v>
      </c>
      <c r="F14">
        <v>8.00095</v>
      </c>
    </row>
    <row r="15" spans="1:6" ht="12">
      <c r="A15">
        <v>3.507</v>
      </c>
      <c r="B15">
        <v>12.7486</v>
      </c>
      <c r="C15">
        <v>30.5401</v>
      </c>
      <c r="D15">
        <v>22.9885</v>
      </c>
      <c r="E15">
        <v>0.9478</v>
      </c>
      <c r="F15">
        <v>8.03779</v>
      </c>
    </row>
    <row r="16" spans="1:6" ht="12">
      <c r="A16">
        <v>3.813</v>
      </c>
      <c r="B16">
        <v>12.5066</v>
      </c>
      <c r="C16">
        <v>30.6056</v>
      </c>
      <c r="D16">
        <v>23.0848</v>
      </c>
      <c r="E16">
        <v>1.0406</v>
      </c>
      <c r="F16">
        <v>8.04762</v>
      </c>
    </row>
    <row r="17" spans="1:6" ht="12">
      <c r="A17">
        <v>4.117</v>
      </c>
      <c r="B17">
        <v>12.2874</v>
      </c>
      <c r="C17">
        <v>30.5054</v>
      </c>
      <c r="D17">
        <v>23.0481</v>
      </c>
      <c r="E17">
        <v>0.9989</v>
      </c>
      <c r="F17">
        <v>8.07396</v>
      </c>
    </row>
    <row r="18" spans="1:6" ht="12">
      <c r="A18">
        <v>4.425</v>
      </c>
      <c r="B18">
        <v>12.0272</v>
      </c>
      <c r="C18">
        <v>30.6167</v>
      </c>
      <c r="D18">
        <v>23.1822</v>
      </c>
      <c r="E18">
        <v>0.9896</v>
      </c>
      <c r="F18">
        <v>8.10346</v>
      </c>
    </row>
    <row r="19" spans="1:6" ht="12">
      <c r="A19">
        <v>4.74</v>
      </c>
      <c r="B19">
        <v>11.8042</v>
      </c>
      <c r="C19">
        <v>30.5885</v>
      </c>
      <c r="D19">
        <v>23.2008</v>
      </c>
      <c r="E19">
        <v>1.0812</v>
      </c>
      <c r="F19">
        <v>8.14877</v>
      </c>
    </row>
    <row r="20" spans="1:6" ht="12">
      <c r="A20">
        <v>5.051</v>
      </c>
      <c r="B20">
        <v>11.5751</v>
      </c>
      <c r="C20">
        <v>30.5868</v>
      </c>
      <c r="D20">
        <v>23.2405</v>
      </c>
      <c r="E20">
        <v>1.2065</v>
      </c>
      <c r="F20">
        <v>8.19193</v>
      </c>
    </row>
    <row r="21" spans="1:6" ht="12">
      <c r="A21">
        <v>5.349</v>
      </c>
      <c r="B21">
        <v>11.339</v>
      </c>
      <c r="C21">
        <v>30.6648</v>
      </c>
      <c r="D21">
        <v>23.3429</v>
      </c>
      <c r="E21">
        <v>1.2575</v>
      </c>
      <c r="F21">
        <v>8.24645</v>
      </c>
    </row>
    <row r="22" spans="1:6" ht="12">
      <c r="A22">
        <v>5.589</v>
      </c>
      <c r="B22">
        <v>11.1185</v>
      </c>
      <c r="C22">
        <v>30.4878</v>
      </c>
      <c r="D22">
        <v>23.2438</v>
      </c>
      <c r="E22">
        <v>1.3166</v>
      </c>
      <c r="F22">
        <v>8.31277</v>
      </c>
    </row>
    <row r="23" spans="1:6" ht="12">
      <c r="A23">
        <v>5.817</v>
      </c>
      <c r="B23">
        <v>10.819</v>
      </c>
      <c r="C23">
        <v>30.5841</v>
      </c>
      <c r="D23">
        <v>23.3702</v>
      </c>
      <c r="E23">
        <v>1.3526</v>
      </c>
      <c r="F23">
        <v>8.37703</v>
      </c>
    </row>
    <row r="24" spans="1:6" ht="12">
      <c r="A24">
        <v>5.966</v>
      </c>
      <c r="B24">
        <v>10.5565</v>
      </c>
      <c r="C24">
        <v>30.7692</v>
      </c>
      <c r="D24">
        <v>23.5586</v>
      </c>
      <c r="E24">
        <v>1.4245</v>
      </c>
      <c r="F24">
        <v>8.43147</v>
      </c>
    </row>
    <row r="25" spans="1:6" ht="12">
      <c r="A25">
        <v>6.36</v>
      </c>
      <c r="B25">
        <v>10.8538</v>
      </c>
      <c r="C25">
        <v>30.8993</v>
      </c>
      <c r="D25">
        <v>23.6094</v>
      </c>
      <c r="E25">
        <v>2.1377</v>
      </c>
      <c r="F25">
        <v>8.87198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0.308</v>
      </c>
      <c r="B2">
        <v>13.7718</v>
      </c>
      <c r="C2">
        <v>30.8192</v>
      </c>
      <c r="D2">
        <v>23.0046</v>
      </c>
      <c r="E2">
        <v>1.4836</v>
      </c>
      <c r="F2">
        <v>8.43033</v>
      </c>
    </row>
    <row r="3" spans="1:6" ht="12">
      <c r="A3">
        <v>0.443</v>
      </c>
      <c r="B3">
        <v>13.8014</v>
      </c>
      <c r="C3">
        <v>30.7894</v>
      </c>
      <c r="D3">
        <v>22.9756</v>
      </c>
      <c r="E3">
        <v>1.5242</v>
      </c>
      <c r="F3">
        <v>8.42699</v>
      </c>
    </row>
    <row r="4" spans="1:6" ht="12">
      <c r="A4">
        <v>0.606</v>
      </c>
      <c r="B4">
        <v>13.815</v>
      </c>
      <c r="C4">
        <v>30.7338</v>
      </c>
      <c r="D4">
        <v>22.93</v>
      </c>
      <c r="E4">
        <v>1.5184</v>
      </c>
      <c r="F4">
        <v>8.43081</v>
      </c>
    </row>
    <row r="5" spans="1:6" ht="12">
      <c r="A5">
        <v>0.774</v>
      </c>
      <c r="B5">
        <v>13.7968</v>
      </c>
      <c r="C5">
        <v>30.7147</v>
      </c>
      <c r="D5">
        <v>22.9189</v>
      </c>
      <c r="E5">
        <v>1.523</v>
      </c>
      <c r="F5">
        <v>8.43645</v>
      </c>
    </row>
    <row r="6" spans="1:6" ht="12">
      <c r="A6">
        <v>0.973</v>
      </c>
      <c r="B6">
        <v>13.7616</v>
      </c>
      <c r="C6">
        <v>30.713</v>
      </c>
      <c r="D6">
        <v>22.9247</v>
      </c>
      <c r="E6">
        <v>1.5474</v>
      </c>
      <c r="F6">
        <v>8.43912</v>
      </c>
    </row>
    <row r="7" spans="1:6" ht="12">
      <c r="A7">
        <v>1.206</v>
      </c>
      <c r="B7">
        <v>13.724</v>
      </c>
      <c r="C7">
        <v>30.723</v>
      </c>
      <c r="D7">
        <v>22.9398</v>
      </c>
      <c r="E7">
        <v>1.4627</v>
      </c>
      <c r="F7">
        <v>8.44206</v>
      </c>
    </row>
    <row r="8" spans="1:6" ht="12">
      <c r="A8">
        <v>1.463</v>
      </c>
      <c r="B8">
        <v>13.6914</v>
      </c>
      <c r="C8">
        <v>30.7261</v>
      </c>
      <c r="D8">
        <v>22.9488</v>
      </c>
      <c r="E8">
        <v>1.4906</v>
      </c>
      <c r="F8">
        <v>8.44182</v>
      </c>
    </row>
    <row r="9" spans="1:6" ht="12">
      <c r="A9">
        <v>1.711</v>
      </c>
      <c r="B9">
        <v>13.6611</v>
      </c>
      <c r="C9">
        <v>30.7286</v>
      </c>
      <c r="D9">
        <v>22.9568</v>
      </c>
      <c r="E9">
        <v>1.4106</v>
      </c>
      <c r="F9">
        <v>8.44439</v>
      </c>
    </row>
    <row r="10" spans="1:6" ht="12">
      <c r="A10">
        <v>1.967</v>
      </c>
      <c r="B10">
        <v>13.6329</v>
      </c>
      <c r="C10">
        <v>30.7394</v>
      </c>
      <c r="D10">
        <v>22.9707</v>
      </c>
      <c r="E10">
        <v>1.4071</v>
      </c>
      <c r="F10">
        <v>8.44472</v>
      </c>
    </row>
    <row r="11" spans="1:6" ht="12">
      <c r="A11">
        <v>2.231</v>
      </c>
      <c r="B11">
        <v>13.6091</v>
      </c>
      <c r="C11">
        <v>30.7305</v>
      </c>
      <c r="D11">
        <v>22.9686</v>
      </c>
      <c r="E11">
        <v>1.4048</v>
      </c>
      <c r="F11">
        <v>8.446</v>
      </c>
    </row>
    <row r="12" spans="1:6" ht="12">
      <c r="A12">
        <v>2.505</v>
      </c>
      <c r="B12">
        <v>13.5762</v>
      </c>
      <c r="C12">
        <v>30.7002</v>
      </c>
      <c r="D12">
        <v>22.9517</v>
      </c>
      <c r="E12">
        <v>1.341</v>
      </c>
      <c r="F12">
        <v>8.45372</v>
      </c>
    </row>
    <row r="13" spans="1:6" ht="12">
      <c r="A13">
        <v>2.793</v>
      </c>
      <c r="B13">
        <v>13.5246</v>
      </c>
      <c r="C13">
        <v>30.7185</v>
      </c>
      <c r="D13">
        <v>22.976</v>
      </c>
      <c r="E13">
        <v>1.3503</v>
      </c>
      <c r="F13">
        <v>8.46115</v>
      </c>
    </row>
    <row r="14" spans="1:6" ht="12">
      <c r="A14">
        <v>3.063</v>
      </c>
      <c r="B14">
        <v>13.4803</v>
      </c>
      <c r="C14">
        <v>30.7338</v>
      </c>
      <c r="D14">
        <v>22.9966</v>
      </c>
      <c r="E14">
        <v>1.4198</v>
      </c>
      <c r="F14">
        <v>8.46433</v>
      </c>
    </row>
    <row r="15" spans="1:6" ht="12">
      <c r="A15">
        <v>3.344</v>
      </c>
      <c r="B15">
        <v>13.4458</v>
      </c>
      <c r="C15">
        <v>30.7412</v>
      </c>
      <c r="D15">
        <v>23.0091</v>
      </c>
      <c r="E15">
        <v>1.5138</v>
      </c>
      <c r="F15">
        <v>8.46784</v>
      </c>
    </row>
    <row r="16" spans="1:6" ht="12">
      <c r="A16">
        <v>3.632</v>
      </c>
      <c r="B16">
        <v>13.417</v>
      </c>
      <c r="C16">
        <v>30.7466</v>
      </c>
      <c r="D16">
        <v>23.0189</v>
      </c>
      <c r="E16">
        <v>1.508</v>
      </c>
      <c r="F16">
        <v>8.47198</v>
      </c>
    </row>
    <row r="17" spans="1:6" ht="12">
      <c r="A17">
        <v>3.923</v>
      </c>
      <c r="B17">
        <v>13.3925</v>
      </c>
      <c r="C17">
        <v>30.7195</v>
      </c>
      <c r="D17">
        <v>23.0028</v>
      </c>
      <c r="E17">
        <v>1.6321</v>
      </c>
      <c r="F17">
        <v>8.47928</v>
      </c>
    </row>
    <row r="18" spans="1:6" ht="12">
      <c r="A18">
        <v>4.224</v>
      </c>
      <c r="B18">
        <v>13.337</v>
      </c>
      <c r="C18">
        <v>30.5004</v>
      </c>
      <c r="D18">
        <v>22.8445</v>
      </c>
      <c r="E18">
        <v>1.7028</v>
      </c>
      <c r="F18">
        <v>8.50524</v>
      </c>
    </row>
    <row r="19" spans="1:6" ht="12">
      <c r="A19">
        <v>4.513</v>
      </c>
      <c r="B19">
        <v>13.1669</v>
      </c>
      <c r="C19">
        <v>30.543</v>
      </c>
      <c r="D19">
        <v>22.9105</v>
      </c>
      <c r="E19">
        <v>1.7759</v>
      </c>
      <c r="F19">
        <v>8.5342</v>
      </c>
    </row>
    <row r="20" spans="1:6" ht="12">
      <c r="A20">
        <v>4.817</v>
      </c>
      <c r="B20">
        <v>12.9969</v>
      </c>
      <c r="C20">
        <v>30.5666</v>
      </c>
      <c r="D20">
        <v>22.9616</v>
      </c>
      <c r="E20">
        <v>1.7225</v>
      </c>
      <c r="F20">
        <v>8.55683</v>
      </c>
    </row>
    <row r="21" spans="1:6" ht="12">
      <c r="A21">
        <v>5.11</v>
      </c>
      <c r="B21">
        <v>12.839</v>
      </c>
      <c r="C21">
        <v>30.5493</v>
      </c>
      <c r="D21">
        <v>22.9784</v>
      </c>
      <c r="E21">
        <v>1.7179</v>
      </c>
      <c r="F21">
        <v>8.57244</v>
      </c>
    </row>
    <row r="22" spans="1:6" ht="12">
      <c r="A22">
        <v>5.412</v>
      </c>
      <c r="B22">
        <v>12.6651</v>
      </c>
      <c r="C22">
        <v>30.5798</v>
      </c>
      <c r="D22">
        <v>23.035</v>
      </c>
      <c r="E22">
        <v>1.8164</v>
      </c>
      <c r="F22">
        <v>8.59349</v>
      </c>
    </row>
    <row r="23" spans="1:6" ht="12">
      <c r="A23">
        <v>5.704</v>
      </c>
      <c r="B23">
        <v>12.508</v>
      </c>
      <c r="C23">
        <v>30.6528</v>
      </c>
      <c r="D23">
        <v>23.1211</v>
      </c>
      <c r="E23">
        <v>1.995</v>
      </c>
      <c r="F23">
        <v>8.61578</v>
      </c>
    </row>
    <row r="24" spans="1:6" ht="12">
      <c r="A24">
        <v>5.977</v>
      </c>
      <c r="B24">
        <v>12.394</v>
      </c>
      <c r="C24">
        <v>30.703</v>
      </c>
      <c r="D24">
        <v>23.1814</v>
      </c>
      <c r="E24">
        <v>2.0298</v>
      </c>
      <c r="F24">
        <v>8.62921</v>
      </c>
    </row>
    <row r="25" spans="1:6" ht="12">
      <c r="A25">
        <v>6.159</v>
      </c>
      <c r="B25">
        <v>12.3104</v>
      </c>
      <c r="C25">
        <v>30.7576</v>
      </c>
      <c r="D25">
        <v>23.2392</v>
      </c>
      <c r="E25">
        <v>2.0426</v>
      </c>
      <c r="F25">
        <v>8.64821</v>
      </c>
    </row>
    <row r="26" spans="1:6" ht="12">
      <c r="A26">
        <v>6.299</v>
      </c>
      <c r="B26">
        <v>12.2573</v>
      </c>
      <c r="C26">
        <v>30.7888</v>
      </c>
      <c r="D26">
        <v>23.2733</v>
      </c>
      <c r="E26">
        <v>2.2467</v>
      </c>
      <c r="F26">
        <v>8.66255</v>
      </c>
    </row>
    <row r="27" spans="1:6" ht="12">
      <c r="A27">
        <v>6.51</v>
      </c>
      <c r="B27">
        <v>12.2258</v>
      </c>
      <c r="C27">
        <v>30.7885</v>
      </c>
      <c r="D27">
        <v>23.2788</v>
      </c>
      <c r="E27">
        <v>2.5598</v>
      </c>
      <c r="F27">
        <v>8.67259</v>
      </c>
    </row>
    <row r="28" spans="1:6" ht="12">
      <c r="A28">
        <v>6.731</v>
      </c>
      <c r="B28">
        <v>12.1999</v>
      </c>
      <c r="C28">
        <v>30.8426</v>
      </c>
      <c r="D28">
        <v>23.3256</v>
      </c>
      <c r="E28">
        <v>2.6711</v>
      </c>
      <c r="F28">
        <v>8.68331</v>
      </c>
    </row>
    <row r="29" spans="1:6" ht="12">
      <c r="A29">
        <v>7.036</v>
      </c>
      <c r="B29">
        <v>12.2006</v>
      </c>
      <c r="C29">
        <v>30.8052</v>
      </c>
      <c r="D29">
        <v>23.2964</v>
      </c>
      <c r="E29">
        <v>2.8254</v>
      </c>
      <c r="F29">
        <v>8.69473</v>
      </c>
    </row>
    <row r="30" spans="1:6" ht="12">
      <c r="A30">
        <v>7.326</v>
      </c>
      <c r="B30">
        <v>12.1914</v>
      </c>
      <c r="C30">
        <v>30.7468</v>
      </c>
      <c r="D30">
        <v>23.2529</v>
      </c>
      <c r="E30">
        <v>3.0063</v>
      </c>
      <c r="F30">
        <v>8.70941</v>
      </c>
    </row>
    <row r="31" spans="1:6" ht="12">
      <c r="A31">
        <v>7.61</v>
      </c>
      <c r="B31">
        <v>12.1403</v>
      </c>
      <c r="C31">
        <v>30.6989</v>
      </c>
      <c r="D31">
        <v>23.2252</v>
      </c>
      <c r="E31">
        <v>3.1791</v>
      </c>
      <c r="F31">
        <v>8.73585</v>
      </c>
    </row>
    <row r="32" spans="1:6" ht="12">
      <c r="A32">
        <v>7.897</v>
      </c>
      <c r="B32">
        <v>12.0558</v>
      </c>
      <c r="C32">
        <v>30.6698</v>
      </c>
      <c r="D32">
        <v>23.2181</v>
      </c>
      <c r="E32">
        <v>3.7392</v>
      </c>
      <c r="F32">
        <v>8.76147</v>
      </c>
    </row>
    <row r="33" spans="1:6" ht="12">
      <c r="A33">
        <v>8.177</v>
      </c>
      <c r="B33">
        <v>11.9524</v>
      </c>
      <c r="C33">
        <v>30.7111</v>
      </c>
      <c r="D33">
        <v>23.269</v>
      </c>
      <c r="E33">
        <v>3.3159</v>
      </c>
      <c r="F33">
        <v>8.78468</v>
      </c>
    </row>
    <row r="34" spans="1:6" ht="12">
      <c r="A34">
        <v>8.468</v>
      </c>
      <c r="B34">
        <v>11.8658</v>
      </c>
      <c r="C34">
        <v>30.773</v>
      </c>
      <c r="D34">
        <v>23.3328</v>
      </c>
      <c r="E34">
        <v>3.8192</v>
      </c>
      <c r="F34">
        <v>8.79949</v>
      </c>
    </row>
    <row r="35" spans="1:6" ht="12">
      <c r="A35">
        <v>8.748</v>
      </c>
      <c r="B35">
        <v>11.8115</v>
      </c>
      <c r="C35">
        <v>30.7634</v>
      </c>
      <c r="D35">
        <v>23.3352</v>
      </c>
      <c r="E35">
        <v>3.5919</v>
      </c>
      <c r="F35">
        <v>8.81169</v>
      </c>
    </row>
    <row r="36" spans="1:6" ht="12">
      <c r="A36">
        <v>9.038</v>
      </c>
      <c r="B36">
        <v>11.7594</v>
      </c>
      <c r="C36">
        <v>30.7533</v>
      </c>
      <c r="D36">
        <v>23.3367</v>
      </c>
      <c r="E36">
        <v>3.6766</v>
      </c>
      <c r="F36">
        <v>8.82667</v>
      </c>
    </row>
    <row r="37" spans="1:6" ht="12">
      <c r="A37">
        <v>9.332</v>
      </c>
      <c r="B37">
        <v>11.6949</v>
      </c>
      <c r="C37">
        <v>30.4318</v>
      </c>
      <c r="D37">
        <v>23.0989</v>
      </c>
      <c r="E37">
        <v>4.043</v>
      </c>
      <c r="F37">
        <v>8.86204</v>
      </c>
    </row>
    <row r="38" spans="1:6" ht="12">
      <c r="A38">
        <v>9.625</v>
      </c>
      <c r="B38">
        <v>11.4092</v>
      </c>
      <c r="C38">
        <v>29.7768</v>
      </c>
      <c r="D38">
        <v>22.641</v>
      </c>
      <c r="E38">
        <v>4.0546</v>
      </c>
      <c r="F38">
        <v>8.95731</v>
      </c>
    </row>
    <row r="39" spans="1:6" ht="12">
      <c r="A39">
        <v>9.924</v>
      </c>
      <c r="B39">
        <v>10.7564</v>
      </c>
      <c r="C39">
        <v>30.1154</v>
      </c>
      <c r="D39">
        <v>23.0161</v>
      </c>
      <c r="E39">
        <v>4.1671</v>
      </c>
      <c r="F39">
        <v>9.05606</v>
      </c>
    </row>
    <row r="40" spans="1:6" ht="12">
      <c r="A40">
        <v>10.209</v>
      </c>
      <c r="B40">
        <v>10.2224</v>
      </c>
      <c r="C40">
        <v>30.4192</v>
      </c>
      <c r="D40">
        <v>23.3414</v>
      </c>
      <c r="E40">
        <v>4.6867</v>
      </c>
      <c r="F40">
        <v>9.09018</v>
      </c>
    </row>
    <row r="41" spans="1:6" ht="12">
      <c r="A41">
        <v>10.514</v>
      </c>
      <c r="B41">
        <v>9.8614</v>
      </c>
      <c r="C41">
        <v>30.554</v>
      </c>
      <c r="D41">
        <v>23.5049</v>
      </c>
      <c r="E41">
        <v>4.9082</v>
      </c>
      <c r="F41">
        <v>9.09833</v>
      </c>
    </row>
    <row r="42" spans="1:6" ht="12">
      <c r="A42">
        <v>10.804</v>
      </c>
      <c r="B42">
        <v>9.586</v>
      </c>
      <c r="C42">
        <v>30.6839</v>
      </c>
      <c r="D42">
        <v>23.65</v>
      </c>
      <c r="E42">
        <v>4.4547</v>
      </c>
      <c r="F42">
        <v>9.10893</v>
      </c>
    </row>
    <row r="43" spans="1:6" ht="12">
      <c r="A43">
        <v>11.001</v>
      </c>
      <c r="B43">
        <v>10.0059</v>
      </c>
      <c r="C43">
        <v>30.9653</v>
      </c>
      <c r="D43">
        <v>23.8023</v>
      </c>
      <c r="E43">
        <v>11.2992</v>
      </c>
      <c r="F43">
        <v>9.07703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2005-11-08T13:58:00Z</cp:lastPrinted>
  <dcterms:created xsi:type="dcterms:W3CDTF">2005-08-04T15:15:46Z</dcterms:created>
  <dcterms:modified xsi:type="dcterms:W3CDTF">2006-03-01T16:32:26Z</dcterms:modified>
  <cp:category/>
  <cp:version/>
  <cp:contentType/>
  <cp:contentStatus/>
</cp:coreProperties>
</file>